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E:\tlc rad9 38\"/>
    </mc:Choice>
  </mc:AlternateContent>
  <xr:revisionPtr revIDLastSave="0" documentId="13_ncr:1_{4B3B9342-93A2-4CA6-BEAB-584C94E88994}" xr6:coauthVersionLast="44" xr6:coauthVersionMax="44" xr10:uidLastSave="{00000000-0000-0000-0000-000000000000}"/>
  <bookViews>
    <workbookView xWindow="-120" yWindow="-120" windowWidth="25440" windowHeight="15540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2604" i="1" l="1"/>
  <c r="N2604" i="1"/>
  <c r="O2604" i="1"/>
  <c r="L2604" i="1"/>
  <c r="K2604" i="1"/>
  <c r="J2604" i="1"/>
  <c r="M2601" i="1"/>
  <c r="N2601" i="1"/>
  <c r="O2601" i="1"/>
  <c r="L2601" i="1"/>
  <c r="K2601" i="1"/>
  <c r="J2601" i="1"/>
  <c r="J2446" i="1" l="1"/>
  <c r="K2446" i="1"/>
  <c r="L2446" i="1"/>
  <c r="M2446" i="1"/>
  <c r="N2446" i="1"/>
  <c r="O2446" i="1"/>
  <c r="P2446" i="1"/>
  <c r="Q2446" i="1"/>
  <c r="J2447" i="1"/>
  <c r="K2447" i="1"/>
  <c r="L2447" i="1"/>
  <c r="M2447" i="1"/>
  <c r="N2447" i="1"/>
  <c r="O2447" i="1"/>
  <c r="P2447" i="1"/>
  <c r="Q2447" i="1"/>
  <c r="J2448" i="1"/>
  <c r="K2448" i="1"/>
  <c r="L2448" i="1"/>
  <c r="M2448" i="1"/>
  <c r="N2448" i="1"/>
  <c r="O2448" i="1"/>
  <c r="P2448" i="1"/>
  <c r="Q2448" i="1"/>
  <c r="J2449" i="1"/>
  <c r="K2449" i="1"/>
  <c r="L2449" i="1"/>
  <c r="M2449" i="1"/>
  <c r="N2449" i="1"/>
  <c r="O2449" i="1"/>
  <c r="P2449" i="1"/>
  <c r="Q2449" i="1"/>
  <c r="J2450" i="1"/>
  <c r="K2450" i="1"/>
  <c r="L2450" i="1"/>
  <c r="M2450" i="1"/>
  <c r="N2450" i="1"/>
  <c r="O2450" i="1"/>
  <c r="P2450" i="1"/>
  <c r="Q2450" i="1"/>
  <c r="J2451" i="1"/>
  <c r="K2451" i="1"/>
  <c r="L2451" i="1"/>
  <c r="M2451" i="1"/>
  <c r="N2451" i="1"/>
  <c r="O2451" i="1"/>
  <c r="P2451" i="1"/>
  <c r="P2604" i="1" s="1"/>
  <c r="Q2451" i="1"/>
  <c r="Q2604" i="1" s="1"/>
  <c r="J2452" i="1"/>
  <c r="K2452" i="1"/>
  <c r="L2452" i="1"/>
  <c r="M2452" i="1"/>
  <c r="N2452" i="1"/>
  <c r="O2452" i="1"/>
  <c r="P2452" i="1"/>
  <c r="Q2452" i="1"/>
  <c r="J2453" i="1"/>
  <c r="K2453" i="1"/>
  <c r="L2453" i="1"/>
  <c r="M2453" i="1"/>
  <c r="N2453" i="1"/>
  <c r="O2453" i="1"/>
  <c r="P2453" i="1"/>
  <c r="Q2453" i="1"/>
  <c r="J2454" i="1"/>
  <c r="K2454" i="1"/>
  <c r="L2454" i="1"/>
  <c r="M2454" i="1"/>
  <c r="N2454" i="1"/>
  <c r="O2454" i="1"/>
  <c r="P2454" i="1"/>
  <c r="Q2454" i="1"/>
  <c r="J2455" i="1"/>
  <c r="K2455" i="1"/>
  <c r="L2455" i="1"/>
  <c r="M2455" i="1"/>
  <c r="N2455" i="1"/>
  <c r="O2455" i="1"/>
  <c r="P2455" i="1"/>
  <c r="Q2455" i="1"/>
  <c r="J2456" i="1"/>
  <c r="K2456" i="1"/>
  <c r="L2456" i="1"/>
  <c r="M2456" i="1"/>
  <c r="N2456" i="1"/>
  <c r="O2456" i="1"/>
  <c r="P2456" i="1"/>
  <c r="Q2456" i="1"/>
  <c r="J2457" i="1"/>
  <c r="K2457" i="1"/>
  <c r="L2457" i="1"/>
  <c r="M2457" i="1"/>
  <c r="N2457" i="1"/>
  <c r="O2457" i="1"/>
  <c r="P2457" i="1"/>
  <c r="Q2457" i="1"/>
  <c r="J2458" i="1"/>
  <c r="K2458" i="1"/>
  <c r="L2458" i="1"/>
  <c r="M2458" i="1"/>
  <c r="N2458" i="1"/>
  <c r="O2458" i="1"/>
  <c r="P2458" i="1"/>
  <c r="Q2458" i="1"/>
  <c r="J2459" i="1"/>
  <c r="K2459" i="1"/>
  <c r="L2459" i="1"/>
  <c r="M2459" i="1"/>
  <c r="N2459" i="1"/>
  <c r="O2459" i="1"/>
  <c r="P2459" i="1"/>
  <c r="Q2459" i="1"/>
  <c r="J2460" i="1"/>
  <c r="K2460" i="1"/>
  <c r="L2460" i="1"/>
  <c r="M2460" i="1"/>
  <c r="N2460" i="1"/>
  <c r="O2460" i="1"/>
  <c r="P2460" i="1"/>
  <c r="Q2460" i="1"/>
  <c r="J2461" i="1"/>
  <c r="K2461" i="1"/>
  <c r="L2461" i="1"/>
  <c r="M2461" i="1"/>
  <c r="N2461" i="1"/>
  <c r="O2461" i="1"/>
  <c r="P2461" i="1"/>
  <c r="Q2461" i="1"/>
  <c r="J2462" i="1"/>
  <c r="K2462" i="1"/>
  <c r="L2462" i="1"/>
  <c r="M2462" i="1"/>
  <c r="N2462" i="1"/>
  <c r="O2462" i="1"/>
  <c r="P2462" i="1"/>
  <c r="Q2462" i="1"/>
  <c r="J2463" i="1"/>
  <c r="K2463" i="1"/>
  <c r="L2463" i="1"/>
  <c r="M2463" i="1"/>
  <c r="N2463" i="1"/>
  <c r="O2463" i="1"/>
  <c r="P2463" i="1"/>
  <c r="Q2463" i="1"/>
  <c r="J2464" i="1"/>
  <c r="K2464" i="1"/>
  <c r="L2464" i="1"/>
  <c r="M2464" i="1"/>
  <c r="N2464" i="1"/>
  <c r="O2464" i="1"/>
  <c r="P2464" i="1"/>
  <c r="Q2464" i="1"/>
  <c r="J2465" i="1"/>
  <c r="K2465" i="1"/>
  <c r="L2465" i="1"/>
  <c r="M2465" i="1"/>
  <c r="N2465" i="1"/>
  <c r="O2465" i="1"/>
  <c r="P2465" i="1"/>
  <c r="Q2465" i="1"/>
  <c r="J2466" i="1"/>
  <c r="K2466" i="1"/>
  <c r="L2466" i="1"/>
  <c r="M2466" i="1"/>
  <c r="N2466" i="1"/>
  <c r="O2466" i="1"/>
  <c r="P2466" i="1"/>
  <c r="Q2466" i="1"/>
  <c r="J2467" i="1"/>
  <c r="K2467" i="1"/>
  <c r="L2467" i="1"/>
  <c r="M2467" i="1"/>
  <c r="N2467" i="1"/>
  <c r="O2467" i="1"/>
  <c r="P2467" i="1"/>
  <c r="Q2467" i="1"/>
  <c r="J2468" i="1"/>
  <c r="K2468" i="1"/>
  <c r="L2468" i="1"/>
  <c r="M2468" i="1"/>
  <c r="N2468" i="1"/>
  <c r="O2468" i="1"/>
  <c r="P2468" i="1"/>
  <c r="Q2468" i="1"/>
  <c r="J2469" i="1"/>
  <c r="K2469" i="1"/>
  <c r="L2469" i="1"/>
  <c r="M2469" i="1"/>
  <c r="N2469" i="1"/>
  <c r="O2469" i="1"/>
  <c r="P2469" i="1"/>
  <c r="Q2469" i="1"/>
  <c r="J2470" i="1"/>
  <c r="K2470" i="1"/>
  <c r="L2470" i="1"/>
  <c r="M2470" i="1"/>
  <c r="N2470" i="1"/>
  <c r="O2470" i="1"/>
  <c r="P2470" i="1"/>
  <c r="Q2470" i="1"/>
  <c r="J2471" i="1"/>
  <c r="K2471" i="1"/>
  <c r="L2471" i="1"/>
  <c r="M2471" i="1"/>
  <c r="N2471" i="1"/>
  <c r="O2471" i="1"/>
  <c r="P2471" i="1"/>
  <c r="Q2471" i="1"/>
  <c r="J2472" i="1"/>
  <c r="K2472" i="1"/>
  <c r="L2472" i="1"/>
  <c r="M2472" i="1"/>
  <c r="N2472" i="1"/>
  <c r="O2472" i="1"/>
  <c r="P2472" i="1"/>
  <c r="Q2472" i="1"/>
  <c r="J2473" i="1"/>
  <c r="K2473" i="1"/>
  <c r="L2473" i="1"/>
  <c r="M2473" i="1"/>
  <c r="N2473" i="1"/>
  <c r="O2473" i="1"/>
  <c r="P2473" i="1"/>
  <c r="Q2473" i="1"/>
  <c r="J2474" i="1"/>
  <c r="K2474" i="1"/>
  <c r="L2474" i="1"/>
  <c r="M2474" i="1"/>
  <c r="N2474" i="1"/>
  <c r="O2474" i="1"/>
  <c r="P2474" i="1"/>
  <c r="Q2474" i="1"/>
  <c r="J2475" i="1"/>
  <c r="K2475" i="1"/>
  <c r="L2475" i="1"/>
  <c r="M2475" i="1"/>
  <c r="N2475" i="1"/>
  <c r="O2475" i="1"/>
  <c r="P2475" i="1"/>
  <c r="Q2475" i="1"/>
  <c r="J2476" i="1"/>
  <c r="K2476" i="1"/>
  <c r="L2476" i="1"/>
  <c r="M2476" i="1"/>
  <c r="N2476" i="1"/>
  <c r="O2476" i="1"/>
  <c r="P2476" i="1"/>
  <c r="Q2476" i="1"/>
  <c r="J2477" i="1"/>
  <c r="K2477" i="1"/>
  <c r="L2477" i="1"/>
  <c r="M2477" i="1"/>
  <c r="N2477" i="1"/>
  <c r="O2477" i="1"/>
  <c r="P2477" i="1"/>
  <c r="Q2477" i="1"/>
  <c r="J2478" i="1"/>
  <c r="K2478" i="1"/>
  <c r="L2478" i="1"/>
  <c r="M2478" i="1"/>
  <c r="N2478" i="1"/>
  <c r="O2478" i="1"/>
  <c r="P2478" i="1"/>
  <c r="Q2478" i="1"/>
  <c r="J2479" i="1"/>
  <c r="K2479" i="1"/>
  <c r="L2479" i="1"/>
  <c r="M2479" i="1"/>
  <c r="N2479" i="1"/>
  <c r="O2479" i="1"/>
  <c r="P2479" i="1"/>
  <c r="Q2479" i="1"/>
  <c r="J2480" i="1"/>
  <c r="K2480" i="1"/>
  <c r="L2480" i="1"/>
  <c r="M2480" i="1"/>
  <c r="N2480" i="1"/>
  <c r="O2480" i="1"/>
  <c r="P2480" i="1"/>
  <c r="Q2480" i="1"/>
  <c r="J2481" i="1"/>
  <c r="K2481" i="1"/>
  <c r="L2481" i="1"/>
  <c r="M2481" i="1"/>
  <c r="N2481" i="1"/>
  <c r="O2481" i="1"/>
  <c r="P2481" i="1"/>
  <c r="Q2481" i="1"/>
  <c r="J2482" i="1"/>
  <c r="K2482" i="1"/>
  <c r="L2482" i="1"/>
  <c r="M2482" i="1"/>
  <c r="N2482" i="1"/>
  <c r="O2482" i="1"/>
  <c r="P2482" i="1"/>
  <c r="Q2482" i="1"/>
  <c r="J2483" i="1"/>
  <c r="K2483" i="1"/>
  <c r="L2483" i="1"/>
  <c r="M2483" i="1"/>
  <c r="N2483" i="1"/>
  <c r="O2483" i="1"/>
  <c r="P2483" i="1"/>
  <c r="Q2483" i="1"/>
  <c r="J2484" i="1"/>
  <c r="K2484" i="1"/>
  <c r="L2484" i="1"/>
  <c r="M2484" i="1"/>
  <c r="N2484" i="1"/>
  <c r="O2484" i="1"/>
  <c r="P2484" i="1"/>
  <c r="Q2484" i="1"/>
  <c r="J2485" i="1"/>
  <c r="K2485" i="1"/>
  <c r="L2485" i="1"/>
  <c r="M2485" i="1"/>
  <c r="N2485" i="1"/>
  <c r="O2485" i="1"/>
  <c r="P2485" i="1"/>
  <c r="Q2485" i="1"/>
  <c r="J2486" i="1"/>
  <c r="K2486" i="1"/>
  <c r="L2486" i="1"/>
  <c r="M2486" i="1"/>
  <c r="N2486" i="1"/>
  <c r="O2486" i="1"/>
  <c r="P2486" i="1"/>
  <c r="Q2486" i="1"/>
  <c r="J2487" i="1"/>
  <c r="K2487" i="1"/>
  <c r="L2487" i="1"/>
  <c r="M2487" i="1"/>
  <c r="N2487" i="1"/>
  <c r="O2487" i="1"/>
  <c r="P2487" i="1"/>
  <c r="Q2487" i="1"/>
  <c r="J2488" i="1"/>
  <c r="K2488" i="1"/>
  <c r="L2488" i="1"/>
  <c r="M2488" i="1"/>
  <c r="N2488" i="1"/>
  <c r="O2488" i="1"/>
  <c r="P2488" i="1"/>
  <c r="Q2488" i="1"/>
  <c r="J2489" i="1"/>
  <c r="K2489" i="1"/>
  <c r="L2489" i="1"/>
  <c r="M2489" i="1"/>
  <c r="N2489" i="1"/>
  <c r="O2489" i="1"/>
  <c r="P2489" i="1"/>
  <c r="Q2489" i="1"/>
  <c r="J2490" i="1"/>
  <c r="K2490" i="1"/>
  <c r="L2490" i="1"/>
  <c r="M2490" i="1"/>
  <c r="N2490" i="1"/>
  <c r="O2490" i="1"/>
  <c r="P2490" i="1"/>
  <c r="Q2490" i="1"/>
  <c r="J2491" i="1"/>
  <c r="K2491" i="1"/>
  <c r="L2491" i="1"/>
  <c r="M2491" i="1"/>
  <c r="N2491" i="1"/>
  <c r="O2491" i="1"/>
  <c r="P2491" i="1"/>
  <c r="Q2491" i="1"/>
  <c r="J2492" i="1"/>
  <c r="K2492" i="1"/>
  <c r="L2492" i="1"/>
  <c r="M2492" i="1"/>
  <c r="N2492" i="1"/>
  <c r="O2492" i="1"/>
  <c r="P2492" i="1"/>
  <c r="Q2492" i="1"/>
  <c r="J2493" i="1"/>
  <c r="K2493" i="1"/>
  <c r="L2493" i="1"/>
  <c r="M2493" i="1"/>
  <c r="N2493" i="1"/>
  <c r="O2493" i="1"/>
  <c r="P2493" i="1"/>
  <c r="Q2493" i="1"/>
  <c r="J2494" i="1"/>
  <c r="K2494" i="1"/>
  <c r="L2494" i="1"/>
  <c r="M2494" i="1"/>
  <c r="N2494" i="1"/>
  <c r="O2494" i="1"/>
  <c r="P2494" i="1"/>
  <c r="Q2494" i="1"/>
  <c r="J2495" i="1"/>
  <c r="K2495" i="1"/>
  <c r="L2495" i="1"/>
  <c r="M2495" i="1"/>
  <c r="N2495" i="1"/>
  <c r="O2495" i="1"/>
  <c r="P2495" i="1"/>
  <c r="Q2495" i="1"/>
  <c r="J2496" i="1"/>
  <c r="K2496" i="1"/>
  <c r="L2496" i="1"/>
  <c r="M2496" i="1"/>
  <c r="N2496" i="1"/>
  <c r="O2496" i="1"/>
  <c r="P2496" i="1"/>
  <c r="Q2496" i="1"/>
  <c r="J2497" i="1"/>
  <c r="K2497" i="1"/>
  <c r="L2497" i="1"/>
  <c r="M2497" i="1"/>
  <c r="N2497" i="1"/>
  <c r="O2497" i="1"/>
  <c r="P2497" i="1"/>
  <c r="Q2497" i="1"/>
  <c r="J2498" i="1"/>
  <c r="K2498" i="1"/>
  <c r="L2498" i="1"/>
  <c r="M2498" i="1"/>
  <c r="N2498" i="1"/>
  <c r="O2498" i="1"/>
  <c r="P2498" i="1"/>
  <c r="Q2498" i="1"/>
  <c r="J2499" i="1"/>
  <c r="K2499" i="1"/>
  <c r="L2499" i="1"/>
  <c r="M2499" i="1"/>
  <c r="N2499" i="1"/>
  <c r="O2499" i="1"/>
  <c r="P2499" i="1"/>
  <c r="Q2499" i="1"/>
  <c r="J2500" i="1"/>
  <c r="K2500" i="1"/>
  <c r="L2500" i="1"/>
  <c r="M2500" i="1"/>
  <c r="N2500" i="1"/>
  <c r="O2500" i="1"/>
  <c r="P2500" i="1"/>
  <c r="Q2500" i="1"/>
  <c r="J2501" i="1"/>
  <c r="K2501" i="1"/>
  <c r="L2501" i="1"/>
  <c r="M2501" i="1"/>
  <c r="N2501" i="1"/>
  <c r="O2501" i="1"/>
  <c r="P2501" i="1"/>
  <c r="Q2501" i="1"/>
  <c r="J2502" i="1"/>
  <c r="K2502" i="1"/>
  <c r="L2502" i="1"/>
  <c r="M2502" i="1"/>
  <c r="N2502" i="1"/>
  <c r="O2502" i="1"/>
  <c r="P2502" i="1"/>
  <c r="Q2502" i="1"/>
  <c r="J2503" i="1"/>
  <c r="K2503" i="1"/>
  <c r="L2503" i="1"/>
  <c r="M2503" i="1"/>
  <c r="N2503" i="1"/>
  <c r="O2503" i="1"/>
  <c r="P2503" i="1"/>
  <c r="Q2503" i="1"/>
  <c r="J2504" i="1"/>
  <c r="K2504" i="1"/>
  <c r="L2504" i="1"/>
  <c r="M2504" i="1"/>
  <c r="N2504" i="1"/>
  <c r="O2504" i="1"/>
  <c r="P2504" i="1"/>
  <c r="Q2504" i="1"/>
  <c r="J2505" i="1"/>
  <c r="K2505" i="1"/>
  <c r="L2505" i="1"/>
  <c r="M2505" i="1"/>
  <c r="N2505" i="1"/>
  <c r="O2505" i="1"/>
  <c r="P2505" i="1"/>
  <c r="Q2505" i="1"/>
  <c r="J2506" i="1"/>
  <c r="K2506" i="1"/>
  <c r="L2506" i="1"/>
  <c r="M2506" i="1"/>
  <c r="N2506" i="1"/>
  <c r="O2506" i="1"/>
  <c r="P2506" i="1"/>
  <c r="Q2506" i="1"/>
  <c r="J2507" i="1"/>
  <c r="K2507" i="1"/>
  <c r="L2507" i="1"/>
  <c r="M2507" i="1"/>
  <c r="N2507" i="1"/>
  <c r="O2507" i="1"/>
  <c r="P2507" i="1"/>
  <c r="Q2507" i="1"/>
  <c r="J2508" i="1"/>
  <c r="K2508" i="1"/>
  <c r="L2508" i="1"/>
  <c r="M2508" i="1"/>
  <c r="N2508" i="1"/>
  <c r="O2508" i="1"/>
  <c r="P2508" i="1"/>
  <c r="Q2508" i="1"/>
  <c r="J2509" i="1"/>
  <c r="K2509" i="1"/>
  <c r="L2509" i="1"/>
  <c r="M2509" i="1"/>
  <c r="N2509" i="1"/>
  <c r="O2509" i="1"/>
  <c r="P2509" i="1"/>
  <c r="Q2509" i="1"/>
  <c r="J2510" i="1"/>
  <c r="K2510" i="1"/>
  <c r="L2510" i="1"/>
  <c r="M2510" i="1"/>
  <c r="N2510" i="1"/>
  <c r="O2510" i="1"/>
  <c r="P2510" i="1"/>
  <c r="Q2510" i="1"/>
  <c r="J2511" i="1"/>
  <c r="K2511" i="1"/>
  <c r="L2511" i="1"/>
  <c r="M2511" i="1"/>
  <c r="N2511" i="1"/>
  <c r="O2511" i="1"/>
  <c r="P2511" i="1"/>
  <c r="Q2511" i="1"/>
  <c r="J2512" i="1"/>
  <c r="K2512" i="1"/>
  <c r="L2512" i="1"/>
  <c r="M2512" i="1"/>
  <c r="N2512" i="1"/>
  <c r="O2512" i="1"/>
  <c r="P2512" i="1"/>
  <c r="Q2512" i="1"/>
  <c r="J2513" i="1"/>
  <c r="K2513" i="1"/>
  <c r="L2513" i="1"/>
  <c r="M2513" i="1"/>
  <c r="N2513" i="1"/>
  <c r="O2513" i="1"/>
  <c r="P2513" i="1"/>
  <c r="Q2513" i="1"/>
  <c r="J2514" i="1"/>
  <c r="K2514" i="1"/>
  <c r="L2514" i="1"/>
  <c r="M2514" i="1"/>
  <c r="N2514" i="1"/>
  <c r="O2514" i="1"/>
  <c r="P2514" i="1"/>
  <c r="Q2514" i="1"/>
  <c r="J2515" i="1"/>
  <c r="K2515" i="1"/>
  <c r="L2515" i="1"/>
  <c r="M2515" i="1"/>
  <c r="N2515" i="1"/>
  <c r="O2515" i="1"/>
  <c r="P2515" i="1"/>
  <c r="Q2515" i="1"/>
  <c r="J2516" i="1"/>
  <c r="K2516" i="1"/>
  <c r="L2516" i="1"/>
  <c r="M2516" i="1"/>
  <c r="N2516" i="1"/>
  <c r="O2516" i="1"/>
  <c r="P2516" i="1"/>
  <c r="Q2516" i="1"/>
  <c r="J2517" i="1"/>
  <c r="K2517" i="1"/>
  <c r="L2517" i="1"/>
  <c r="M2517" i="1"/>
  <c r="N2517" i="1"/>
  <c r="O2517" i="1"/>
  <c r="P2517" i="1"/>
  <c r="Q2517" i="1"/>
  <c r="J2518" i="1"/>
  <c r="K2518" i="1"/>
  <c r="L2518" i="1"/>
  <c r="M2518" i="1"/>
  <c r="N2518" i="1"/>
  <c r="O2518" i="1"/>
  <c r="P2518" i="1"/>
  <c r="Q2518" i="1"/>
  <c r="J2519" i="1"/>
  <c r="K2519" i="1"/>
  <c r="L2519" i="1"/>
  <c r="M2519" i="1"/>
  <c r="N2519" i="1"/>
  <c r="O2519" i="1"/>
  <c r="P2519" i="1"/>
  <c r="Q2519" i="1"/>
  <c r="J2520" i="1"/>
  <c r="K2520" i="1"/>
  <c r="L2520" i="1"/>
  <c r="M2520" i="1"/>
  <c r="N2520" i="1"/>
  <c r="O2520" i="1"/>
  <c r="P2520" i="1"/>
  <c r="Q2520" i="1"/>
  <c r="J2521" i="1"/>
  <c r="K2521" i="1"/>
  <c r="L2521" i="1"/>
  <c r="M2521" i="1"/>
  <c r="N2521" i="1"/>
  <c r="O2521" i="1"/>
  <c r="P2521" i="1"/>
  <c r="Q2521" i="1"/>
  <c r="J2522" i="1"/>
  <c r="K2522" i="1"/>
  <c r="L2522" i="1"/>
  <c r="M2522" i="1"/>
  <c r="N2522" i="1"/>
  <c r="O2522" i="1"/>
  <c r="P2522" i="1"/>
  <c r="Q2522" i="1"/>
  <c r="J2523" i="1"/>
  <c r="K2523" i="1"/>
  <c r="L2523" i="1"/>
  <c r="M2523" i="1"/>
  <c r="N2523" i="1"/>
  <c r="O2523" i="1"/>
  <c r="P2523" i="1"/>
  <c r="Q2523" i="1"/>
  <c r="J2524" i="1"/>
  <c r="K2524" i="1"/>
  <c r="L2524" i="1"/>
  <c r="M2524" i="1"/>
  <c r="N2524" i="1"/>
  <c r="O2524" i="1"/>
  <c r="P2524" i="1"/>
  <c r="Q2524" i="1"/>
  <c r="J2525" i="1"/>
  <c r="K2525" i="1"/>
  <c r="L2525" i="1"/>
  <c r="M2525" i="1"/>
  <c r="N2525" i="1"/>
  <c r="O2525" i="1"/>
  <c r="P2525" i="1"/>
  <c r="Q2525" i="1"/>
  <c r="J2526" i="1"/>
  <c r="K2526" i="1"/>
  <c r="L2526" i="1"/>
  <c r="M2526" i="1"/>
  <c r="N2526" i="1"/>
  <c r="O2526" i="1"/>
  <c r="P2526" i="1"/>
  <c r="Q2526" i="1"/>
  <c r="J2527" i="1"/>
  <c r="K2527" i="1"/>
  <c r="L2527" i="1"/>
  <c r="M2527" i="1"/>
  <c r="N2527" i="1"/>
  <c r="O2527" i="1"/>
  <c r="P2527" i="1"/>
  <c r="Q2527" i="1"/>
  <c r="J2528" i="1"/>
  <c r="K2528" i="1"/>
  <c r="L2528" i="1"/>
  <c r="M2528" i="1"/>
  <c r="N2528" i="1"/>
  <c r="O2528" i="1"/>
  <c r="P2528" i="1"/>
  <c r="Q2528" i="1"/>
  <c r="J2529" i="1"/>
  <c r="K2529" i="1"/>
  <c r="L2529" i="1"/>
  <c r="M2529" i="1"/>
  <c r="N2529" i="1"/>
  <c r="O2529" i="1"/>
  <c r="P2529" i="1"/>
  <c r="Q2529" i="1"/>
  <c r="J2530" i="1"/>
  <c r="K2530" i="1"/>
  <c r="L2530" i="1"/>
  <c r="M2530" i="1"/>
  <c r="N2530" i="1"/>
  <c r="O2530" i="1"/>
  <c r="P2530" i="1"/>
  <c r="Q2530" i="1"/>
  <c r="J2531" i="1"/>
  <c r="K2531" i="1"/>
  <c r="L2531" i="1"/>
  <c r="M2531" i="1"/>
  <c r="N2531" i="1"/>
  <c r="O2531" i="1"/>
  <c r="P2531" i="1"/>
  <c r="Q2531" i="1"/>
  <c r="J2532" i="1"/>
  <c r="K2532" i="1"/>
  <c r="L2532" i="1"/>
  <c r="M2532" i="1"/>
  <c r="N2532" i="1"/>
  <c r="O2532" i="1"/>
  <c r="P2532" i="1"/>
  <c r="Q2532" i="1"/>
  <c r="J2533" i="1"/>
  <c r="K2533" i="1"/>
  <c r="L2533" i="1"/>
  <c r="M2533" i="1"/>
  <c r="N2533" i="1"/>
  <c r="O2533" i="1"/>
  <c r="P2533" i="1"/>
  <c r="Q2533" i="1"/>
  <c r="J2534" i="1"/>
  <c r="K2534" i="1"/>
  <c r="L2534" i="1"/>
  <c r="M2534" i="1"/>
  <c r="N2534" i="1"/>
  <c r="O2534" i="1"/>
  <c r="P2534" i="1"/>
  <c r="Q2534" i="1"/>
  <c r="J2535" i="1"/>
  <c r="K2535" i="1"/>
  <c r="L2535" i="1"/>
  <c r="M2535" i="1"/>
  <c r="N2535" i="1"/>
  <c r="O2535" i="1"/>
  <c r="P2535" i="1"/>
  <c r="Q2535" i="1"/>
  <c r="J2536" i="1"/>
  <c r="K2536" i="1"/>
  <c r="L2536" i="1"/>
  <c r="M2536" i="1"/>
  <c r="N2536" i="1"/>
  <c r="O2536" i="1"/>
  <c r="P2536" i="1"/>
  <c r="Q2536" i="1"/>
  <c r="J2537" i="1"/>
  <c r="K2537" i="1"/>
  <c r="L2537" i="1"/>
  <c r="M2537" i="1"/>
  <c r="N2537" i="1"/>
  <c r="O2537" i="1"/>
  <c r="P2537" i="1"/>
  <c r="Q2537" i="1"/>
  <c r="J2538" i="1"/>
  <c r="K2538" i="1"/>
  <c r="L2538" i="1"/>
  <c r="M2538" i="1"/>
  <c r="N2538" i="1"/>
  <c r="O2538" i="1"/>
  <c r="P2538" i="1"/>
  <c r="Q2538" i="1"/>
  <c r="J2539" i="1"/>
  <c r="K2539" i="1"/>
  <c r="L2539" i="1"/>
  <c r="M2539" i="1"/>
  <c r="N2539" i="1"/>
  <c r="O2539" i="1"/>
  <c r="P2539" i="1"/>
  <c r="Q2539" i="1"/>
  <c r="J2540" i="1"/>
  <c r="K2540" i="1"/>
  <c r="L2540" i="1"/>
  <c r="M2540" i="1"/>
  <c r="N2540" i="1"/>
  <c r="O2540" i="1"/>
  <c r="P2540" i="1"/>
  <c r="Q2540" i="1"/>
  <c r="J2541" i="1"/>
  <c r="K2541" i="1"/>
  <c r="L2541" i="1"/>
  <c r="M2541" i="1"/>
  <c r="N2541" i="1"/>
  <c r="O2541" i="1"/>
  <c r="P2541" i="1"/>
  <c r="Q2541" i="1"/>
  <c r="J2542" i="1"/>
  <c r="K2542" i="1"/>
  <c r="L2542" i="1"/>
  <c r="M2542" i="1"/>
  <c r="N2542" i="1"/>
  <c r="O2542" i="1"/>
  <c r="P2542" i="1"/>
  <c r="Q2542" i="1"/>
  <c r="J2543" i="1"/>
  <c r="K2543" i="1"/>
  <c r="L2543" i="1"/>
  <c r="M2543" i="1"/>
  <c r="N2543" i="1"/>
  <c r="O2543" i="1"/>
  <c r="P2543" i="1"/>
  <c r="Q2543" i="1"/>
  <c r="J2544" i="1"/>
  <c r="K2544" i="1"/>
  <c r="L2544" i="1"/>
  <c r="M2544" i="1"/>
  <c r="N2544" i="1"/>
  <c r="O2544" i="1"/>
  <c r="P2544" i="1"/>
  <c r="Q2544" i="1"/>
  <c r="J2545" i="1"/>
  <c r="K2545" i="1"/>
  <c r="L2545" i="1"/>
  <c r="M2545" i="1"/>
  <c r="N2545" i="1"/>
  <c r="O2545" i="1"/>
  <c r="P2545" i="1"/>
  <c r="Q2545" i="1"/>
  <c r="J2546" i="1"/>
  <c r="K2546" i="1"/>
  <c r="L2546" i="1"/>
  <c r="M2546" i="1"/>
  <c r="N2546" i="1"/>
  <c r="O2546" i="1"/>
  <c r="P2546" i="1"/>
  <c r="Q2546" i="1"/>
  <c r="J2547" i="1"/>
  <c r="K2547" i="1"/>
  <c r="L2547" i="1"/>
  <c r="M2547" i="1"/>
  <c r="N2547" i="1"/>
  <c r="O2547" i="1"/>
  <c r="P2547" i="1"/>
  <c r="Q2547" i="1"/>
  <c r="J2548" i="1"/>
  <c r="K2548" i="1"/>
  <c r="L2548" i="1"/>
  <c r="M2548" i="1"/>
  <c r="N2548" i="1"/>
  <c r="O2548" i="1"/>
  <c r="P2548" i="1"/>
  <c r="Q2548" i="1"/>
  <c r="J2549" i="1"/>
  <c r="K2549" i="1"/>
  <c r="L2549" i="1"/>
  <c r="M2549" i="1"/>
  <c r="N2549" i="1"/>
  <c r="O2549" i="1"/>
  <c r="P2549" i="1"/>
  <c r="Q2549" i="1"/>
  <c r="J2550" i="1"/>
  <c r="K2550" i="1"/>
  <c r="L2550" i="1"/>
  <c r="M2550" i="1"/>
  <c r="N2550" i="1"/>
  <c r="O2550" i="1"/>
  <c r="P2550" i="1"/>
  <c r="Q2550" i="1"/>
  <c r="J2551" i="1"/>
  <c r="K2551" i="1"/>
  <c r="L2551" i="1"/>
  <c r="M2551" i="1"/>
  <c r="N2551" i="1"/>
  <c r="O2551" i="1"/>
  <c r="P2551" i="1"/>
  <c r="Q2551" i="1"/>
  <c r="J2552" i="1"/>
  <c r="K2552" i="1"/>
  <c r="L2552" i="1"/>
  <c r="M2552" i="1"/>
  <c r="N2552" i="1"/>
  <c r="O2552" i="1"/>
  <c r="P2552" i="1"/>
  <c r="Q2552" i="1"/>
  <c r="J2553" i="1"/>
  <c r="K2553" i="1"/>
  <c r="L2553" i="1"/>
  <c r="M2553" i="1"/>
  <c r="N2553" i="1"/>
  <c r="O2553" i="1"/>
  <c r="P2553" i="1"/>
  <c r="Q2553" i="1"/>
  <c r="J2554" i="1"/>
  <c r="K2554" i="1"/>
  <c r="L2554" i="1"/>
  <c r="M2554" i="1"/>
  <c r="N2554" i="1"/>
  <c r="O2554" i="1"/>
  <c r="P2554" i="1"/>
  <c r="Q2554" i="1"/>
  <c r="J2555" i="1"/>
  <c r="K2555" i="1"/>
  <c r="L2555" i="1"/>
  <c r="M2555" i="1"/>
  <c r="N2555" i="1"/>
  <c r="O2555" i="1"/>
  <c r="P2555" i="1"/>
  <c r="Q2555" i="1"/>
  <c r="J2556" i="1"/>
  <c r="K2556" i="1"/>
  <c r="L2556" i="1"/>
  <c r="M2556" i="1"/>
  <c r="N2556" i="1"/>
  <c r="O2556" i="1"/>
  <c r="P2556" i="1"/>
  <c r="Q2556" i="1"/>
  <c r="J2557" i="1"/>
  <c r="K2557" i="1"/>
  <c r="L2557" i="1"/>
  <c r="M2557" i="1"/>
  <c r="N2557" i="1"/>
  <c r="O2557" i="1"/>
  <c r="P2557" i="1"/>
  <c r="Q2557" i="1"/>
  <c r="J2558" i="1"/>
  <c r="K2558" i="1"/>
  <c r="L2558" i="1"/>
  <c r="M2558" i="1"/>
  <c r="N2558" i="1"/>
  <c r="O2558" i="1"/>
  <c r="P2558" i="1"/>
  <c r="Q2558" i="1"/>
  <c r="J2559" i="1"/>
  <c r="K2559" i="1"/>
  <c r="L2559" i="1"/>
  <c r="M2559" i="1"/>
  <c r="N2559" i="1"/>
  <c r="O2559" i="1"/>
  <c r="P2559" i="1"/>
  <c r="Q2559" i="1"/>
  <c r="J2560" i="1"/>
  <c r="K2560" i="1"/>
  <c r="L2560" i="1"/>
  <c r="M2560" i="1"/>
  <c r="N2560" i="1"/>
  <c r="O2560" i="1"/>
  <c r="P2560" i="1"/>
  <c r="Q2560" i="1"/>
  <c r="J2561" i="1"/>
  <c r="K2561" i="1"/>
  <c r="L2561" i="1"/>
  <c r="M2561" i="1"/>
  <c r="N2561" i="1"/>
  <c r="O2561" i="1"/>
  <c r="P2561" i="1"/>
  <c r="Q2561" i="1"/>
  <c r="J2562" i="1"/>
  <c r="K2562" i="1"/>
  <c r="L2562" i="1"/>
  <c r="M2562" i="1"/>
  <c r="N2562" i="1"/>
  <c r="O2562" i="1"/>
  <c r="P2562" i="1"/>
  <c r="Q2562" i="1"/>
  <c r="J2563" i="1"/>
  <c r="K2563" i="1"/>
  <c r="L2563" i="1"/>
  <c r="M2563" i="1"/>
  <c r="N2563" i="1"/>
  <c r="O2563" i="1"/>
  <c r="P2563" i="1"/>
  <c r="Q2563" i="1"/>
  <c r="J2564" i="1"/>
  <c r="K2564" i="1"/>
  <c r="L2564" i="1"/>
  <c r="M2564" i="1"/>
  <c r="N2564" i="1"/>
  <c r="O2564" i="1"/>
  <c r="P2564" i="1"/>
  <c r="Q2564" i="1"/>
  <c r="J2565" i="1"/>
  <c r="K2565" i="1"/>
  <c r="L2565" i="1"/>
  <c r="M2565" i="1"/>
  <c r="N2565" i="1"/>
  <c r="O2565" i="1"/>
  <c r="P2565" i="1"/>
  <c r="Q2565" i="1"/>
  <c r="J2566" i="1"/>
  <c r="K2566" i="1"/>
  <c r="L2566" i="1"/>
  <c r="M2566" i="1"/>
  <c r="N2566" i="1"/>
  <c r="O2566" i="1"/>
  <c r="P2566" i="1"/>
  <c r="Q2566" i="1"/>
  <c r="J2567" i="1"/>
  <c r="K2567" i="1"/>
  <c r="L2567" i="1"/>
  <c r="M2567" i="1"/>
  <c r="N2567" i="1"/>
  <c r="O2567" i="1"/>
  <c r="P2567" i="1"/>
  <c r="Q2567" i="1"/>
  <c r="J2568" i="1"/>
  <c r="K2568" i="1"/>
  <c r="L2568" i="1"/>
  <c r="M2568" i="1"/>
  <c r="N2568" i="1"/>
  <c r="O2568" i="1"/>
  <c r="P2568" i="1"/>
  <c r="Q2568" i="1"/>
  <c r="J2569" i="1"/>
  <c r="K2569" i="1"/>
  <c r="L2569" i="1"/>
  <c r="M2569" i="1"/>
  <c r="N2569" i="1"/>
  <c r="O2569" i="1"/>
  <c r="P2569" i="1"/>
  <c r="Q2569" i="1"/>
  <c r="J2570" i="1"/>
  <c r="K2570" i="1"/>
  <c r="L2570" i="1"/>
  <c r="M2570" i="1"/>
  <c r="N2570" i="1"/>
  <c r="O2570" i="1"/>
  <c r="P2570" i="1"/>
  <c r="Q2570" i="1"/>
  <c r="J2571" i="1"/>
  <c r="K2571" i="1"/>
  <c r="L2571" i="1"/>
  <c r="M2571" i="1"/>
  <c r="N2571" i="1"/>
  <c r="O2571" i="1"/>
  <c r="P2571" i="1"/>
  <c r="Q2571" i="1"/>
  <c r="J2572" i="1"/>
  <c r="K2572" i="1"/>
  <c r="L2572" i="1"/>
  <c r="M2572" i="1"/>
  <c r="N2572" i="1"/>
  <c r="O2572" i="1"/>
  <c r="P2572" i="1"/>
  <c r="Q2572" i="1"/>
  <c r="J2573" i="1"/>
  <c r="K2573" i="1"/>
  <c r="L2573" i="1"/>
  <c r="M2573" i="1"/>
  <c r="N2573" i="1"/>
  <c r="O2573" i="1"/>
  <c r="P2573" i="1"/>
  <c r="Q2573" i="1"/>
  <c r="J2574" i="1"/>
  <c r="K2574" i="1"/>
  <c r="L2574" i="1"/>
  <c r="M2574" i="1"/>
  <c r="N2574" i="1"/>
  <c r="O2574" i="1"/>
  <c r="P2574" i="1"/>
  <c r="Q2574" i="1"/>
  <c r="J2575" i="1"/>
  <c r="K2575" i="1"/>
  <c r="L2575" i="1"/>
  <c r="M2575" i="1"/>
  <c r="N2575" i="1"/>
  <c r="O2575" i="1"/>
  <c r="P2575" i="1"/>
  <c r="Q2575" i="1"/>
  <c r="J2576" i="1"/>
  <c r="K2576" i="1"/>
  <c r="L2576" i="1"/>
  <c r="M2576" i="1"/>
  <c r="N2576" i="1"/>
  <c r="O2576" i="1"/>
  <c r="P2576" i="1"/>
  <c r="Q2576" i="1"/>
  <c r="J2577" i="1"/>
  <c r="K2577" i="1"/>
  <c r="L2577" i="1"/>
  <c r="M2577" i="1"/>
  <c r="N2577" i="1"/>
  <c r="O2577" i="1"/>
  <c r="P2577" i="1"/>
  <c r="Q2577" i="1"/>
  <c r="J2578" i="1"/>
  <c r="K2578" i="1"/>
  <c r="L2578" i="1"/>
  <c r="M2578" i="1"/>
  <c r="N2578" i="1"/>
  <c r="O2578" i="1"/>
  <c r="P2578" i="1"/>
  <c r="Q2578" i="1"/>
  <c r="J2579" i="1"/>
  <c r="K2579" i="1"/>
  <c r="L2579" i="1"/>
  <c r="M2579" i="1"/>
  <c r="N2579" i="1"/>
  <c r="O2579" i="1"/>
  <c r="P2579" i="1"/>
  <c r="Q2579" i="1"/>
  <c r="J2580" i="1"/>
  <c r="K2580" i="1"/>
  <c r="L2580" i="1"/>
  <c r="M2580" i="1"/>
  <c r="N2580" i="1"/>
  <c r="O2580" i="1"/>
  <c r="P2580" i="1"/>
  <c r="Q2580" i="1"/>
  <c r="J2581" i="1"/>
  <c r="K2581" i="1"/>
  <c r="L2581" i="1"/>
  <c r="M2581" i="1"/>
  <c r="N2581" i="1"/>
  <c r="O2581" i="1"/>
  <c r="P2581" i="1"/>
  <c r="Q2581" i="1"/>
  <c r="J2582" i="1"/>
  <c r="K2582" i="1"/>
  <c r="L2582" i="1"/>
  <c r="M2582" i="1"/>
  <c r="N2582" i="1"/>
  <c r="O2582" i="1"/>
  <c r="P2582" i="1"/>
  <c r="Q2582" i="1"/>
  <c r="J2583" i="1"/>
  <c r="K2583" i="1"/>
  <c r="L2583" i="1"/>
  <c r="M2583" i="1"/>
  <c r="N2583" i="1"/>
  <c r="O2583" i="1"/>
  <c r="P2583" i="1"/>
  <c r="Q2583" i="1"/>
  <c r="J2584" i="1"/>
  <c r="K2584" i="1"/>
  <c r="L2584" i="1"/>
  <c r="M2584" i="1"/>
  <c r="N2584" i="1"/>
  <c r="O2584" i="1"/>
  <c r="P2584" i="1"/>
  <c r="Q2584" i="1"/>
  <c r="J2585" i="1"/>
  <c r="K2585" i="1"/>
  <c r="L2585" i="1"/>
  <c r="M2585" i="1"/>
  <c r="N2585" i="1"/>
  <c r="O2585" i="1"/>
  <c r="P2585" i="1"/>
  <c r="Q2585" i="1"/>
  <c r="J2586" i="1"/>
  <c r="K2586" i="1"/>
  <c r="L2586" i="1"/>
  <c r="M2586" i="1"/>
  <c r="N2586" i="1"/>
  <c r="O2586" i="1"/>
  <c r="P2586" i="1"/>
  <c r="Q2586" i="1"/>
  <c r="J2587" i="1"/>
  <c r="K2587" i="1"/>
  <c r="L2587" i="1"/>
  <c r="M2587" i="1"/>
  <c r="N2587" i="1"/>
  <c r="O2587" i="1"/>
  <c r="P2587" i="1"/>
  <c r="Q2587" i="1"/>
  <c r="J2588" i="1"/>
  <c r="K2588" i="1"/>
  <c r="L2588" i="1"/>
  <c r="M2588" i="1"/>
  <c r="N2588" i="1"/>
  <c r="O2588" i="1"/>
  <c r="P2588" i="1"/>
  <c r="Q2588" i="1"/>
  <c r="J2589" i="1"/>
  <c r="K2589" i="1"/>
  <c r="L2589" i="1"/>
  <c r="M2589" i="1"/>
  <c r="N2589" i="1"/>
  <c r="O2589" i="1"/>
  <c r="P2589" i="1"/>
  <c r="Q2589" i="1"/>
  <c r="J2590" i="1"/>
  <c r="K2590" i="1"/>
  <c r="L2590" i="1"/>
  <c r="M2590" i="1"/>
  <c r="N2590" i="1"/>
  <c r="O2590" i="1"/>
  <c r="P2590" i="1"/>
  <c r="Q2590" i="1"/>
  <c r="J2591" i="1"/>
  <c r="K2591" i="1"/>
  <c r="L2591" i="1"/>
  <c r="M2591" i="1"/>
  <c r="N2591" i="1"/>
  <c r="O2591" i="1"/>
  <c r="P2591" i="1"/>
  <c r="Q2591" i="1"/>
  <c r="J2592" i="1"/>
  <c r="K2592" i="1"/>
  <c r="L2592" i="1"/>
  <c r="M2592" i="1"/>
  <c r="N2592" i="1"/>
  <c r="O2592" i="1"/>
  <c r="P2592" i="1"/>
  <c r="Q2592" i="1"/>
  <c r="J2593" i="1"/>
  <c r="K2593" i="1"/>
  <c r="L2593" i="1"/>
  <c r="M2593" i="1"/>
  <c r="N2593" i="1"/>
  <c r="O2593" i="1"/>
  <c r="P2593" i="1"/>
  <c r="Q2593" i="1"/>
  <c r="J2594" i="1"/>
  <c r="K2594" i="1"/>
  <c r="L2594" i="1"/>
  <c r="M2594" i="1"/>
  <c r="N2594" i="1"/>
  <c r="O2594" i="1"/>
  <c r="P2594" i="1"/>
  <c r="Q2594" i="1"/>
  <c r="J2595" i="1"/>
  <c r="K2595" i="1"/>
  <c r="L2595" i="1"/>
  <c r="M2595" i="1"/>
  <c r="N2595" i="1"/>
  <c r="O2595" i="1"/>
  <c r="P2595" i="1"/>
  <c r="Q2595" i="1"/>
  <c r="J2596" i="1"/>
  <c r="K2596" i="1"/>
  <c r="L2596" i="1"/>
  <c r="M2596" i="1"/>
  <c r="N2596" i="1"/>
  <c r="O2596" i="1"/>
  <c r="P2596" i="1"/>
  <c r="Q2596" i="1"/>
  <c r="AP14" i="1" l="1"/>
  <c r="AP13" i="1"/>
  <c r="AO14" i="1"/>
  <c r="AN14" i="1"/>
  <c r="AN13" i="1"/>
  <c r="AM14" i="1"/>
  <c r="AM13" i="1"/>
  <c r="AL14" i="1"/>
  <c r="AL13" i="1"/>
  <c r="AM19" i="1" l="1"/>
  <c r="AN19" i="1"/>
  <c r="AP19" i="1"/>
  <c r="AO13" i="1"/>
  <c r="AO19" i="1" s="1"/>
  <c r="AS14" i="1" l="1"/>
  <c r="AS13" i="1"/>
  <c r="AR14" i="1"/>
  <c r="AR13" i="1"/>
  <c r="AQ14" i="1"/>
  <c r="AQ13" i="1"/>
  <c r="AR19" i="1" l="1"/>
  <c r="AL19" i="1"/>
  <c r="AQ19" i="1" l="1"/>
  <c r="AS19" i="1"/>
  <c r="J12" i="1"/>
  <c r="K12" i="1"/>
  <c r="L12" i="1"/>
  <c r="M12" i="1"/>
  <c r="N12" i="1"/>
  <c r="O12" i="1"/>
  <c r="P12" i="1"/>
  <c r="Q12" i="1"/>
  <c r="AS15" i="1" l="1"/>
  <c r="J2278" i="1"/>
  <c r="K2278" i="1"/>
  <c r="L2278" i="1"/>
  <c r="M2278" i="1"/>
  <c r="N2278" i="1"/>
  <c r="O2278" i="1"/>
  <c r="P2278" i="1"/>
  <c r="Q2278" i="1"/>
  <c r="J2279" i="1"/>
  <c r="K2279" i="1"/>
  <c r="L2279" i="1"/>
  <c r="M2279" i="1"/>
  <c r="N2279" i="1"/>
  <c r="O2279" i="1"/>
  <c r="P2279" i="1"/>
  <c r="Q2279" i="1"/>
  <c r="J2280" i="1"/>
  <c r="K2280" i="1"/>
  <c r="L2280" i="1"/>
  <c r="M2280" i="1"/>
  <c r="N2280" i="1"/>
  <c r="O2280" i="1"/>
  <c r="P2280" i="1"/>
  <c r="Q2280" i="1"/>
  <c r="J2281" i="1"/>
  <c r="K2281" i="1"/>
  <c r="L2281" i="1"/>
  <c r="M2281" i="1"/>
  <c r="N2281" i="1"/>
  <c r="O2281" i="1"/>
  <c r="P2281" i="1"/>
  <c r="Q2281" i="1"/>
  <c r="J2282" i="1"/>
  <c r="K2282" i="1"/>
  <c r="L2282" i="1"/>
  <c r="M2282" i="1"/>
  <c r="N2282" i="1"/>
  <c r="O2282" i="1"/>
  <c r="P2282" i="1"/>
  <c r="Q2282" i="1"/>
  <c r="J2283" i="1"/>
  <c r="K2283" i="1"/>
  <c r="L2283" i="1"/>
  <c r="M2283" i="1"/>
  <c r="N2283" i="1"/>
  <c r="O2283" i="1"/>
  <c r="P2283" i="1"/>
  <c r="Q2283" i="1"/>
  <c r="J2284" i="1"/>
  <c r="K2284" i="1"/>
  <c r="L2284" i="1"/>
  <c r="M2284" i="1"/>
  <c r="N2284" i="1"/>
  <c r="O2284" i="1"/>
  <c r="P2284" i="1"/>
  <c r="Q2284" i="1"/>
  <c r="J2285" i="1"/>
  <c r="K2285" i="1"/>
  <c r="L2285" i="1"/>
  <c r="M2285" i="1"/>
  <c r="N2285" i="1"/>
  <c r="O2285" i="1"/>
  <c r="P2285" i="1"/>
  <c r="Q2285" i="1"/>
  <c r="J2286" i="1"/>
  <c r="K2286" i="1"/>
  <c r="L2286" i="1"/>
  <c r="M2286" i="1"/>
  <c r="N2286" i="1"/>
  <c r="O2286" i="1"/>
  <c r="P2286" i="1"/>
  <c r="Q2286" i="1"/>
  <c r="J2287" i="1"/>
  <c r="K2287" i="1"/>
  <c r="L2287" i="1"/>
  <c r="M2287" i="1"/>
  <c r="N2287" i="1"/>
  <c r="O2287" i="1"/>
  <c r="P2287" i="1"/>
  <c r="Q2287" i="1"/>
  <c r="J2288" i="1"/>
  <c r="K2288" i="1"/>
  <c r="L2288" i="1"/>
  <c r="M2288" i="1"/>
  <c r="N2288" i="1"/>
  <c r="O2288" i="1"/>
  <c r="P2288" i="1"/>
  <c r="Q2288" i="1"/>
  <c r="J2289" i="1"/>
  <c r="K2289" i="1"/>
  <c r="L2289" i="1"/>
  <c r="M2289" i="1"/>
  <c r="N2289" i="1"/>
  <c r="O2289" i="1"/>
  <c r="P2289" i="1"/>
  <c r="Q2289" i="1"/>
  <c r="J2290" i="1"/>
  <c r="K2290" i="1"/>
  <c r="L2290" i="1"/>
  <c r="M2290" i="1"/>
  <c r="N2290" i="1"/>
  <c r="O2290" i="1"/>
  <c r="P2290" i="1"/>
  <c r="Q2290" i="1"/>
  <c r="J2291" i="1"/>
  <c r="K2291" i="1"/>
  <c r="L2291" i="1"/>
  <c r="M2291" i="1"/>
  <c r="N2291" i="1"/>
  <c r="O2291" i="1"/>
  <c r="P2291" i="1"/>
  <c r="Q2291" i="1"/>
  <c r="J2292" i="1"/>
  <c r="K2292" i="1"/>
  <c r="L2292" i="1"/>
  <c r="M2292" i="1"/>
  <c r="N2292" i="1"/>
  <c r="O2292" i="1"/>
  <c r="P2292" i="1"/>
  <c r="Q2292" i="1"/>
  <c r="J2293" i="1"/>
  <c r="K2293" i="1"/>
  <c r="L2293" i="1"/>
  <c r="M2293" i="1"/>
  <c r="N2293" i="1"/>
  <c r="O2293" i="1"/>
  <c r="P2293" i="1"/>
  <c r="Q2293" i="1"/>
  <c r="J2294" i="1"/>
  <c r="K2294" i="1"/>
  <c r="L2294" i="1"/>
  <c r="M2294" i="1"/>
  <c r="N2294" i="1"/>
  <c r="O2294" i="1"/>
  <c r="P2294" i="1"/>
  <c r="Q2294" i="1"/>
  <c r="J2295" i="1"/>
  <c r="K2295" i="1"/>
  <c r="L2295" i="1"/>
  <c r="M2295" i="1"/>
  <c r="N2295" i="1"/>
  <c r="O2295" i="1"/>
  <c r="P2295" i="1"/>
  <c r="Q2295" i="1"/>
  <c r="J2296" i="1"/>
  <c r="K2296" i="1"/>
  <c r="L2296" i="1"/>
  <c r="M2296" i="1"/>
  <c r="N2296" i="1"/>
  <c r="O2296" i="1"/>
  <c r="P2296" i="1"/>
  <c r="Q2296" i="1"/>
  <c r="J2297" i="1"/>
  <c r="K2297" i="1"/>
  <c r="L2297" i="1"/>
  <c r="M2297" i="1"/>
  <c r="N2297" i="1"/>
  <c r="O2297" i="1"/>
  <c r="P2297" i="1"/>
  <c r="Q2297" i="1"/>
  <c r="J2298" i="1"/>
  <c r="K2298" i="1"/>
  <c r="L2298" i="1"/>
  <c r="M2298" i="1"/>
  <c r="N2298" i="1"/>
  <c r="O2298" i="1"/>
  <c r="P2298" i="1"/>
  <c r="Q2298" i="1"/>
  <c r="J2299" i="1"/>
  <c r="K2299" i="1"/>
  <c r="L2299" i="1"/>
  <c r="M2299" i="1"/>
  <c r="N2299" i="1"/>
  <c r="O2299" i="1"/>
  <c r="P2299" i="1"/>
  <c r="Q2299" i="1"/>
  <c r="J2300" i="1"/>
  <c r="K2300" i="1"/>
  <c r="L2300" i="1"/>
  <c r="M2300" i="1"/>
  <c r="N2300" i="1"/>
  <c r="O2300" i="1"/>
  <c r="P2300" i="1"/>
  <c r="Q2300" i="1"/>
  <c r="J2301" i="1"/>
  <c r="K2301" i="1"/>
  <c r="L2301" i="1"/>
  <c r="M2301" i="1"/>
  <c r="N2301" i="1"/>
  <c r="O2301" i="1"/>
  <c r="P2301" i="1"/>
  <c r="Q2301" i="1"/>
  <c r="J2302" i="1"/>
  <c r="K2302" i="1"/>
  <c r="L2302" i="1"/>
  <c r="M2302" i="1"/>
  <c r="N2302" i="1"/>
  <c r="O2302" i="1"/>
  <c r="P2302" i="1"/>
  <c r="Q2302" i="1"/>
  <c r="J2303" i="1"/>
  <c r="K2303" i="1"/>
  <c r="L2303" i="1"/>
  <c r="M2303" i="1"/>
  <c r="N2303" i="1"/>
  <c r="O2303" i="1"/>
  <c r="P2303" i="1"/>
  <c r="Q2303" i="1"/>
  <c r="J2304" i="1"/>
  <c r="K2304" i="1"/>
  <c r="L2304" i="1"/>
  <c r="M2304" i="1"/>
  <c r="N2304" i="1"/>
  <c r="O2304" i="1"/>
  <c r="P2304" i="1"/>
  <c r="Q2304" i="1"/>
  <c r="J2305" i="1"/>
  <c r="K2305" i="1"/>
  <c r="L2305" i="1"/>
  <c r="M2305" i="1"/>
  <c r="N2305" i="1"/>
  <c r="O2305" i="1"/>
  <c r="P2305" i="1"/>
  <c r="Q2305" i="1"/>
  <c r="J2306" i="1"/>
  <c r="K2306" i="1"/>
  <c r="L2306" i="1"/>
  <c r="M2306" i="1"/>
  <c r="N2306" i="1"/>
  <c r="O2306" i="1"/>
  <c r="P2306" i="1"/>
  <c r="Q2306" i="1"/>
  <c r="J2307" i="1"/>
  <c r="K2307" i="1"/>
  <c r="L2307" i="1"/>
  <c r="M2307" i="1"/>
  <c r="N2307" i="1"/>
  <c r="O2307" i="1"/>
  <c r="P2307" i="1"/>
  <c r="Q2307" i="1"/>
  <c r="J2308" i="1"/>
  <c r="K2308" i="1"/>
  <c r="L2308" i="1"/>
  <c r="M2308" i="1"/>
  <c r="N2308" i="1"/>
  <c r="O2308" i="1"/>
  <c r="P2308" i="1"/>
  <c r="Q2308" i="1"/>
  <c r="J2309" i="1"/>
  <c r="K2309" i="1"/>
  <c r="L2309" i="1"/>
  <c r="M2309" i="1"/>
  <c r="N2309" i="1"/>
  <c r="O2309" i="1"/>
  <c r="P2309" i="1"/>
  <c r="Q2309" i="1"/>
  <c r="J2310" i="1"/>
  <c r="K2310" i="1"/>
  <c r="L2310" i="1"/>
  <c r="M2310" i="1"/>
  <c r="N2310" i="1"/>
  <c r="O2310" i="1"/>
  <c r="P2310" i="1"/>
  <c r="Q2310" i="1"/>
  <c r="J2311" i="1"/>
  <c r="K2311" i="1"/>
  <c r="L2311" i="1"/>
  <c r="M2311" i="1"/>
  <c r="N2311" i="1"/>
  <c r="O2311" i="1"/>
  <c r="P2311" i="1"/>
  <c r="Q2311" i="1"/>
  <c r="J2312" i="1"/>
  <c r="K2312" i="1"/>
  <c r="L2312" i="1"/>
  <c r="M2312" i="1"/>
  <c r="N2312" i="1"/>
  <c r="O2312" i="1"/>
  <c r="P2312" i="1"/>
  <c r="Q2312" i="1"/>
  <c r="J2313" i="1"/>
  <c r="K2313" i="1"/>
  <c r="L2313" i="1"/>
  <c r="M2313" i="1"/>
  <c r="N2313" i="1"/>
  <c r="O2313" i="1"/>
  <c r="P2313" i="1"/>
  <c r="Q2313" i="1"/>
  <c r="J2314" i="1"/>
  <c r="K2314" i="1"/>
  <c r="L2314" i="1"/>
  <c r="M2314" i="1"/>
  <c r="N2314" i="1"/>
  <c r="O2314" i="1"/>
  <c r="P2314" i="1"/>
  <c r="Q2314" i="1"/>
  <c r="J2315" i="1"/>
  <c r="K2315" i="1"/>
  <c r="L2315" i="1"/>
  <c r="M2315" i="1"/>
  <c r="N2315" i="1"/>
  <c r="O2315" i="1"/>
  <c r="P2315" i="1"/>
  <c r="Q2315" i="1"/>
  <c r="J2316" i="1"/>
  <c r="K2316" i="1"/>
  <c r="L2316" i="1"/>
  <c r="M2316" i="1"/>
  <c r="N2316" i="1"/>
  <c r="O2316" i="1"/>
  <c r="P2316" i="1"/>
  <c r="Q2316" i="1"/>
  <c r="J2317" i="1"/>
  <c r="K2317" i="1"/>
  <c r="L2317" i="1"/>
  <c r="M2317" i="1"/>
  <c r="N2317" i="1"/>
  <c r="O2317" i="1"/>
  <c r="P2317" i="1"/>
  <c r="Q2317" i="1"/>
  <c r="J2318" i="1"/>
  <c r="K2318" i="1"/>
  <c r="L2318" i="1"/>
  <c r="M2318" i="1"/>
  <c r="N2318" i="1"/>
  <c r="O2318" i="1"/>
  <c r="P2318" i="1"/>
  <c r="Q2318" i="1"/>
  <c r="J2319" i="1"/>
  <c r="K2319" i="1"/>
  <c r="L2319" i="1"/>
  <c r="M2319" i="1"/>
  <c r="N2319" i="1"/>
  <c r="O2319" i="1"/>
  <c r="P2319" i="1"/>
  <c r="Q2319" i="1"/>
  <c r="J2320" i="1"/>
  <c r="K2320" i="1"/>
  <c r="L2320" i="1"/>
  <c r="M2320" i="1"/>
  <c r="N2320" i="1"/>
  <c r="O2320" i="1"/>
  <c r="P2320" i="1"/>
  <c r="Q2320" i="1"/>
  <c r="J2321" i="1"/>
  <c r="K2321" i="1"/>
  <c r="L2321" i="1"/>
  <c r="M2321" i="1"/>
  <c r="N2321" i="1"/>
  <c r="O2321" i="1"/>
  <c r="P2321" i="1"/>
  <c r="Q2321" i="1"/>
  <c r="J2322" i="1"/>
  <c r="K2322" i="1"/>
  <c r="L2322" i="1"/>
  <c r="M2322" i="1"/>
  <c r="N2322" i="1"/>
  <c r="O2322" i="1"/>
  <c r="P2322" i="1"/>
  <c r="Q2322" i="1"/>
  <c r="J2323" i="1"/>
  <c r="K2323" i="1"/>
  <c r="L2323" i="1"/>
  <c r="M2323" i="1"/>
  <c r="N2323" i="1"/>
  <c r="O2323" i="1"/>
  <c r="P2323" i="1"/>
  <c r="Q2323" i="1"/>
  <c r="J2324" i="1"/>
  <c r="K2324" i="1"/>
  <c r="L2324" i="1"/>
  <c r="M2324" i="1"/>
  <c r="N2324" i="1"/>
  <c r="O2324" i="1"/>
  <c r="P2324" i="1"/>
  <c r="Q2324" i="1"/>
  <c r="J2325" i="1"/>
  <c r="K2325" i="1"/>
  <c r="L2325" i="1"/>
  <c r="M2325" i="1"/>
  <c r="N2325" i="1"/>
  <c r="O2325" i="1"/>
  <c r="P2325" i="1"/>
  <c r="Q2325" i="1"/>
  <c r="J2326" i="1"/>
  <c r="K2326" i="1"/>
  <c r="L2326" i="1"/>
  <c r="M2326" i="1"/>
  <c r="N2326" i="1"/>
  <c r="O2326" i="1"/>
  <c r="P2326" i="1"/>
  <c r="Q2326" i="1"/>
  <c r="J2327" i="1"/>
  <c r="K2327" i="1"/>
  <c r="L2327" i="1"/>
  <c r="M2327" i="1"/>
  <c r="N2327" i="1"/>
  <c r="O2327" i="1"/>
  <c r="P2327" i="1"/>
  <c r="Q2327" i="1"/>
  <c r="J2328" i="1"/>
  <c r="K2328" i="1"/>
  <c r="L2328" i="1"/>
  <c r="M2328" i="1"/>
  <c r="N2328" i="1"/>
  <c r="O2328" i="1"/>
  <c r="P2328" i="1"/>
  <c r="Q2328" i="1"/>
  <c r="J2329" i="1"/>
  <c r="K2329" i="1"/>
  <c r="L2329" i="1"/>
  <c r="M2329" i="1"/>
  <c r="N2329" i="1"/>
  <c r="O2329" i="1"/>
  <c r="P2329" i="1"/>
  <c r="Q2329" i="1"/>
  <c r="J2330" i="1"/>
  <c r="K2330" i="1"/>
  <c r="L2330" i="1"/>
  <c r="M2330" i="1"/>
  <c r="N2330" i="1"/>
  <c r="O2330" i="1"/>
  <c r="P2330" i="1"/>
  <c r="Q2330" i="1"/>
  <c r="J2331" i="1"/>
  <c r="K2331" i="1"/>
  <c r="L2331" i="1"/>
  <c r="M2331" i="1"/>
  <c r="N2331" i="1"/>
  <c r="O2331" i="1"/>
  <c r="P2331" i="1"/>
  <c r="Q2331" i="1"/>
  <c r="J2332" i="1"/>
  <c r="K2332" i="1"/>
  <c r="L2332" i="1"/>
  <c r="M2332" i="1"/>
  <c r="N2332" i="1"/>
  <c r="O2332" i="1"/>
  <c r="P2332" i="1"/>
  <c r="Q2332" i="1"/>
  <c r="J2333" i="1"/>
  <c r="K2333" i="1"/>
  <c r="L2333" i="1"/>
  <c r="M2333" i="1"/>
  <c r="N2333" i="1"/>
  <c r="O2333" i="1"/>
  <c r="P2333" i="1"/>
  <c r="Q2333" i="1"/>
  <c r="J2334" i="1"/>
  <c r="K2334" i="1"/>
  <c r="L2334" i="1"/>
  <c r="M2334" i="1"/>
  <c r="N2334" i="1"/>
  <c r="O2334" i="1"/>
  <c r="P2334" i="1"/>
  <c r="Q2334" i="1"/>
  <c r="J2335" i="1"/>
  <c r="K2335" i="1"/>
  <c r="L2335" i="1"/>
  <c r="M2335" i="1"/>
  <c r="N2335" i="1"/>
  <c r="O2335" i="1"/>
  <c r="P2335" i="1"/>
  <c r="Q2335" i="1"/>
  <c r="J2336" i="1"/>
  <c r="K2336" i="1"/>
  <c r="L2336" i="1"/>
  <c r="M2336" i="1"/>
  <c r="N2336" i="1"/>
  <c r="O2336" i="1"/>
  <c r="P2336" i="1"/>
  <c r="Q2336" i="1"/>
  <c r="J2337" i="1"/>
  <c r="K2337" i="1"/>
  <c r="L2337" i="1"/>
  <c r="M2337" i="1"/>
  <c r="N2337" i="1"/>
  <c r="O2337" i="1"/>
  <c r="P2337" i="1"/>
  <c r="Q2337" i="1"/>
  <c r="J2338" i="1"/>
  <c r="K2338" i="1"/>
  <c r="L2338" i="1"/>
  <c r="M2338" i="1"/>
  <c r="N2338" i="1"/>
  <c r="O2338" i="1"/>
  <c r="P2338" i="1"/>
  <c r="Q2338" i="1"/>
  <c r="J2339" i="1"/>
  <c r="K2339" i="1"/>
  <c r="L2339" i="1"/>
  <c r="M2339" i="1"/>
  <c r="N2339" i="1"/>
  <c r="O2339" i="1"/>
  <c r="P2339" i="1"/>
  <c r="Q2339" i="1"/>
  <c r="J2340" i="1"/>
  <c r="K2340" i="1"/>
  <c r="L2340" i="1"/>
  <c r="M2340" i="1"/>
  <c r="N2340" i="1"/>
  <c r="O2340" i="1"/>
  <c r="P2340" i="1"/>
  <c r="Q2340" i="1"/>
  <c r="J2341" i="1"/>
  <c r="K2341" i="1"/>
  <c r="L2341" i="1"/>
  <c r="M2341" i="1"/>
  <c r="N2341" i="1"/>
  <c r="O2341" i="1"/>
  <c r="P2341" i="1"/>
  <c r="Q2341" i="1"/>
  <c r="J2342" i="1"/>
  <c r="K2342" i="1"/>
  <c r="L2342" i="1"/>
  <c r="M2342" i="1"/>
  <c r="N2342" i="1"/>
  <c r="O2342" i="1"/>
  <c r="P2342" i="1"/>
  <c r="Q2342" i="1"/>
  <c r="J2343" i="1"/>
  <c r="K2343" i="1"/>
  <c r="L2343" i="1"/>
  <c r="M2343" i="1"/>
  <c r="N2343" i="1"/>
  <c r="O2343" i="1"/>
  <c r="P2343" i="1"/>
  <c r="Q2343" i="1"/>
  <c r="J2344" i="1"/>
  <c r="K2344" i="1"/>
  <c r="L2344" i="1"/>
  <c r="M2344" i="1"/>
  <c r="N2344" i="1"/>
  <c r="O2344" i="1"/>
  <c r="P2344" i="1"/>
  <c r="Q2344" i="1"/>
  <c r="J2345" i="1"/>
  <c r="K2345" i="1"/>
  <c r="L2345" i="1"/>
  <c r="M2345" i="1"/>
  <c r="N2345" i="1"/>
  <c r="O2345" i="1"/>
  <c r="P2345" i="1"/>
  <c r="Q2345" i="1"/>
  <c r="J2346" i="1"/>
  <c r="K2346" i="1"/>
  <c r="L2346" i="1"/>
  <c r="M2346" i="1"/>
  <c r="N2346" i="1"/>
  <c r="O2346" i="1"/>
  <c r="P2346" i="1"/>
  <c r="Q2346" i="1"/>
  <c r="J2347" i="1"/>
  <c r="K2347" i="1"/>
  <c r="L2347" i="1"/>
  <c r="M2347" i="1"/>
  <c r="N2347" i="1"/>
  <c r="O2347" i="1"/>
  <c r="P2347" i="1"/>
  <c r="Q2347" i="1"/>
  <c r="J2348" i="1"/>
  <c r="K2348" i="1"/>
  <c r="L2348" i="1"/>
  <c r="M2348" i="1"/>
  <c r="N2348" i="1"/>
  <c r="O2348" i="1"/>
  <c r="P2348" i="1"/>
  <c r="Q2348" i="1"/>
  <c r="J2349" i="1"/>
  <c r="K2349" i="1"/>
  <c r="L2349" i="1"/>
  <c r="M2349" i="1"/>
  <c r="N2349" i="1"/>
  <c r="O2349" i="1"/>
  <c r="P2349" i="1"/>
  <c r="Q2349" i="1"/>
  <c r="J2350" i="1"/>
  <c r="K2350" i="1"/>
  <c r="L2350" i="1"/>
  <c r="M2350" i="1"/>
  <c r="N2350" i="1"/>
  <c r="O2350" i="1"/>
  <c r="P2350" i="1"/>
  <c r="Q2350" i="1"/>
  <c r="J2351" i="1"/>
  <c r="K2351" i="1"/>
  <c r="L2351" i="1"/>
  <c r="M2351" i="1"/>
  <c r="N2351" i="1"/>
  <c r="O2351" i="1"/>
  <c r="P2351" i="1"/>
  <c r="Q2351" i="1"/>
  <c r="J2352" i="1"/>
  <c r="K2352" i="1"/>
  <c r="L2352" i="1"/>
  <c r="M2352" i="1"/>
  <c r="N2352" i="1"/>
  <c r="O2352" i="1"/>
  <c r="P2352" i="1"/>
  <c r="Q2352" i="1"/>
  <c r="J2353" i="1"/>
  <c r="K2353" i="1"/>
  <c r="L2353" i="1"/>
  <c r="M2353" i="1"/>
  <c r="N2353" i="1"/>
  <c r="O2353" i="1"/>
  <c r="P2353" i="1"/>
  <c r="Q2353" i="1"/>
  <c r="J2354" i="1"/>
  <c r="K2354" i="1"/>
  <c r="L2354" i="1"/>
  <c r="M2354" i="1"/>
  <c r="N2354" i="1"/>
  <c r="O2354" i="1"/>
  <c r="P2354" i="1"/>
  <c r="Q2354" i="1"/>
  <c r="J2355" i="1"/>
  <c r="K2355" i="1"/>
  <c r="L2355" i="1"/>
  <c r="M2355" i="1"/>
  <c r="N2355" i="1"/>
  <c r="O2355" i="1"/>
  <c r="P2355" i="1"/>
  <c r="Q2355" i="1"/>
  <c r="J2356" i="1"/>
  <c r="K2356" i="1"/>
  <c r="L2356" i="1"/>
  <c r="M2356" i="1"/>
  <c r="N2356" i="1"/>
  <c r="O2356" i="1"/>
  <c r="P2356" i="1"/>
  <c r="Q2356" i="1"/>
  <c r="J2357" i="1"/>
  <c r="K2357" i="1"/>
  <c r="L2357" i="1"/>
  <c r="M2357" i="1"/>
  <c r="N2357" i="1"/>
  <c r="O2357" i="1"/>
  <c r="P2357" i="1"/>
  <c r="Q2357" i="1"/>
  <c r="J2358" i="1"/>
  <c r="K2358" i="1"/>
  <c r="L2358" i="1"/>
  <c r="M2358" i="1"/>
  <c r="N2358" i="1"/>
  <c r="O2358" i="1"/>
  <c r="P2358" i="1"/>
  <c r="Q2358" i="1"/>
  <c r="J2359" i="1"/>
  <c r="K2359" i="1"/>
  <c r="L2359" i="1"/>
  <c r="M2359" i="1"/>
  <c r="N2359" i="1"/>
  <c r="O2359" i="1"/>
  <c r="P2359" i="1"/>
  <c r="Q2359" i="1"/>
  <c r="J2360" i="1"/>
  <c r="K2360" i="1"/>
  <c r="L2360" i="1"/>
  <c r="M2360" i="1"/>
  <c r="N2360" i="1"/>
  <c r="O2360" i="1"/>
  <c r="P2360" i="1"/>
  <c r="Q2360" i="1"/>
  <c r="J2361" i="1"/>
  <c r="K2361" i="1"/>
  <c r="L2361" i="1"/>
  <c r="M2361" i="1"/>
  <c r="N2361" i="1"/>
  <c r="O2361" i="1"/>
  <c r="P2361" i="1"/>
  <c r="Q2361" i="1"/>
  <c r="J2362" i="1"/>
  <c r="K2362" i="1"/>
  <c r="L2362" i="1"/>
  <c r="M2362" i="1"/>
  <c r="N2362" i="1"/>
  <c r="O2362" i="1"/>
  <c r="P2362" i="1"/>
  <c r="Q2362" i="1"/>
  <c r="J2363" i="1"/>
  <c r="K2363" i="1"/>
  <c r="L2363" i="1"/>
  <c r="M2363" i="1"/>
  <c r="N2363" i="1"/>
  <c r="O2363" i="1"/>
  <c r="P2363" i="1"/>
  <c r="Q2363" i="1"/>
  <c r="J2364" i="1"/>
  <c r="K2364" i="1"/>
  <c r="L2364" i="1"/>
  <c r="M2364" i="1"/>
  <c r="N2364" i="1"/>
  <c r="O2364" i="1"/>
  <c r="P2364" i="1"/>
  <c r="Q2364" i="1"/>
  <c r="J2365" i="1"/>
  <c r="K2365" i="1"/>
  <c r="L2365" i="1"/>
  <c r="M2365" i="1"/>
  <c r="N2365" i="1"/>
  <c r="O2365" i="1"/>
  <c r="P2365" i="1"/>
  <c r="Q2365" i="1"/>
  <c r="J2366" i="1"/>
  <c r="K2366" i="1"/>
  <c r="L2366" i="1"/>
  <c r="M2366" i="1"/>
  <c r="N2366" i="1"/>
  <c r="O2366" i="1"/>
  <c r="P2366" i="1"/>
  <c r="Q2366" i="1"/>
  <c r="J2367" i="1"/>
  <c r="K2367" i="1"/>
  <c r="L2367" i="1"/>
  <c r="M2367" i="1"/>
  <c r="N2367" i="1"/>
  <c r="O2367" i="1"/>
  <c r="P2367" i="1"/>
  <c r="Q2367" i="1"/>
  <c r="J2368" i="1"/>
  <c r="K2368" i="1"/>
  <c r="L2368" i="1"/>
  <c r="M2368" i="1"/>
  <c r="N2368" i="1"/>
  <c r="O2368" i="1"/>
  <c r="P2368" i="1"/>
  <c r="Q2368" i="1"/>
  <c r="J2369" i="1"/>
  <c r="K2369" i="1"/>
  <c r="L2369" i="1"/>
  <c r="M2369" i="1"/>
  <c r="N2369" i="1"/>
  <c r="O2369" i="1"/>
  <c r="P2369" i="1"/>
  <c r="Q2369" i="1"/>
  <c r="J2370" i="1"/>
  <c r="K2370" i="1"/>
  <c r="L2370" i="1"/>
  <c r="M2370" i="1"/>
  <c r="N2370" i="1"/>
  <c r="O2370" i="1"/>
  <c r="P2370" i="1"/>
  <c r="Q2370" i="1"/>
  <c r="J2371" i="1"/>
  <c r="K2371" i="1"/>
  <c r="L2371" i="1"/>
  <c r="M2371" i="1"/>
  <c r="N2371" i="1"/>
  <c r="O2371" i="1"/>
  <c r="P2371" i="1"/>
  <c r="Q2371" i="1"/>
  <c r="J2372" i="1"/>
  <c r="K2372" i="1"/>
  <c r="L2372" i="1"/>
  <c r="M2372" i="1"/>
  <c r="N2372" i="1"/>
  <c r="O2372" i="1"/>
  <c r="P2372" i="1"/>
  <c r="Q2372" i="1"/>
  <c r="J2373" i="1"/>
  <c r="K2373" i="1"/>
  <c r="L2373" i="1"/>
  <c r="M2373" i="1"/>
  <c r="N2373" i="1"/>
  <c r="O2373" i="1"/>
  <c r="P2373" i="1"/>
  <c r="Q2373" i="1"/>
  <c r="J2374" i="1"/>
  <c r="K2374" i="1"/>
  <c r="L2374" i="1"/>
  <c r="M2374" i="1"/>
  <c r="N2374" i="1"/>
  <c r="O2374" i="1"/>
  <c r="P2374" i="1"/>
  <c r="Q2374" i="1"/>
  <c r="J2375" i="1"/>
  <c r="K2375" i="1"/>
  <c r="L2375" i="1"/>
  <c r="M2375" i="1"/>
  <c r="N2375" i="1"/>
  <c r="O2375" i="1"/>
  <c r="P2375" i="1"/>
  <c r="Q2375" i="1"/>
  <c r="J2376" i="1"/>
  <c r="K2376" i="1"/>
  <c r="L2376" i="1"/>
  <c r="M2376" i="1"/>
  <c r="N2376" i="1"/>
  <c r="O2376" i="1"/>
  <c r="P2376" i="1"/>
  <c r="Q2376" i="1"/>
  <c r="J2377" i="1"/>
  <c r="K2377" i="1"/>
  <c r="L2377" i="1"/>
  <c r="M2377" i="1"/>
  <c r="N2377" i="1"/>
  <c r="O2377" i="1"/>
  <c r="P2377" i="1"/>
  <c r="Q2377" i="1"/>
  <c r="J2378" i="1"/>
  <c r="K2378" i="1"/>
  <c r="L2378" i="1"/>
  <c r="M2378" i="1"/>
  <c r="N2378" i="1"/>
  <c r="O2378" i="1"/>
  <c r="P2378" i="1"/>
  <c r="Q2378" i="1"/>
  <c r="J2379" i="1"/>
  <c r="K2379" i="1"/>
  <c r="L2379" i="1"/>
  <c r="M2379" i="1"/>
  <c r="N2379" i="1"/>
  <c r="O2379" i="1"/>
  <c r="P2379" i="1"/>
  <c r="Q2379" i="1"/>
  <c r="J2380" i="1"/>
  <c r="K2380" i="1"/>
  <c r="L2380" i="1"/>
  <c r="M2380" i="1"/>
  <c r="N2380" i="1"/>
  <c r="O2380" i="1"/>
  <c r="P2380" i="1"/>
  <c r="Q2380" i="1"/>
  <c r="J2381" i="1"/>
  <c r="K2381" i="1"/>
  <c r="L2381" i="1"/>
  <c r="M2381" i="1"/>
  <c r="N2381" i="1"/>
  <c r="O2381" i="1"/>
  <c r="P2381" i="1"/>
  <c r="Q2381" i="1"/>
  <c r="J2382" i="1"/>
  <c r="K2382" i="1"/>
  <c r="L2382" i="1"/>
  <c r="M2382" i="1"/>
  <c r="N2382" i="1"/>
  <c r="O2382" i="1"/>
  <c r="P2382" i="1"/>
  <c r="Q2382" i="1"/>
  <c r="J2383" i="1"/>
  <c r="K2383" i="1"/>
  <c r="L2383" i="1"/>
  <c r="M2383" i="1"/>
  <c r="N2383" i="1"/>
  <c r="O2383" i="1"/>
  <c r="P2383" i="1"/>
  <c r="Q2383" i="1"/>
  <c r="J2384" i="1"/>
  <c r="K2384" i="1"/>
  <c r="L2384" i="1"/>
  <c r="M2384" i="1"/>
  <c r="N2384" i="1"/>
  <c r="O2384" i="1"/>
  <c r="P2384" i="1"/>
  <c r="Q2384" i="1"/>
  <c r="J2385" i="1"/>
  <c r="K2385" i="1"/>
  <c r="L2385" i="1"/>
  <c r="M2385" i="1"/>
  <c r="N2385" i="1"/>
  <c r="O2385" i="1"/>
  <c r="P2385" i="1"/>
  <c r="Q2385" i="1"/>
  <c r="J2386" i="1"/>
  <c r="K2386" i="1"/>
  <c r="L2386" i="1"/>
  <c r="M2386" i="1"/>
  <c r="N2386" i="1"/>
  <c r="O2386" i="1"/>
  <c r="P2386" i="1"/>
  <c r="Q2386" i="1"/>
  <c r="J2387" i="1"/>
  <c r="K2387" i="1"/>
  <c r="L2387" i="1"/>
  <c r="M2387" i="1"/>
  <c r="N2387" i="1"/>
  <c r="O2387" i="1"/>
  <c r="P2387" i="1"/>
  <c r="Q2387" i="1"/>
  <c r="J2388" i="1"/>
  <c r="K2388" i="1"/>
  <c r="L2388" i="1"/>
  <c r="M2388" i="1"/>
  <c r="N2388" i="1"/>
  <c r="O2388" i="1"/>
  <c r="P2388" i="1"/>
  <c r="Q2388" i="1"/>
  <c r="J2389" i="1"/>
  <c r="K2389" i="1"/>
  <c r="L2389" i="1"/>
  <c r="M2389" i="1"/>
  <c r="N2389" i="1"/>
  <c r="O2389" i="1"/>
  <c r="P2389" i="1"/>
  <c r="Q2389" i="1"/>
  <c r="J2390" i="1"/>
  <c r="K2390" i="1"/>
  <c r="L2390" i="1"/>
  <c r="M2390" i="1"/>
  <c r="N2390" i="1"/>
  <c r="O2390" i="1"/>
  <c r="P2390" i="1"/>
  <c r="Q2390" i="1"/>
  <c r="J2391" i="1"/>
  <c r="K2391" i="1"/>
  <c r="L2391" i="1"/>
  <c r="M2391" i="1"/>
  <c r="N2391" i="1"/>
  <c r="O2391" i="1"/>
  <c r="P2391" i="1"/>
  <c r="Q2391" i="1"/>
  <c r="J2392" i="1"/>
  <c r="K2392" i="1"/>
  <c r="L2392" i="1"/>
  <c r="M2392" i="1"/>
  <c r="N2392" i="1"/>
  <c r="O2392" i="1"/>
  <c r="P2392" i="1"/>
  <c r="Q2392" i="1"/>
  <c r="J2393" i="1"/>
  <c r="K2393" i="1"/>
  <c r="L2393" i="1"/>
  <c r="M2393" i="1"/>
  <c r="N2393" i="1"/>
  <c r="O2393" i="1"/>
  <c r="P2393" i="1"/>
  <c r="Q2393" i="1"/>
  <c r="J2394" i="1"/>
  <c r="K2394" i="1"/>
  <c r="L2394" i="1"/>
  <c r="M2394" i="1"/>
  <c r="N2394" i="1"/>
  <c r="O2394" i="1"/>
  <c r="P2394" i="1"/>
  <c r="Q2394" i="1"/>
  <c r="J2395" i="1"/>
  <c r="K2395" i="1"/>
  <c r="L2395" i="1"/>
  <c r="M2395" i="1"/>
  <c r="N2395" i="1"/>
  <c r="O2395" i="1"/>
  <c r="P2395" i="1"/>
  <c r="Q2395" i="1"/>
  <c r="J2396" i="1"/>
  <c r="K2396" i="1"/>
  <c r="L2396" i="1"/>
  <c r="M2396" i="1"/>
  <c r="N2396" i="1"/>
  <c r="O2396" i="1"/>
  <c r="P2396" i="1"/>
  <c r="Q2396" i="1"/>
  <c r="J2397" i="1"/>
  <c r="K2397" i="1"/>
  <c r="L2397" i="1"/>
  <c r="M2397" i="1"/>
  <c r="N2397" i="1"/>
  <c r="O2397" i="1"/>
  <c r="P2397" i="1"/>
  <c r="Q2397" i="1"/>
  <c r="J2398" i="1"/>
  <c r="K2398" i="1"/>
  <c r="L2398" i="1"/>
  <c r="M2398" i="1"/>
  <c r="N2398" i="1"/>
  <c r="O2398" i="1"/>
  <c r="P2398" i="1"/>
  <c r="Q2398" i="1"/>
  <c r="J2399" i="1"/>
  <c r="K2399" i="1"/>
  <c r="L2399" i="1"/>
  <c r="M2399" i="1"/>
  <c r="N2399" i="1"/>
  <c r="O2399" i="1"/>
  <c r="P2399" i="1"/>
  <c r="Q2399" i="1"/>
  <c r="J2400" i="1"/>
  <c r="K2400" i="1"/>
  <c r="L2400" i="1"/>
  <c r="M2400" i="1"/>
  <c r="N2400" i="1"/>
  <c r="O2400" i="1"/>
  <c r="P2400" i="1"/>
  <c r="Q2400" i="1"/>
  <c r="J2401" i="1"/>
  <c r="K2401" i="1"/>
  <c r="L2401" i="1"/>
  <c r="M2401" i="1"/>
  <c r="N2401" i="1"/>
  <c r="O2401" i="1"/>
  <c r="P2401" i="1"/>
  <c r="Q2401" i="1"/>
  <c r="J2402" i="1"/>
  <c r="K2402" i="1"/>
  <c r="L2402" i="1"/>
  <c r="M2402" i="1"/>
  <c r="N2402" i="1"/>
  <c r="O2402" i="1"/>
  <c r="P2402" i="1"/>
  <c r="Q2402" i="1"/>
  <c r="J2403" i="1"/>
  <c r="K2403" i="1"/>
  <c r="L2403" i="1"/>
  <c r="M2403" i="1"/>
  <c r="N2403" i="1"/>
  <c r="O2403" i="1"/>
  <c r="P2403" i="1"/>
  <c r="Q2403" i="1"/>
  <c r="J2404" i="1"/>
  <c r="K2404" i="1"/>
  <c r="L2404" i="1"/>
  <c r="M2404" i="1"/>
  <c r="N2404" i="1"/>
  <c r="O2404" i="1"/>
  <c r="P2404" i="1"/>
  <c r="Q2404" i="1"/>
  <c r="J2405" i="1"/>
  <c r="K2405" i="1"/>
  <c r="L2405" i="1"/>
  <c r="M2405" i="1"/>
  <c r="N2405" i="1"/>
  <c r="O2405" i="1"/>
  <c r="P2405" i="1"/>
  <c r="Q2405" i="1"/>
  <c r="J2406" i="1"/>
  <c r="K2406" i="1"/>
  <c r="L2406" i="1"/>
  <c r="M2406" i="1"/>
  <c r="N2406" i="1"/>
  <c r="O2406" i="1"/>
  <c r="P2406" i="1"/>
  <c r="Q2406" i="1"/>
  <c r="J2407" i="1"/>
  <c r="K2407" i="1"/>
  <c r="L2407" i="1"/>
  <c r="M2407" i="1"/>
  <c r="N2407" i="1"/>
  <c r="O2407" i="1"/>
  <c r="P2407" i="1"/>
  <c r="Q2407" i="1"/>
  <c r="J2408" i="1"/>
  <c r="K2408" i="1"/>
  <c r="L2408" i="1"/>
  <c r="M2408" i="1"/>
  <c r="N2408" i="1"/>
  <c r="O2408" i="1"/>
  <c r="P2408" i="1"/>
  <c r="Q2408" i="1"/>
  <c r="J2409" i="1"/>
  <c r="K2409" i="1"/>
  <c r="L2409" i="1"/>
  <c r="M2409" i="1"/>
  <c r="N2409" i="1"/>
  <c r="O2409" i="1"/>
  <c r="P2409" i="1"/>
  <c r="Q2409" i="1"/>
  <c r="J2410" i="1"/>
  <c r="K2410" i="1"/>
  <c r="L2410" i="1"/>
  <c r="M2410" i="1"/>
  <c r="N2410" i="1"/>
  <c r="O2410" i="1"/>
  <c r="P2410" i="1"/>
  <c r="Q2410" i="1"/>
  <c r="J2411" i="1"/>
  <c r="K2411" i="1"/>
  <c r="L2411" i="1"/>
  <c r="M2411" i="1"/>
  <c r="N2411" i="1"/>
  <c r="O2411" i="1"/>
  <c r="P2411" i="1"/>
  <c r="Q2411" i="1"/>
  <c r="J2412" i="1"/>
  <c r="K2412" i="1"/>
  <c r="L2412" i="1"/>
  <c r="M2412" i="1"/>
  <c r="N2412" i="1"/>
  <c r="O2412" i="1"/>
  <c r="P2412" i="1"/>
  <c r="Q2412" i="1"/>
  <c r="J2413" i="1"/>
  <c r="K2413" i="1"/>
  <c r="L2413" i="1"/>
  <c r="M2413" i="1"/>
  <c r="N2413" i="1"/>
  <c r="O2413" i="1"/>
  <c r="P2413" i="1"/>
  <c r="Q2413" i="1"/>
  <c r="J2414" i="1"/>
  <c r="K2414" i="1"/>
  <c r="L2414" i="1"/>
  <c r="M2414" i="1"/>
  <c r="N2414" i="1"/>
  <c r="O2414" i="1"/>
  <c r="P2414" i="1"/>
  <c r="Q2414" i="1"/>
  <c r="J2415" i="1"/>
  <c r="K2415" i="1"/>
  <c r="L2415" i="1"/>
  <c r="M2415" i="1"/>
  <c r="N2415" i="1"/>
  <c r="O2415" i="1"/>
  <c r="P2415" i="1"/>
  <c r="Q2415" i="1"/>
  <c r="J2416" i="1"/>
  <c r="K2416" i="1"/>
  <c r="L2416" i="1"/>
  <c r="M2416" i="1"/>
  <c r="N2416" i="1"/>
  <c r="O2416" i="1"/>
  <c r="P2416" i="1"/>
  <c r="Q2416" i="1"/>
  <c r="J2417" i="1"/>
  <c r="K2417" i="1"/>
  <c r="L2417" i="1"/>
  <c r="M2417" i="1"/>
  <c r="N2417" i="1"/>
  <c r="O2417" i="1"/>
  <c r="P2417" i="1"/>
  <c r="Q2417" i="1"/>
  <c r="J2418" i="1"/>
  <c r="K2418" i="1"/>
  <c r="L2418" i="1"/>
  <c r="M2418" i="1"/>
  <c r="N2418" i="1"/>
  <c r="O2418" i="1"/>
  <c r="P2418" i="1"/>
  <c r="Q2418" i="1"/>
  <c r="J2419" i="1"/>
  <c r="K2419" i="1"/>
  <c r="L2419" i="1"/>
  <c r="M2419" i="1"/>
  <c r="N2419" i="1"/>
  <c r="O2419" i="1"/>
  <c r="P2419" i="1"/>
  <c r="Q2419" i="1"/>
  <c r="J2420" i="1"/>
  <c r="K2420" i="1"/>
  <c r="L2420" i="1"/>
  <c r="M2420" i="1"/>
  <c r="N2420" i="1"/>
  <c r="O2420" i="1"/>
  <c r="P2420" i="1"/>
  <c r="Q2420" i="1"/>
  <c r="J2421" i="1"/>
  <c r="K2421" i="1"/>
  <c r="L2421" i="1"/>
  <c r="M2421" i="1"/>
  <c r="N2421" i="1"/>
  <c r="O2421" i="1"/>
  <c r="P2421" i="1"/>
  <c r="Q2421" i="1"/>
  <c r="J2422" i="1"/>
  <c r="K2422" i="1"/>
  <c r="L2422" i="1"/>
  <c r="M2422" i="1"/>
  <c r="N2422" i="1"/>
  <c r="O2422" i="1"/>
  <c r="P2422" i="1"/>
  <c r="Q2422" i="1"/>
  <c r="J2423" i="1"/>
  <c r="K2423" i="1"/>
  <c r="L2423" i="1"/>
  <c r="M2423" i="1"/>
  <c r="N2423" i="1"/>
  <c r="O2423" i="1"/>
  <c r="P2423" i="1"/>
  <c r="Q2423" i="1"/>
  <c r="J2424" i="1"/>
  <c r="K2424" i="1"/>
  <c r="L2424" i="1"/>
  <c r="M2424" i="1"/>
  <c r="N2424" i="1"/>
  <c r="O2424" i="1"/>
  <c r="P2424" i="1"/>
  <c r="Q2424" i="1"/>
  <c r="J2425" i="1"/>
  <c r="K2425" i="1"/>
  <c r="L2425" i="1"/>
  <c r="M2425" i="1"/>
  <c r="N2425" i="1"/>
  <c r="O2425" i="1"/>
  <c r="P2425" i="1"/>
  <c r="Q2425" i="1"/>
  <c r="J2426" i="1"/>
  <c r="K2426" i="1"/>
  <c r="L2426" i="1"/>
  <c r="M2426" i="1"/>
  <c r="N2426" i="1"/>
  <c r="O2426" i="1"/>
  <c r="P2426" i="1"/>
  <c r="Q2426" i="1"/>
  <c r="J2427" i="1"/>
  <c r="K2427" i="1"/>
  <c r="L2427" i="1"/>
  <c r="M2427" i="1"/>
  <c r="N2427" i="1"/>
  <c r="O2427" i="1"/>
  <c r="P2427" i="1"/>
  <c r="Q2427" i="1"/>
  <c r="J2428" i="1"/>
  <c r="K2428" i="1"/>
  <c r="L2428" i="1"/>
  <c r="M2428" i="1"/>
  <c r="N2428" i="1"/>
  <c r="O2428" i="1"/>
  <c r="P2428" i="1"/>
  <c r="Q2428" i="1"/>
  <c r="J2429" i="1"/>
  <c r="K2429" i="1"/>
  <c r="L2429" i="1"/>
  <c r="M2429" i="1"/>
  <c r="N2429" i="1"/>
  <c r="O2429" i="1"/>
  <c r="P2429" i="1"/>
  <c r="Q2429" i="1"/>
  <c r="J2430" i="1"/>
  <c r="K2430" i="1"/>
  <c r="L2430" i="1"/>
  <c r="M2430" i="1"/>
  <c r="N2430" i="1"/>
  <c r="O2430" i="1"/>
  <c r="P2430" i="1"/>
  <c r="Q2430" i="1"/>
  <c r="J2431" i="1"/>
  <c r="K2431" i="1"/>
  <c r="L2431" i="1"/>
  <c r="M2431" i="1"/>
  <c r="N2431" i="1"/>
  <c r="O2431" i="1"/>
  <c r="P2431" i="1"/>
  <c r="Q2431" i="1"/>
  <c r="J2432" i="1"/>
  <c r="K2432" i="1"/>
  <c r="L2432" i="1"/>
  <c r="M2432" i="1"/>
  <c r="N2432" i="1"/>
  <c r="O2432" i="1"/>
  <c r="P2432" i="1"/>
  <c r="Q2432" i="1"/>
  <c r="J2433" i="1"/>
  <c r="K2433" i="1"/>
  <c r="L2433" i="1"/>
  <c r="M2433" i="1"/>
  <c r="N2433" i="1"/>
  <c r="O2433" i="1"/>
  <c r="P2433" i="1"/>
  <c r="Q2433" i="1"/>
  <c r="J2434" i="1"/>
  <c r="K2434" i="1"/>
  <c r="L2434" i="1"/>
  <c r="M2434" i="1"/>
  <c r="N2434" i="1"/>
  <c r="O2434" i="1"/>
  <c r="P2434" i="1"/>
  <c r="Q2434" i="1"/>
  <c r="J2435" i="1"/>
  <c r="K2435" i="1"/>
  <c r="L2435" i="1"/>
  <c r="M2435" i="1"/>
  <c r="N2435" i="1"/>
  <c r="O2435" i="1"/>
  <c r="P2435" i="1"/>
  <c r="Q2435" i="1"/>
  <c r="J2436" i="1"/>
  <c r="K2436" i="1"/>
  <c r="L2436" i="1"/>
  <c r="M2436" i="1"/>
  <c r="N2436" i="1"/>
  <c r="O2436" i="1"/>
  <c r="P2436" i="1"/>
  <c r="Q2436" i="1"/>
  <c r="J2437" i="1"/>
  <c r="K2437" i="1"/>
  <c r="L2437" i="1"/>
  <c r="M2437" i="1"/>
  <c r="N2437" i="1"/>
  <c r="O2437" i="1"/>
  <c r="P2437" i="1"/>
  <c r="Q2437" i="1"/>
  <c r="J2438" i="1"/>
  <c r="K2438" i="1"/>
  <c r="L2438" i="1"/>
  <c r="M2438" i="1"/>
  <c r="N2438" i="1"/>
  <c r="O2438" i="1"/>
  <c r="P2438" i="1"/>
  <c r="Q2438" i="1"/>
  <c r="J2439" i="1"/>
  <c r="K2439" i="1"/>
  <c r="L2439" i="1"/>
  <c r="M2439" i="1"/>
  <c r="N2439" i="1"/>
  <c r="O2439" i="1"/>
  <c r="P2439" i="1"/>
  <c r="Q2439" i="1"/>
  <c r="J2440" i="1"/>
  <c r="K2440" i="1"/>
  <c r="L2440" i="1"/>
  <c r="M2440" i="1"/>
  <c r="N2440" i="1"/>
  <c r="O2440" i="1"/>
  <c r="P2440" i="1"/>
  <c r="Q2440" i="1"/>
  <c r="J2441" i="1"/>
  <c r="K2441" i="1"/>
  <c r="L2441" i="1"/>
  <c r="M2441" i="1"/>
  <c r="N2441" i="1"/>
  <c r="O2441" i="1"/>
  <c r="P2441" i="1"/>
  <c r="Q2441" i="1"/>
  <c r="J2442" i="1"/>
  <c r="K2442" i="1"/>
  <c r="L2442" i="1"/>
  <c r="M2442" i="1"/>
  <c r="N2442" i="1"/>
  <c r="O2442" i="1"/>
  <c r="P2442" i="1"/>
  <c r="Q2442" i="1"/>
  <c r="J2443" i="1"/>
  <c r="K2443" i="1"/>
  <c r="L2443" i="1"/>
  <c r="M2443" i="1"/>
  <c r="N2443" i="1"/>
  <c r="O2443" i="1"/>
  <c r="P2443" i="1"/>
  <c r="Q2443" i="1"/>
  <c r="J2444" i="1"/>
  <c r="K2444" i="1"/>
  <c r="L2444" i="1"/>
  <c r="M2444" i="1"/>
  <c r="N2444" i="1"/>
  <c r="O2444" i="1"/>
  <c r="P2444" i="1"/>
  <c r="Q2444" i="1"/>
  <c r="J2445" i="1"/>
  <c r="K2445" i="1"/>
  <c r="L2445" i="1"/>
  <c r="M2445" i="1"/>
  <c r="N2445" i="1"/>
  <c r="O2445" i="1"/>
  <c r="P2445" i="1"/>
  <c r="Q2445" i="1"/>
  <c r="Q3" i="1"/>
  <c r="Q4" i="1"/>
  <c r="Q5" i="1"/>
  <c r="Q6" i="1"/>
  <c r="Q7" i="1"/>
  <c r="Q8" i="1"/>
  <c r="Q9" i="1"/>
  <c r="Q10" i="1"/>
  <c r="Q11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2601" i="1" s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AJ1474" i="1" l="1"/>
  <c r="AJ1434" i="1"/>
  <c r="AJ1398" i="1"/>
  <c r="AJ1342" i="1"/>
  <c r="AJ1270" i="1"/>
  <c r="AJ1522" i="1"/>
  <c r="AJ1517" i="1"/>
  <c r="AJ1481" i="1"/>
  <c r="AJ1473" i="1"/>
  <c r="AJ1449" i="1"/>
  <c r="AJ1433" i="1"/>
  <c r="AJ1409" i="1"/>
  <c r="AJ1401" i="1"/>
  <c r="AJ1373" i="1"/>
  <c r="AJ1357" i="1"/>
  <c r="AJ1349" i="1"/>
  <c r="AJ1313" i="1"/>
  <c r="AJ1305" i="1"/>
  <c r="AJ1281" i="1"/>
  <c r="AJ1520" i="1"/>
  <c r="AJ1512" i="1"/>
  <c r="AJ1504" i="1"/>
  <c r="AJ1488" i="1"/>
  <c r="AJ1484" i="1"/>
  <c r="AJ1480" i="1"/>
  <c r="AJ1464" i="1"/>
  <c r="AJ1456" i="1"/>
  <c r="AJ1448" i="1"/>
  <c r="AJ1436" i="1"/>
  <c r="AJ1424" i="1"/>
  <c r="AJ1420" i="1"/>
  <c r="AJ1404" i="1"/>
  <c r="AJ1400" i="1"/>
  <c r="AJ1392" i="1"/>
  <c r="AJ1376" i="1"/>
  <c r="AJ1372" i="1"/>
  <c r="AJ1360" i="1"/>
  <c r="AJ1352" i="1"/>
  <c r="AJ1340" i="1"/>
  <c r="AJ1336" i="1"/>
  <c r="AJ1320" i="1"/>
  <c r="AJ1312" i="1"/>
  <c r="AJ1308" i="1"/>
  <c r="AJ1292" i="1"/>
  <c r="AJ1288" i="1"/>
  <c r="AJ1276" i="1"/>
  <c r="AA989" i="1"/>
  <c r="AJ1518" i="1"/>
  <c r="AJ1510" i="1"/>
  <c r="AJ1478" i="1"/>
  <c r="AJ1462" i="1"/>
  <c r="AJ1454" i="1"/>
  <c r="AJ1426" i="1"/>
  <c r="AJ1418" i="1"/>
  <c r="AJ1390" i="1"/>
  <c r="AJ1366" i="1"/>
  <c r="AJ1354" i="1"/>
  <c r="AJ1338" i="1"/>
  <c r="AJ1306" i="1"/>
  <c r="AJ1298" i="1"/>
  <c r="AJ1290" i="1"/>
  <c r="AJ1513" i="1"/>
  <c r="AJ1501" i="1"/>
  <c r="AJ1485" i="1"/>
  <c r="AJ1461" i="1"/>
  <c r="AJ1437" i="1"/>
  <c r="AJ1429" i="1"/>
  <c r="AJ1397" i="1"/>
  <c r="AJ1389" i="1"/>
  <c r="AJ1369" i="1"/>
  <c r="AJ1337" i="1"/>
  <c r="AJ1333" i="1"/>
  <c r="AJ1309" i="1"/>
  <c r="AJ1293" i="1"/>
  <c r="AJ1523" i="1"/>
  <c r="AJ1519" i="1"/>
  <c r="AJ1503" i="1"/>
  <c r="AJ1495" i="1"/>
  <c r="AJ1491" i="1"/>
  <c r="AJ1475" i="1"/>
  <c r="AJ1471" i="1"/>
  <c r="AJ1459" i="1"/>
  <c r="AJ1447" i="1"/>
  <c r="AJ1439" i="1"/>
  <c r="AJ1431" i="1"/>
  <c r="AJ1415" i="1"/>
  <c r="AJ1411" i="1"/>
  <c r="AJ1407" i="1"/>
  <c r="AJ1391" i="1"/>
  <c r="AJ1383" i="1"/>
  <c r="AJ1375" i="1"/>
  <c r="AJ1363" i="1"/>
  <c r="AJ1351" i="1"/>
  <c r="AJ1347" i="1"/>
  <c r="AJ1331" i="1"/>
  <c r="AJ1327" i="1"/>
  <c r="AJ1319" i="1"/>
  <c r="AJ1303" i="1"/>
  <c r="AJ1299" i="1"/>
  <c r="AJ1287" i="1"/>
  <c r="AJ1279" i="1"/>
  <c r="AJ1990" i="1"/>
  <c r="AJ1614" i="1"/>
  <c r="AJ2053" i="1"/>
  <c r="AJ1941" i="1"/>
  <c r="AJ1821" i="1"/>
  <c r="AJ1561" i="1"/>
  <c r="AJ2107" i="1"/>
  <c r="AJ1871" i="1"/>
  <c r="AA1363" i="1"/>
  <c r="AJ1685" i="1"/>
  <c r="AJ1581" i="1"/>
  <c r="AA292" i="1"/>
  <c r="AA1645" i="1"/>
  <c r="AM15" i="1"/>
  <c r="AN15" i="1"/>
  <c r="AO15" i="1"/>
  <c r="AP15" i="1"/>
  <c r="AQ15" i="1"/>
  <c r="AR15" i="1"/>
  <c r="AL15" i="1"/>
  <c r="K3" i="1"/>
  <c r="K4" i="1"/>
  <c r="K5" i="1"/>
  <c r="K6" i="1"/>
  <c r="K7" i="1"/>
  <c r="K8" i="1"/>
  <c r="K9" i="1"/>
  <c r="K10" i="1"/>
  <c r="K11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L3" i="1"/>
  <c r="L4" i="1"/>
  <c r="L5" i="1"/>
  <c r="L6" i="1"/>
  <c r="L7" i="1"/>
  <c r="L8" i="1"/>
  <c r="L9" i="1"/>
  <c r="L10" i="1"/>
  <c r="L11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M3" i="1"/>
  <c r="M4" i="1"/>
  <c r="M5" i="1"/>
  <c r="M6" i="1"/>
  <c r="M7" i="1"/>
  <c r="M8" i="1"/>
  <c r="M9" i="1"/>
  <c r="M10" i="1"/>
  <c r="M11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N3" i="1"/>
  <c r="N4" i="1"/>
  <c r="N5" i="1"/>
  <c r="N6" i="1"/>
  <c r="N7" i="1"/>
  <c r="N8" i="1"/>
  <c r="N9" i="1"/>
  <c r="N10" i="1"/>
  <c r="N11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O3" i="1"/>
  <c r="O4" i="1"/>
  <c r="O5" i="1"/>
  <c r="O6" i="1"/>
  <c r="O7" i="1"/>
  <c r="O8" i="1"/>
  <c r="O9" i="1"/>
  <c r="O10" i="1"/>
  <c r="O11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P3" i="1"/>
  <c r="P4" i="1"/>
  <c r="P5" i="1"/>
  <c r="P6" i="1"/>
  <c r="P7" i="1"/>
  <c r="P8" i="1"/>
  <c r="P9" i="1"/>
  <c r="P10" i="1"/>
  <c r="P11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2601" i="1" s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J3" i="1"/>
  <c r="J4" i="1"/>
  <c r="J5" i="1"/>
  <c r="J6" i="1"/>
  <c r="J7" i="1"/>
  <c r="J8" i="1"/>
  <c r="J9" i="1"/>
  <c r="J10" i="1"/>
  <c r="J11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AN4" i="1" l="1"/>
  <c r="AM4" i="1"/>
  <c r="AJ2184" i="1"/>
  <c r="AJ1555" i="1"/>
  <c r="AJ1585" i="1"/>
  <c r="AJ1538" i="1"/>
  <c r="AJ1283" i="1"/>
  <c r="AJ1311" i="1"/>
  <c r="AJ1343" i="1"/>
  <c r="AJ1367" i="1"/>
  <c r="AJ1395" i="1"/>
  <c r="AJ1427" i="1"/>
  <c r="AJ1455" i="1"/>
  <c r="AJ1479" i="1"/>
  <c r="AJ1511" i="1"/>
  <c r="AJ1301" i="1"/>
  <c r="AJ1353" i="1"/>
  <c r="AJ1421" i="1"/>
  <c r="AJ1469" i="1"/>
  <c r="AJ1521" i="1"/>
  <c r="AJ1330" i="1"/>
  <c r="AJ1382" i="1"/>
  <c r="AJ1430" i="1"/>
  <c r="AJ1494" i="1"/>
  <c r="AJ1272" i="1"/>
  <c r="AJ1296" i="1"/>
  <c r="AJ1328" i="1"/>
  <c r="AJ1356" i="1"/>
  <c r="AJ1384" i="1"/>
  <c r="AJ1416" i="1"/>
  <c r="AJ1440" i="1"/>
  <c r="AJ1468" i="1"/>
  <c r="AJ1500" i="1"/>
  <c r="AJ1273" i="1"/>
  <c r="AJ1321" i="1"/>
  <c r="AJ1385" i="1"/>
  <c r="AJ1441" i="1"/>
  <c r="AJ1497" i="1"/>
  <c r="AJ1302" i="1"/>
  <c r="AI1238" i="1"/>
  <c r="AH1242" i="1"/>
  <c r="AH420" i="1"/>
  <c r="AH376" i="1"/>
  <c r="AH332" i="1"/>
  <c r="AH292" i="1"/>
  <c r="AH248" i="1"/>
  <c r="AH204" i="1"/>
  <c r="AH164" i="1"/>
  <c r="AH120" i="1"/>
  <c r="AH76" i="1"/>
  <c r="AH36" i="1"/>
  <c r="Y736" i="1"/>
  <c r="AH687" i="1"/>
  <c r="AH683" i="1"/>
  <c r="AH679" i="1"/>
  <c r="AH675" i="1"/>
  <c r="AH671" i="1"/>
  <c r="AH667" i="1"/>
  <c r="AH663" i="1"/>
  <c r="AH659" i="1"/>
  <c r="AH655" i="1"/>
  <c r="AH651" i="1"/>
  <c r="AH647" i="1"/>
  <c r="AH643" i="1"/>
  <c r="AH639" i="1"/>
  <c r="AH635" i="1"/>
  <c r="AH631" i="1"/>
  <c r="AH627" i="1"/>
  <c r="AH623" i="1"/>
  <c r="AH619" i="1"/>
  <c r="AH615" i="1"/>
  <c r="AH611" i="1"/>
  <c r="AH607" i="1"/>
  <c r="AH603" i="1"/>
  <c r="AH599" i="1"/>
  <c r="AH595" i="1"/>
  <c r="AH591" i="1"/>
  <c r="AH587" i="1"/>
  <c r="AH583" i="1"/>
  <c r="AH579" i="1"/>
  <c r="AH575" i="1"/>
  <c r="AH571" i="1"/>
  <c r="AH567" i="1"/>
  <c r="AH563" i="1"/>
  <c r="AH559" i="1"/>
  <c r="AH555" i="1"/>
  <c r="AH551" i="1"/>
  <c r="AH547" i="1"/>
  <c r="AH543" i="1"/>
  <c r="AH539" i="1"/>
  <c r="AH535" i="1"/>
  <c r="AH531" i="1"/>
  <c r="AH527" i="1"/>
  <c r="AH523" i="1"/>
  <c r="AH519" i="1"/>
  <c r="AH515" i="1"/>
  <c r="AH511" i="1"/>
  <c r="AH507" i="1"/>
  <c r="AH503" i="1"/>
  <c r="AH499" i="1"/>
  <c r="AH495" i="1"/>
  <c r="AH491" i="1"/>
  <c r="AH487" i="1"/>
  <c r="AH483" i="1"/>
  <c r="AH479" i="1"/>
  <c r="AH475" i="1"/>
  <c r="AH471" i="1"/>
  <c r="AH467" i="1"/>
  <c r="AH463" i="1"/>
  <c r="AH459" i="1"/>
  <c r="AH455" i="1"/>
  <c r="AH451" i="1"/>
  <c r="AH447" i="1"/>
  <c r="AH443" i="1"/>
  <c r="AH439" i="1"/>
  <c r="AH435" i="1"/>
  <c r="AH431" i="1"/>
  <c r="AH427" i="1"/>
  <c r="AH423" i="1"/>
  <c r="AH419" i="1"/>
  <c r="AH415" i="1"/>
  <c r="AH411" i="1"/>
  <c r="AH407" i="1"/>
  <c r="AH403" i="1"/>
  <c r="AH399" i="1"/>
  <c r="AH395" i="1"/>
  <c r="AH391" i="1"/>
  <c r="AH387" i="1"/>
  <c r="AH383" i="1"/>
  <c r="AH379" i="1"/>
  <c r="AH375" i="1"/>
  <c r="AH371" i="1"/>
  <c r="AH367" i="1"/>
  <c r="AH363" i="1"/>
  <c r="AH359" i="1"/>
  <c r="AH355" i="1"/>
  <c r="AH351" i="1"/>
  <c r="AH347" i="1"/>
  <c r="AH343" i="1"/>
  <c r="AH339" i="1"/>
  <c r="AH335" i="1"/>
  <c r="AH331" i="1"/>
  <c r="AH327" i="1"/>
  <c r="AH323" i="1"/>
  <c r="AH319" i="1"/>
  <c r="AH315" i="1"/>
  <c r="AH311" i="1"/>
  <c r="AH307" i="1"/>
  <c r="AH303" i="1"/>
  <c r="AH299" i="1"/>
  <c r="AH295" i="1"/>
  <c r="AH291" i="1"/>
  <c r="AH287" i="1"/>
  <c r="AH283" i="1"/>
  <c r="AH279" i="1"/>
  <c r="AH275" i="1"/>
  <c r="AH271" i="1"/>
  <c r="AH267" i="1"/>
  <c r="AH263" i="1"/>
  <c r="AH259" i="1"/>
  <c r="AH255" i="1"/>
  <c r="AH251" i="1"/>
  <c r="AH247" i="1"/>
  <c r="AH243" i="1"/>
  <c r="AH239" i="1"/>
  <c r="AH235" i="1"/>
  <c r="AH231" i="1"/>
  <c r="AH227" i="1"/>
  <c r="AH223" i="1"/>
  <c r="AH219" i="1"/>
  <c r="AH215" i="1"/>
  <c r="AH211" i="1"/>
  <c r="AH207" i="1"/>
  <c r="AH203" i="1"/>
  <c r="AH199" i="1"/>
  <c r="AH195" i="1"/>
  <c r="AH191" i="1"/>
  <c r="AH187" i="1"/>
  <c r="AH183" i="1"/>
  <c r="AH179" i="1"/>
  <c r="AH175" i="1"/>
  <c r="AH171" i="1"/>
  <c r="AH167" i="1"/>
  <c r="AH163" i="1"/>
  <c r="AH159" i="1"/>
  <c r="AH155" i="1"/>
  <c r="AH151" i="1"/>
  <c r="AH147" i="1"/>
  <c r="AH143" i="1"/>
  <c r="AH139" i="1"/>
  <c r="AH135" i="1"/>
  <c r="AH131" i="1"/>
  <c r="AH127" i="1"/>
  <c r="AH123" i="1"/>
  <c r="AH119" i="1"/>
  <c r="AH115" i="1"/>
  <c r="AH111" i="1"/>
  <c r="AH107" i="1"/>
  <c r="AH103" i="1"/>
  <c r="AH99" i="1"/>
  <c r="AH95" i="1"/>
  <c r="AH91" i="1"/>
  <c r="AH87" i="1"/>
  <c r="AH83" i="1"/>
  <c r="AH79" i="1"/>
  <c r="AH75" i="1"/>
  <c r="AH71" i="1"/>
  <c r="AH67" i="1"/>
  <c r="AH63" i="1"/>
  <c r="AH59" i="1"/>
  <c r="AH55" i="1"/>
  <c r="AH51" i="1"/>
  <c r="AH47" i="1"/>
  <c r="AH43" i="1"/>
  <c r="AH39" i="1"/>
  <c r="AH35" i="1"/>
  <c r="AH31" i="1"/>
  <c r="AH27" i="1"/>
  <c r="AH23" i="1"/>
  <c r="AH19" i="1"/>
  <c r="AH15" i="1"/>
  <c r="AH10" i="1"/>
  <c r="AH686" i="1"/>
  <c r="AH682" i="1"/>
  <c r="AH678" i="1"/>
  <c r="AH674" i="1"/>
  <c r="AH670" i="1"/>
  <c r="AH666" i="1"/>
  <c r="AH662" i="1"/>
  <c r="AH658" i="1"/>
  <c r="AH654" i="1"/>
  <c r="AH650" i="1"/>
  <c r="AH646" i="1"/>
  <c r="AH642" i="1"/>
  <c r="AH638" i="1"/>
  <c r="AH634" i="1"/>
  <c r="AH630" i="1"/>
  <c r="AH626" i="1"/>
  <c r="AH622" i="1"/>
  <c r="AH618" i="1"/>
  <c r="AH614" i="1"/>
  <c r="AH610" i="1"/>
  <c r="AH606" i="1"/>
  <c r="AH602" i="1"/>
  <c r="AH598" i="1"/>
  <c r="AH594" i="1"/>
  <c r="AH590" i="1"/>
  <c r="AH586" i="1"/>
  <c r="AH582" i="1"/>
  <c r="AH578" i="1"/>
  <c r="AH574" i="1"/>
  <c r="AH570" i="1"/>
  <c r="AH566" i="1"/>
  <c r="AH562" i="1"/>
  <c r="AH558" i="1"/>
  <c r="AH554" i="1"/>
  <c r="AH550" i="1"/>
  <c r="AH546" i="1"/>
  <c r="AH542" i="1"/>
  <c r="AH538" i="1"/>
  <c r="AH534" i="1"/>
  <c r="AH530" i="1"/>
  <c r="AH526" i="1"/>
  <c r="AH522" i="1"/>
  <c r="AH518" i="1"/>
  <c r="AH514" i="1"/>
  <c r="AH510" i="1"/>
  <c r="AH506" i="1"/>
  <c r="AH502" i="1"/>
  <c r="AH498" i="1"/>
  <c r="AH494" i="1"/>
  <c r="AH490" i="1"/>
  <c r="AH486" i="1"/>
  <c r="AH482" i="1"/>
  <c r="AH478" i="1"/>
  <c r="AH474" i="1"/>
  <c r="AH470" i="1"/>
  <c r="AH466" i="1"/>
  <c r="AH462" i="1"/>
  <c r="AH458" i="1"/>
  <c r="AH454" i="1"/>
  <c r="AH450" i="1"/>
  <c r="AH446" i="1"/>
  <c r="AH442" i="1"/>
  <c r="AH438" i="1"/>
  <c r="AH434" i="1"/>
  <c r="AH430" i="1"/>
  <c r="AH426" i="1"/>
  <c r="AH422" i="1"/>
  <c r="AH418" i="1"/>
  <c r="AH414" i="1"/>
  <c r="AH410" i="1"/>
  <c r="AH406" i="1"/>
  <c r="AH402" i="1"/>
  <c r="AH398" i="1"/>
  <c r="AH394" i="1"/>
  <c r="AH390" i="1"/>
  <c r="AH386" i="1"/>
  <c r="AH382" i="1"/>
  <c r="AH378" i="1"/>
  <c r="AH374" i="1"/>
  <c r="AH370" i="1"/>
  <c r="AH366" i="1"/>
  <c r="AH362" i="1"/>
  <c r="AH358" i="1"/>
  <c r="AH354" i="1"/>
  <c r="AH350" i="1"/>
  <c r="AH346" i="1"/>
  <c r="AH342" i="1"/>
  <c r="AH338" i="1"/>
  <c r="AH334" i="1"/>
  <c r="AH330" i="1"/>
  <c r="AH326" i="1"/>
  <c r="AH322" i="1"/>
  <c r="AH318" i="1"/>
  <c r="AH314" i="1"/>
  <c r="AH310" i="1"/>
  <c r="AH306" i="1"/>
  <c r="AH302" i="1"/>
  <c r="AH298" i="1"/>
  <c r="AH294" i="1"/>
  <c r="AH290" i="1"/>
  <c r="AH286" i="1"/>
  <c r="AH282" i="1"/>
  <c r="AH278" i="1"/>
  <c r="AH274" i="1"/>
  <c r="AH270" i="1"/>
  <c r="AH266" i="1"/>
  <c r="AH262" i="1"/>
  <c r="AH258" i="1"/>
  <c r="AH254" i="1"/>
  <c r="AH250" i="1"/>
  <c r="AH246" i="1"/>
  <c r="AH242" i="1"/>
  <c r="AH238" i="1"/>
  <c r="AH234" i="1"/>
  <c r="AH230" i="1"/>
  <c r="AH226" i="1"/>
  <c r="AH222" i="1"/>
  <c r="AH218" i="1"/>
  <c r="AH214" i="1"/>
  <c r="AH210" i="1"/>
  <c r="AH206" i="1"/>
  <c r="AH202" i="1"/>
  <c r="AH198" i="1"/>
  <c r="AH194" i="1"/>
  <c r="AH190" i="1"/>
  <c r="AH186" i="1"/>
  <c r="AH182" i="1"/>
  <c r="AH178" i="1"/>
  <c r="AH174" i="1"/>
  <c r="AH170" i="1"/>
  <c r="AH166" i="1"/>
  <c r="AH162" i="1"/>
  <c r="AH158" i="1"/>
  <c r="AH154" i="1"/>
  <c r="AH150" i="1"/>
  <c r="AH146" i="1"/>
  <c r="AH142" i="1"/>
  <c r="AH138" i="1"/>
  <c r="AH134" i="1"/>
  <c r="AH130" i="1"/>
  <c r="AH126" i="1"/>
  <c r="AH122" i="1"/>
  <c r="AH118" i="1"/>
  <c r="AH114" i="1"/>
  <c r="AH110" i="1"/>
  <c r="AH106" i="1"/>
  <c r="AH102" i="1"/>
  <c r="AH98" i="1"/>
  <c r="AH94" i="1"/>
  <c r="AH90" i="1"/>
  <c r="AH86" i="1"/>
  <c r="AH82" i="1"/>
  <c r="AH78" i="1"/>
  <c r="AH74" i="1"/>
  <c r="AH70" i="1"/>
  <c r="AH66" i="1"/>
  <c r="AH62" i="1"/>
  <c r="AH58" i="1"/>
  <c r="AH54" i="1"/>
  <c r="AH50" i="1"/>
  <c r="AH46" i="1"/>
  <c r="AH42" i="1"/>
  <c r="AH38" i="1"/>
  <c r="AH34" i="1"/>
  <c r="AH30" i="1"/>
  <c r="AH26" i="1"/>
  <c r="AH22" i="1"/>
  <c r="AH18" i="1"/>
  <c r="AH14" i="1"/>
  <c r="AH9" i="1"/>
  <c r="T1520" i="1"/>
  <c r="AA39" i="1"/>
  <c r="AA100" i="1"/>
  <c r="AA808" i="1"/>
  <c r="AA103" i="1"/>
  <c r="AA164" i="1"/>
  <c r="AA1832" i="1"/>
  <c r="AA203" i="1"/>
  <c r="AJ1935" i="1"/>
  <c r="AJ1737" i="1"/>
  <c r="AA1074" i="1"/>
  <c r="AJ1271" i="1"/>
  <c r="AJ1295" i="1"/>
  <c r="AJ1315" i="1"/>
  <c r="AJ1335" i="1"/>
  <c r="AJ1359" i="1"/>
  <c r="AJ1379" i="1"/>
  <c r="AJ1399" i="1"/>
  <c r="AJ1423" i="1"/>
  <c r="AJ1443" i="1"/>
  <c r="AJ1463" i="1"/>
  <c r="AJ1487" i="1"/>
  <c r="AJ1507" i="1"/>
  <c r="AJ1277" i="1"/>
  <c r="AJ1325" i="1"/>
  <c r="AJ1361" i="1"/>
  <c r="AJ1405" i="1"/>
  <c r="AJ1453" i="1"/>
  <c r="AJ1493" i="1"/>
  <c r="AJ1274" i="1"/>
  <c r="AJ1322" i="1"/>
  <c r="AJ1358" i="1"/>
  <c r="AJ1402" i="1"/>
  <c r="AJ1446" i="1"/>
  <c r="AJ1486" i="1"/>
  <c r="AJ1526" i="1"/>
  <c r="AJ1280" i="1"/>
  <c r="AJ1304" i="1"/>
  <c r="AJ1324" i="1"/>
  <c r="AJ1344" i="1"/>
  <c r="AJ1368" i="1"/>
  <c r="AJ1388" i="1"/>
  <c r="AJ1408" i="1"/>
  <c r="AJ1432" i="1"/>
  <c r="AJ1452" i="1"/>
  <c r="AJ1472" i="1"/>
  <c r="AJ1496" i="1"/>
  <c r="AJ1516" i="1"/>
  <c r="AJ1289" i="1"/>
  <c r="AJ1341" i="1"/>
  <c r="AJ1377" i="1"/>
  <c r="AJ1417" i="1"/>
  <c r="AJ1465" i="1"/>
  <c r="AJ1509" i="1"/>
  <c r="AJ1278" i="1"/>
  <c r="AJ1370" i="1"/>
  <c r="AJ1466" i="1"/>
  <c r="AA36" i="1"/>
  <c r="AA508" i="1"/>
  <c r="AJ1334" i="1"/>
  <c r="AJ1406" i="1"/>
  <c r="AJ1498" i="1"/>
  <c r="AA1823" i="1"/>
  <c r="AA228" i="1"/>
  <c r="AA1320" i="1"/>
  <c r="AJ1310" i="1"/>
  <c r="AJ1378" i="1"/>
  <c r="AJ1442" i="1"/>
  <c r="AJ1506" i="1"/>
  <c r="AH1397" i="1"/>
  <c r="AH1520" i="1"/>
  <c r="AF1471" i="1"/>
  <c r="AH1461" i="1"/>
  <c r="AH1333" i="1"/>
  <c r="W13" i="1"/>
  <c r="AI1361" i="1"/>
  <c r="AI1273" i="1"/>
  <c r="AH1447" i="1"/>
  <c r="AH1355" i="1"/>
  <c r="AH1271" i="1"/>
  <c r="AG1471" i="1"/>
  <c r="AJ2120" i="1"/>
  <c r="AJ1963" i="1"/>
  <c r="AJ1799" i="1"/>
  <c r="AJ2235" i="1"/>
  <c r="AJ1801" i="1"/>
  <c r="AJ2137" i="1"/>
  <c r="AJ1902" i="1"/>
  <c r="AJ1275" i="1"/>
  <c r="AJ1291" i="1"/>
  <c r="AJ1307" i="1"/>
  <c r="AJ1323" i="1"/>
  <c r="AJ1339" i="1"/>
  <c r="AJ1355" i="1"/>
  <c r="AJ1371" i="1"/>
  <c r="AJ1387" i="1"/>
  <c r="AJ1403" i="1"/>
  <c r="AJ1419" i="1"/>
  <c r="AJ1435" i="1"/>
  <c r="AJ1451" i="1"/>
  <c r="AJ1467" i="1"/>
  <c r="AJ1483" i="1"/>
  <c r="AJ1499" i="1"/>
  <c r="AJ1515" i="1"/>
  <c r="AJ1285" i="1"/>
  <c r="AJ1317" i="1"/>
  <c r="AJ1345" i="1"/>
  <c r="AJ1381" i="1"/>
  <c r="AJ1413" i="1"/>
  <c r="AJ1445" i="1"/>
  <c r="AJ1477" i="1"/>
  <c r="AJ1505" i="1"/>
  <c r="AJ1282" i="1"/>
  <c r="AJ1314" i="1"/>
  <c r="AJ1346" i="1"/>
  <c r="AJ1374" i="1"/>
  <c r="AJ1410" i="1"/>
  <c r="AJ1438" i="1"/>
  <c r="AJ1470" i="1"/>
  <c r="AJ1502" i="1"/>
  <c r="AJ1284" i="1"/>
  <c r="AJ1300" i="1"/>
  <c r="AJ1316" i="1"/>
  <c r="AJ1332" i="1"/>
  <c r="AJ1348" i="1"/>
  <c r="AJ1364" i="1"/>
  <c r="AJ1380" i="1"/>
  <c r="AJ1396" i="1"/>
  <c r="AJ1412" i="1"/>
  <c r="AJ1428" i="1"/>
  <c r="AJ1444" i="1"/>
  <c r="AJ1460" i="1"/>
  <c r="AJ1476" i="1"/>
  <c r="AJ1492" i="1"/>
  <c r="AJ1508" i="1"/>
  <c r="AJ1524" i="1"/>
  <c r="AJ1297" i="1"/>
  <c r="AJ1329" i="1"/>
  <c r="AJ1365" i="1"/>
  <c r="AJ1393" i="1"/>
  <c r="AJ1425" i="1"/>
  <c r="AJ1457" i="1"/>
  <c r="AJ1489" i="1"/>
  <c r="AJ1525" i="1"/>
  <c r="AJ1286" i="1"/>
  <c r="AJ1318" i="1"/>
  <c r="AJ1350" i="1"/>
  <c r="AJ1386" i="1"/>
  <c r="AJ1414" i="1"/>
  <c r="AJ1450" i="1"/>
  <c r="AJ1482" i="1"/>
  <c r="AJ1514" i="1"/>
  <c r="AI1460" i="1"/>
  <c r="AI1376" i="1"/>
  <c r="AI1292" i="1"/>
  <c r="AH1454" i="1"/>
  <c r="AH1378" i="1"/>
  <c r="AH1314" i="1"/>
  <c r="AJ1294" i="1"/>
  <c r="AJ1326" i="1"/>
  <c r="AJ1362" i="1"/>
  <c r="AJ1394" i="1"/>
  <c r="AJ1422" i="1"/>
  <c r="AJ1458" i="1"/>
  <c r="AJ1490" i="1"/>
  <c r="AG1342" i="1"/>
  <c r="AC1525" i="1"/>
  <c r="AC1505" i="1"/>
  <c r="AC1481" i="1"/>
  <c r="AC1461" i="1"/>
  <c r="AC1437" i="1"/>
  <c r="AC1417" i="1"/>
  <c r="AC1393" i="1"/>
  <c r="AC1373" i="1"/>
  <c r="AC1357" i="1"/>
  <c r="AC1333" i="1"/>
  <c r="AC1313" i="1"/>
  <c r="AC1289" i="1"/>
  <c r="AG1515" i="1"/>
  <c r="AG1451" i="1"/>
  <c r="AG1427" i="1"/>
  <c r="AG1407" i="1"/>
  <c r="AG1339" i="1"/>
  <c r="AG1315" i="1"/>
  <c r="AG1271" i="1"/>
  <c r="AC1517" i="1"/>
  <c r="AC1501" i="1"/>
  <c r="AC1489" i="1"/>
  <c r="AC1477" i="1"/>
  <c r="AC1465" i="1"/>
  <c r="AC1453" i="1"/>
  <c r="AC1441" i="1"/>
  <c r="AC1429" i="1"/>
  <c r="AC1413" i="1"/>
  <c r="AC1401" i="1"/>
  <c r="AC1389" i="1"/>
  <c r="AC1377" i="1"/>
  <c r="AC1361" i="1"/>
  <c r="AC1349" i="1"/>
  <c r="AC1337" i="1"/>
  <c r="AC1325" i="1"/>
  <c r="AC1309" i="1"/>
  <c r="AC1297" i="1"/>
  <c r="AC1285" i="1"/>
  <c r="AC1273" i="1"/>
  <c r="AG1523" i="1"/>
  <c r="AG1503" i="1"/>
  <c r="AG1499" i="1"/>
  <c r="AG1475" i="1"/>
  <c r="AG1463" i="1"/>
  <c r="AG1455" i="1"/>
  <c r="AG1431" i="1"/>
  <c r="AG1423" i="1"/>
  <c r="AG1403" i="1"/>
  <c r="AG1387" i="1"/>
  <c r="AG1375" i="1"/>
  <c r="AG1359" i="1"/>
  <c r="AG1335" i="1"/>
  <c r="AG1331" i="1"/>
  <c r="AG1323" i="1"/>
  <c r="AG1299" i="1"/>
  <c r="AG1287" i="1"/>
  <c r="AG1275" i="1"/>
  <c r="AC1524" i="1"/>
  <c r="AC1516" i="1"/>
  <c r="AC1508" i="1"/>
  <c r="AC1500" i="1"/>
  <c r="AC1492" i="1"/>
  <c r="AC1484" i="1"/>
  <c r="AC1476" i="1"/>
  <c r="AC1468" i="1"/>
  <c r="AC1460" i="1"/>
  <c r="AC1452" i="1"/>
  <c r="AC1444" i="1"/>
  <c r="AC1436" i="1"/>
  <c r="AC1428" i="1"/>
  <c r="AC1420" i="1"/>
  <c r="AC1412" i="1"/>
  <c r="AC1404" i="1"/>
  <c r="AC1396" i="1"/>
  <c r="AC1388" i="1"/>
  <c r="AC1380" i="1"/>
  <c r="AC1372" i="1"/>
  <c r="AC1364" i="1"/>
  <c r="AC1356" i="1"/>
  <c r="AC1348" i="1"/>
  <c r="AC1340" i="1"/>
  <c r="AC1332" i="1"/>
  <c r="AC1324" i="1"/>
  <c r="AC1316" i="1"/>
  <c r="AC1308" i="1"/>
  <c r="AC1300" i="1"/>
  <c r="AC1292" i="1"/>
  <c r="AC1284" i="1"/>
  <c r="AC1276" i="1"/>
  <c r="AG1526" i="1"/>
  <c r="AG1522" i="1"/>
  <c r="AG1518" i="1"/>
  <c r="AG1514" i="1"/>
  <c r="AG1510" i="1"/>
  <c r="AG1506" i="1"/>
  <c r="AG1502" i="1"/>
  <c r="AG1498" i="1"/>
  <c r="AG1494" i="1"/>
  <c r="AG1490" i="1"/>
  <c r="AG1486" i="1"/>
  <c r="AG1482" i="1"/>
  <c r="AG1478" i="1"/>
  <c r="AG1474" i="1"/>
  <c r="AG1470" i="1"/>
  <c r="AG1466" i="1"/>
  <c r="AG1462" i="1"/>
  <c r="AG1458" i="1"/>
  <c r="AG1454" i="1"/>
  <c r="AG1450" i="1"/>
  <c r="AG1446" i="1"/>
  <c r="AG1442" i="1"/>
  <c r="AG1438" i="1"/>
  <c r="AG1434" i="1"/>
  <c r="AG1430" i="1"/>
  <c r="AG1426" i="1"/>
  <c r="AG1422" i="1"/>
  <c r="AG1418" i="1"/>
  <c r="AG1414" i="1"/>
  <c r="AG1410" i="1"/>
  <c r="AG1406" i="1"/>
  <c r="AG1402" i="1"/>
  <c r="AG1398" i="1"/>
  <c r="AG1394" i="1"/>
  <c r="AG1390" i="1"/>
  <c r="AG1386" i="1"/>
  <c r="AG1382" i="1"/>
  <c r="AG1378" i="1"/>
  <c r="AG1374" i="1"/>
  <c r="AG1370" i="1"/>
  <c r="AG1366" i="1"/>
  <c r="AG1362" i="1"/>
  <c r="AG1358" i="1"/>
  <c r="AG1354" i="1"/>
  <c r="AG1350" i="1"/>
  <c r="AG1346" i="1"/>
  <c r="AG1274" i="1"/>
  <c r="AG1334" i="1"/>
  <c r="AG1330" i="1"/>
  <c r="AG1326" i="1"/>
  <c r="AG1322" i="1"/>
  <c r="AG1318" i="1"/>
  <c r="AG1314" i="1"/>
  <c r="AG1310" i="1"/>
  <c r="AG1306" i="1"/>
  <c r="AG1302" i="1"/>
  <c r="AG1298" i="1"/>
  <c r="AG1294" i="1"/>
  <c r="AG1290" i="1"/>
  <c r="AG1286" i="1"/>
  <c r="AG1282" i="1"/>
  <c r="AG1278" i="1"/>
  <c r="AG1270" i="1"/>
  <c r="AC1493" i="1"/>
  <c r="AC1523" i="1"/>
  <c r="AC1515" i="1"/>
  <c r="AC1511" i="1"/>
  <c r="AC1507" i="1"/>
  <c r="AC1499" i="1"/>
  <c r="AC1495" i="1"/>
  <c r="AC1491" i="1"/>
  <c r="AC1483" i="1"/>
  <c r="AC1479" i="1"/>
  <c r="AC1475" i="1"/>
  <c r="AC1467" i="1"/>
  <c r="AC1463" i="1"/>
  <c r="AC1459" i="1"/>
  <c r="AC1451" i="1"/>
  <c r="AC1447" i="1"/>
  <c r="AC1443" i="1"/>
  <c r="AC1435" i="1"/>
  <c r="AC1431" i="1"/>
  <c r="AC1427" i="1"/>
  <c r="AC1419" i="1"/>
  <c r="AC1415" i="1"/>
  <c r="AC1411" i="1"/>
  <c r="AC1403" i="1"/>
  <c r="AC1399" i="1"/>
  <c r="AC1395" i="1"/>
  <c r="AC1387" i="1"/>
  <c r="AC1383" i="1"/>
  <c r="AC1379" i="1"/>
  <c r="AC1371" i="1"/>
  <c r="AC1367" i="1"/>
  <c r="AC1363" i="1"/>
  <c r="AC1355" i="1"/>
  <c r="AC1351" i="1"/>
  <c r="AC1347" i="1"/>
  <c r="AC1339" i="1"/>
  <c r="AC1335" i="1"/>
  <c r="AC1331" i="1"/>
  <c r="AC1323" i="1"/>
  <c r="AC1319" i="1"/>
  <c r="AC1315" i="1"/>
  <c r="AC1307" i="1"/>
  <c r="AC1303" i="1"/>
  <c r="AC1299" i="1"/>
  <c r="AC1291" i="1"/>
  <c r="AC1287" i="1"/>
  <c r="AC1283" i="1"/>
  <c r="AC1275" i="1"/>
  <c r="AC1271" i="1"/>
  <c r="AG1525" i="1"/>
  <c r="AG1521" i="1"/>
  <c r="AG1517" i="1"/>
  <c r="AG1513" i="1"/>
  <c r="AG1509" i="1"/>
  <c r="AG1505" i="1"/>
  <c r="AG1501" i="1"/>
  <c r="AG1497" i="1"/>
  <c r="AG1493" i="1"/>
  <c r="AG1489" i="1"/>
  <c r="AG1485" i="1"/>
  <c r="AG1481" i="1"/>
  <c r="AG1477" i="1"/>
  <c r="AG1473" i="1"/>
  <c r="AG1469" i="1"/>
  <c r="AG1465" i="1"/>
  <c r="AG1461" i="1"/>
  <c r="AG1457" i="1"/>
  <c r="AG1453" i="1"/>
  <c r="AG1449" i="1"/>
  <c r="AG1445" i="1"/>
  <c r="AG1441" i="1"/>
  <c r="AG1437" i="1"/>
  <c r="AG1433" i="1"/>
  <c r="AG1429" i="1"/>
  <c r="AG1425" i="1"/>
  <c r="AG1421" i="1"/>
  <c r="AG1417" i="1"/>
  <c r="AG1413" i="1"/>
  <c r="AG1409" i="1"/>
  <c r="AG1405" i="1"/>
  <c r="AG1401" i="1"/>
  <c r="AG1397" i="1"/>
  <c r="AG1393" i="1"/>
  <c r="AG1389" i="1"/>
  <c r="AG1385" i="1"/>
  <c r="AG1381" i="1"/>
  <c r="AG1377" i="1"/>
  <c r="AG1373" i="1"/>
  <c r="AG1369" i="1"/>
  <c r="AG1365" i="1"/>
  <c r="AG1361" i="1"/>
  <c r="AG1357" i="1"/>
  <c r="AG1353" i="1"/>
  <c r="AG1349" i="1"/>
  <c r="AG1345" i="1"/>
  <c r="AG1341" i="1"/>
  <c r="AG1337" i="1"/>
  <c r="AG1333" i="1"/>
  <c r="AG1329" i="1"/>
  <c r="AG1325" i="1"/>
  <c r="AG1321" i="1"/>
  <c r="AG1317" i="1"/>
  <c r="AG1313" i="1"/>
  <c r="AG1309" i="1"/>
  <c r="AG1305" i="1"/>
  <c r="AG1301" i="1"/>
  <c r="AG1297" i="1"/>
  <c r="AG1293" i="1"/>
  <c r="AG1289" i="1"/>
  <c r="AG1285" i="1"/>
  <c r="AG1281" i="1"/>
  <c r="AG1277" i="1"/>
  <c r="AG1273" i="1"/>
  <c r="AF1503" i="1"/>
  <c r="AF1375" i="1"/>
  <c r="AD1519" i="1"/>
  <c r="AD1495" i="1"/>
  <c r="AD1487" i="1"/>
  <c r="AD1463" i="1"/>
  <c r="AD1455" i="1"/>
  <c r="AD1431" i="1"/>
  <c r="AD1423" i="1"/>
  <c r="AD1399" i="1"/>
  <c r="AD1391" i="1"/>
  <c r="AD1367" i="1"/>
  <c r="AD1359" i="1"/>
  <c r="AD1335" i="1"/>
  <c r="AD1327" i="1"/>
  <c r="AD1303" i="1"/>
  <c r="AD1295" i="1"/>
  <c r="AD1271" i="1"/>
  <c r="AC1526" i="1"/>
  <c r="AC1522" i="1"/>
  <c r="AC1518" i="1"/>
  <c r="AC1514" i="1"/>
  <c r="AC1510" i="1"/>
  <c r="AC1506" i="1"/>
  <c r="AC1502" i="1"/>
  <c r="AC1498" i="1"/>
  <c r="AC1494" i="1"/>
  <c r="AC1490" i="1"/>
  <c r="AC1486" i="1"/>
  <c r="AC1482" i="1"/>
  <c r="AC1478" i="1"/>
  <c r="AC1474" i="1"/>
  <c r="AC1470" i="1"/>
  <c r="AC1466" i="1"/>
  <c r="AC1462" i="1"/>
  <c r="AC1458" i="1"/>
  <c r="AC1454" i="1"/>
  <c r="AC1450" i="1"/>
  <c r="AC1446" i="1"/>
  <c r="AC1442" i="1"/>
  <c r="AC1438" i="1"/>
  <c r="AC1434" i="1"/>
  <c r="AC1430" i="1"/>
  <c r="AC1426" i="1"/>
  <c r="AC1422" i="1"/>
  <c r="AC1418" i="1"/>
  <c r="AC1414" i="1"/>
  <c r="AC1410" i="1"/>
  <c r="AC1406" i="1"/>
  <c r="AC1402" i="1"/>
  <c r="AC1398" i="1"/>
  <c r="AC1394" i="1"/>
  <c r="AC1390" i="1"/>
  <c r="AC1386" i="1"/>
  <c r="AC1382" i="1"/>
  <c r="AC1378" i="1"/>
  <c r="AC1374" i="1"/>
  <c r="AC1370" i="1"/>
  <c r="AC1366" i="1"/>
  <c r="AC1362" i="1"/>
  <c r="AC1358" i="1"/>
  <c r="AC1354" i="1"/>
  <c r="AC1350" i="1"/>
  <c r="AC1346" i="1"/>
  <c r="AC1342" i="1"/>
  <c r="AC1338" i="1"/>
  <c r="AC1334" i="1"/>
  <c r="AC1330" i="1"/>
  <c r="AC1326" i="1"/>
  <c r="AC1322" i="1"/>
  <c r="AC1318" i="1"/>
  <c r="AC1314" i="1"/>
  <c r="AC1310" i="1"/>
  <c r="AC1306" i="1"/>
  <c r="AC1302" i="1"/>
  <c r="AC1298" i="1"/>
  <c r="AC1294" i="1"/>
  <c r="AC1290" i="1"/>
  <c r="AC1286" i="1"/>
  <c r="AC1282" i="1"/>
  <c r="AC1278" i="1"/>
  <c r="AC1274" i="1"/>
  <c r="AC1270" i="1"/>
  <c r="AG1524" i="1"/>
  <c r="AG1520" i="1"/>
  <c r="AG1516" i="1"/>
  <c r="AG1512" i="1"/>
  <c r="AG1508" i="1"/>
  <c r="AG1504" i="1"/>
  <c r="AG1500" i="1"/>
  <c r="AG1496" i="1"/>
  <c r="AG1492" i="1"/>
  <c r="AG1488" i="1"/>
  <c r="AG1484" i="1"/>
  <c r="AG1480" i="1"/>
  <c r="AG1476" i="1"/>
  <c r="AG1472" i="1"/>
  <c r="AG1468" i="1"/>
  <c r="AG1464" i="1"/>
  <c r="AG1460" i="1"/>
  <c r="AG1456" i="1"/>
  <c r="AG1452" i="1"/>
  <c r="AG1448" i="1"/>
  <c r="AG1444" i="1"/>
  <c r="AG1440" i="1"/>
  <c r="AG1436" i="1"/>
  <c r="AG1432" i="1"/>
  <c r="AG1428" i="1"/>
  <c r="AG1424" i="1"/>
  <c r="AG1420" i="1"/>
  <c r="AG1416" i="1"/>
  <c r="AG1412" i="1"/>
  <c r="AG1408" i="1"/>
  <c r="AG1404" i="1"/>
  <c r="AG1400" i="1"/>
  <c r="AG1396" i="1"/>
  <c r="AG1392" i="1"/>
  <c r="AG1388" i="1"/>
  <c r="AG1384" i="1"/>
  <c r="AG1380" i="1"/>
  <c r="AG1376" i="1"/>
  <c r="AG1372" i="1"/>
  <c r="AG1368" i="1"/>
  <c r="AG1364" i="1"/>
  <c r="AG1360" i="1"/>
  <c r="AG1356" i="1"/>
  <c r="AG1352" i="1"/>
  <c r="AG1348" i="1"/>
  <c r="AG1344" i="1"/>
  <c r="AG1340" i="1"/>
  <c r="AG1336" i="1"/>
  <c r="AG1332" i="1"/>
  <c r="AG1328" i="1"/>
  <c r="AG1324" i="1"/>
  <c r="AG1320" i="1"/>
  <c r="AG1316" i="1"/>
  <c r="AG1312" i="1"/>
  <c r="AG1308" i="1"/>
  <c r="AG1304" i="1"/>
  <c r="AG1300" i="1"/>
  <c r="AG1296" i="1"/>
  <c r="AG1292" i="1"/>
  <c r="AG1288" i="1"/>
  <c r="AG1284" i="1"/>
  <c r="AG1280" i="1"/>
  <c r="AG1276" i="1"/>
  <c r="AG1272" i="1"/>
  <c r="AF1519" i="1"/>
  <c r="AF1424" i="1"/>
  <c r="AF1296" i="1"/>
  <c r="AD1508" i="1"/>
  <c r="AD1500" i="1"/>
  <c r="AD1476" i="1"/>
  <c r="AD1468" i="1"/>
  <c r="AD1444" i="1"/>
  <c r="AD1436" i="1"/>
  <c r="AD1412" i="1"/>
  <c r="AD1404" i="1"/>
  <c r="AD1380" i="1"/>
  <c r="AD1372" i="1"/>
  <c r="AD1348" i="1"/>
  <c r="AD1340" i="1"/>
  <c r="AD1316" i="1"/>
  <c r="AD1308" i="1"/>
  <c r="AD1284" i="1"/>
  <c r="AD1276" i="1"/>
  <c r="AF1342" i="1"/>
  <c r="AD1514" i="1"/>
  <c r="AD1506" i="1"/>
  <c r="AD1482" i="1"/>
  <c r="AD1474" i="1"/>
  <c r="AD1450" i="1"/>
  <c r="AD1442" i="1"/>
  <c r="AD1418" i="1"/>
  <c r="AD1410" i="1"/>
  <c r="AD1386" i="1"/>
  <c r="AD1378" i="1"/>
  <c r="AD1354" i="1"/>
  <c r="AD1346" i="1"/>
  <c r="AD1322" i="1"/>
  <c r="AD1314" i="1"/>
  <c r="AD1290" i="1"/>
  <c r="AD1282" i="1"/>
  <c r="AG1825" i="1"/>
  <c r="AL4" i="1"/>
  <c r="AJ2264" i="1"/>
  <c r="AJ1807" i="1"/>
  <c r="AJ2163" i="1"/>
  <c r="AJ2212" i="1"/>
  <c r="AJ1865" i="1"/>
  <c r="AJ2214" i="1"/>
  <c r="AA6" i="1"/>
  <c r="AA71" i="1"/>
  <c r="AA1581" i="1"/>
  <c r="AA1709" i="1"/>
  <c r="AA3" i="1"/>
  <c r="AA68" i="1"/>
  <c r="AA132" i="1"/>
  <c r="AA196" i="1"/>
  <c r="AA260" i="1"/>
  <c r="AA380" i="1"/>
  <c r="AA636" i="1"/>
  <c r="AA1064" i="1"/>
  <c r="AA1576" i="1"/>
  <c r="AA397" i="1"/>
  <c r="AA851" i="1"/>
  <c r="AA854" i="1"/>
  <c r="AA23" i="1"/>
  <c r="AA87" i="1"/>
  <c r="AA1613" i="1"/>
  <c r="AA1759" i="1"/>
  <c r="AA20" i="1"/>
  <c r="AA84" i="1"/>
  <c r="AA148" i="1"/>
  <c r="AA212" i="1"/>
  <c r="AA276" i="1"/>
  <c r="AA444" i="1"/>
  <c r="AA700" i="1"/>
  <c r="AA1192" i="1"/>
  <c r="AA1704" i="1"/>
  <c r="AJ2136" i="1"/>
  <c r="AJ1545" i="1"/>
  <c r="AJ2011" i="1"/>
  <c r="AA1107" i="1"/>
  <c r="AA1731" i="1"/>
  <c r="AJ1927" i="1"/>
  <c r="AJ2171" i="1"/>
  <c r="AA175" i="1"/>
  <c r="AJ1793" i="1"/>
  <c r="AJ1885" i="1"/>
  <c r="AJ2189" i="1"/>
  <c r="AJ1842" i="1"/>
  <c r="AA55" i="1"/>
  <c r="AA1549" i="1"/>
  <c r="AA1677" i="1"/>
  <c r="AA1887" i="1"/>
  <c r="AA52" i="1"/>
  <c r="AA116" i="1"/>
  <c r="AA180" i="1"/>
  <c r="AA244" i="1"/>
  <c r="AA316" i="1"/>
  <c r="AA572" i="1"/>
  <c r="AA936" i="1"/>
  <c r="AA1448" i="1"/>
  <c r="AA1960" i="1"/>
  <c r="AA595" i="1"/>
  <c r="AA1543" i="1"/>
  <c r="AA348" i="1"/>
  <c r="AA412" i="1"/>
  <c r="AA476" i="1"/>
  <c r="AA540" i="1"/>
  <c r="AA604" i="1"/>
  <c r="AA668" i="1"/>
  <c r="AA744" i="1"/>
  <c r="AA872" i="1"/>
  <c r="AA1000" i="1"/>
  <c r="AA1128" i="1"/>
  <c r="AA1256" i="1"/>
  <c r="AA1384" i="1"/>
  <c r="AA1512" i="1"/>
  <c r="AA1640" i="1"/>
  <c r="AA1768" i="1"/>
  <c r="AA1896" i="1"/>
  <c r="AA2024" i="1"/>
  <c r="AA141" i="1"/>
  <c r="AA459" i="1"/>
  <c r="AA723" i="1"/>
  <c r="AA979" i="1"/>
  <c r="AA1235" i="1"/>
  <c r="AA1491" i="1"/>
  <c r="AA1603" i="1"/>
  <c r="AA2047" i="1"/>
  <c r="AA261" i="1"/>
  <c r="AA1182" i="1"/>
  <c r="AA15" i="1"/>
  <c r="AA47" i="1"/>
  <c r="AA79" i="1"/>
  <c r="AA1533" i="1"/>
  <c r="AA1597" i="1"/>
  <c r="AA1661" i="1"/>
  <c r="AA1725" i="1"/>
  <c r="AA1855" i="1"/>
  <c r="AA11" i="1"/>
  <c r="AA44" i="1"/>
  <c r="AA76" i="1"/>
  <c r="AA108" i="1"/>
  <c r="AA140" i="1"/>
  <c r="AA172" i="1"/>
  <c r="AA204" i="1"/>
  <c r="AA236" i="1"/>
  <c r="AA268" i="1"/>
  <c r="AA300" i="1"/>
  <c r="AA364" i="1"/>
  <c r="AA428" i="1"/>
  <c r="AA492" i="1"/>
  <c r="AA556" i="1"/>
  <c r="AA620" i="1"/>
  <c r="AA684" i="1"/>
  <c r="AA776" i="1"/>
  <c r="AA904" i="1"/>
  <c r="AA1032" i="1"/>
  <c r="AA1160" i="1"/>
  <c r="AA1288" i="1"/>
  <c r="AA1416" i="1"/>
  <c r="AA1544" i="1"/>
  <c r="AA1672" i="1"/>
  <c r="AA1800" i="1"/>
  <c r="AA1928" i="1"/>
  <c r="AJ2056" i="1"/>
  <c r="AJ2248" i="1"/>
  <c r="AA269" i="1"/>
  <c r="AJ1649" i="1"/>
  <c r="AA1987" i="1"/>
  <c r="AA531" i="1"/>
  <c r="AA787" i="1"/>
  <c r="AA1043" i="1"/>
  <c r="AA1299" i="1"/>
  <c r="AJ1531" i="1"/>
  <c r="AA1667" i="1"/>
  <c r="AJ1863" i="1"/>
  <c r="AJ2099" i="1"/>
  <c r="AJ2227" i="1"/>
  <c r="AJ1921" i="1"/>
  <c r="AJ2116" i="1"/>
  <c r="AA653" i="1"/>
  <c r="AJ1757" i="1"/>
  <c r="AJ1857" i="1"/>
  <c r="AJ1989" i="1"/>
  <c r="AJ2221" i="1"/>
  <c r="AJ1810" i="1"/>
  <c r="AJ2066" i="1"/>
  <c r="AJ2046" i="1"/>
  <c r="AA31" i="1"/>
  <c r="AA63" i="1"/>
  <c r="AA95" i="1"/>
  <c r="AA1565" i="1"/>
  <c r="AA1629" i="1"/>
  <c r="AA1693" i="1"/>
  <c r="AA1791" i="1"/>
  <c r="AA1919" i="1"/>
  <c r="AA28" i="1"/>
  <c r="AA60" i="1"/>
  <c r="AA92" i="1"/>
  <c r="AA124" i="1"/>
  <c r="AA156" i="1"/>
  <c r="AA188" i="1"/>
  <c r="AA220" i="1"/>
  <c r="AA252" i="1"/>
  <c r="AA284" i="1"/>
  <c r="AA332" i="1"/>
  <c r="AA396" i="1"/>
  <c r="AA460" i="1"/>
  <c r="AA524" i="1"/>
  <c r="AA588" i="1"/>
  <c r="AA652" i="1"/>
  <c r="AA716" i="1"/>
  <c r="AA840" i="1"/>
  <c r="AA968" i="1"/>
  <c r="AA1096" i="1"/>
  <c r="AA1224" i="1"/>
  <c r="AA1352" i="1"/>
  <c r="AA1480" i="1"/>
  <c r="AA1608" i="1"/>
  <c r="AA1736" i="1"/>
  <c r="AA1864" i="1"/>
  <c r="AA1992" i="1"/>
  <c r="AA13" i="1"/>
  <c r="AA331" i="1"/>
  <c r="AA659" i="1"/>
  <c r="AA915" i="1"/>
  <c r="AA1171" i="1"/>
  <c r="AA1427" i="1"/>
  <c r="AA431" i="1"/>
  <c r="AA1757" i="1"/>
  <c r="AA1333" i="1"/>
  <c r="AA1902" i="1"/>
  <c r="AA434" i="1"/>
  <c r="AA308" i="1"/>
  <c r="AA324" i="1"/>
  <c r="AA340" i="1"/>
  <c r="AA356" i="1"/>
  <c r="AA372" i="1"/>
  <c r="AA388" i="1"/>
  <c r="AA404" i="1"/>
  <c r="AA420" i="1"/>
  <c r="AA436" i="1"/>
  <c r="AA452" i="1"/>
  <c r="AA468" i="1"/>
  <c r="AA484" i="1"/>
  <c r="AA500" i="1"/>
  <c r="AA516" i="1"/>
  <c r="AA532" i="1"/>
  <c r="AA548" i="1"/>
  <c r="AA564" i="1"/>
  <c r="AA580" i="1"/>
  <c r="AA596" i="1"/>
  <c r="AA612" i="1"/>
  <c r="AA628" i="1"/>
  <c r="AA644" i="1"/>
  <c r="AA660" i="1"/>
  <c r="AA676" i="1"/>
  <c r="AA692" i="1"/>
  <c r="AA708" i="1"/>
  <c r="AA728" i="1"/>
  <c r="AA760" i="1"/>
  <c r="AA792" i="1"/>
  <c r="AA824" i="1"/>
  <c r="AA856" i="1"/>
  <c r="AA888" i="1"/>
  <c r="AA920" i="1"/>
  <c r="AA952" i="1"/>
  <c r="AA984" i="1"/>
  <c r="AA1016" i="1"/>
  <c r="AA1048" i="1"/>
  <c r="AA1080" i="1"/>
  <c r="AA1112" i="1"/>
  <c r="AA1144" i="1"/>
  <c r="AA1176" i="1"/>
  <c r="AA1208" i="1"/>
  <c r="AA1240" i="1"/>
  <c r="AA1272" i="1"/>
  <c r="AA1304" i="1"/>
  <c r="AA1336" i="1"/>
  <c r="AA1368" i="1"/>
  <c r="AA1400" i="1"/>
  <c r="AA1432" i="1"/>
  <c r="AA1464" i="1"/>
  <c r="AA1496" i="1"/>
  <c r="AA1528" i="1"/>
  <c r="AA1560" i="1"/>
  <c r="AA1592" i="1"/>
  <c r="AA1624" i="1"/>
  <c r="AA1656" i="1"/>
  <c r="AA1688" i="1"/>
  <c r="AA1720" i="1"/>
  <c r="AA1752" i="1"/>
  <c r="AA1784" i="1"/>
  <c r="AA1816" i="1"/>
  <c r="AA1848" i="1"/>
  <c r="AA1880" i="1"/>
  <c r="AA1912" i="1"/>
  <c r="AA1944" i="1"/>
  <c r="AA1976" i="1"/>
  <c r="AA2008" i="1"/>
  <c r="AA2040" i="1"/>
  <c r="AA1835" i="1"/>
  <c r="AA77" i="1"/>
  <c r="AA205" i="1"/>
  <c r="AA333" i="1"/>
  <c r="AA461" i="1"/>
  <c r="AA1859" i="1"/>
  <c r="AA139" i="1"/>
  <c r="AA267" i="1"/>
  <c r="AA395" i="1"/>
  <c r="AA499" i="1"/>
  <c r="AA563" i="1"/>
  <c r="AA627" i="1"/>
  <c r="AA691" i="1"/>
  <c r="AA755" i="1"/>
  <c r="AA819" i="1"/>
  <c r="AA883" i="1"/>
  <c r="AA947" i="1"/>
  <c r="AA1011" i="1"/>
  <c r="AA1075" i="1"/>
  <c r="AA1139" i="1"/>
  <c r="AA1203" i="1"/>
  <c r="AA1267" i="1"/>
  <c r="AA1331" i="1"/>
  <c r="AA1395" i="1"/>
  <c r="AA1459" i="1"/>
  <c r="AA1523" i="1"/>
  <c r="AA1571" i="1"/>
  <c r="AA1635" i="1"/>
  <c r="AA1699" i="1"/>
  <c r="AA1874" i="1"/>
  <c r="AA303" i="1"/>
  <c r="AA1979" i="1"/>
  <c r="AA49" i="1"/>
  <c r="AA477" i="1"/>
  <c r="AA821" i="1"/>
  <c r="AA1165" i="1"/>
  <c r="AA1501" i="1"/>
  <c r="AA818" i="1"/>
  <c r="AA1382" i="1"/>
  <c r="AA1918" i="1"/>
  <c r="AA178" i="1"/>
  <c r="AA666" i="1"/>
  <c r="AA1834" i="1"/>
  <c r="AA10" i="1"/>
  <c r="AA27" i="1"/>
  <c r="AA43" i="1"/>
  <c r="AA59" i="1"/>
  <c r="AA75" i="1"/>
  <c r="AA91" i="1"/>
  <c r="AA107" i="1"/>
  <c r="AA1557" i="1"/>
  <c r="AA1589" i="1"/>
  <c r="AA1621" i="1"/>
  <c r="AA1653" i="1"/>
  <c r="AA1685" i="1"/>
  <c r="AA1717" i="1"/>
  <c r="AA1775" i="1"/>
  <c r="AA1839" i="1"/>
  <c r="AA1903" i="1"/>
  <c r="AA7" i="1"/>
  <c r="AA24" i="1"/>
  <c r="AA40" i="1"/>
  <c r="AA56" i="1"/>
  <c r="AA72" i="1"/>
  <c r="AA88" i="1"/>
  <c r="AA104" i="1"/>
  <c r="AA120" i="1"/>
  <c r="AA136" i="1"/>
  <c r="AA152" i="1"/>
  <c r="AA168" i="1"/>
  <c r="AA184" i="1"/>
  <c r="AA200" i="1"/>
  <c r="AA216" i="1"/>
  <c r="AA232" i="1"/>
  <c r="AA248" i="1"/>
  <c r="AA264" i="1"/>
  <c r="AA280" i="1"/>
  <c r="AA296" i="1"/>
  <c r="AA312" i="1"/>
  <c r="AA328" i="1"/>
  <c r="AA344" i="1"/>
  <c r="AA360" i="1"/>
  <c r="AA376" i="1"/>
  <c r="AA392" i="1"/>
  <c r="AA408" i="1"/>
  <c r="AA424" i="1"/>
  <c r="AA440" i="1"/>
  <c r="AA456" i="1"/>
  <c r="AA472" i="1"/>
  <c r="AA488" i="1"/>
  <c r="AA504" i="1"/>
  <c r="AA520" i="1"/>
  <c r="AA536" i="1"/>
  <c r="AA552" i="1"/>
  <c r="AA568" i="1"/>
  <c r="AA584" i="1"/>
  <c r="AA600" i="1"/>
  <c r="AA616" i="1"/>
  <c r="AA632" i="1"/>
  <c r="AA648" i="1"/>
  <c r="AA664" i="1"/>
  <c r="AA680" i="1"/>
  <c r="AA696" i="1"/>
  <c r="AA712" i="1"/>
  <c r="AA736" i="1"/>
  <c r="AA768" i="1"/>
  <c r="AA800" i="1"/>
  <c r="AA832" i="1"/>
  <c r="AA864" i="1"/>
  <c r="AA896" i="1"/>
  <c r="AA928" i="1"/>
  <c r="AA960" i="1"/>
  <c r="AA992" i="1"/>
  <c r="AA1024" i="1"/>
  <c r="AA1056" i="1"/>
  <c r="AA1088" i="1"/>
  <c r="AA1120" i="1"/>
  <c r="AA1152" i="1"/>
  <c r="AA1184" i="1"/>
  <c r="AA1216" i="1"/>
  <c r="AA1248" i="1"/>
  <c r="AA1280" i="1"/>
  <c r="AA1312" i="1"/>
  <c r="AA1344" i="1"/>
  <c r="AA1376" i="1"/>
  <c r="AA1408" i="1"/>
  <c r="AA1440" i="1"/>
  <c r="AA1472" i="1"/>
  <c r="AA1504" i="1"/>
  <c r="AA1536" i="1"/>
  <c r="AA1568" i="1"/>
  <c r="AA1600" i="1"/>
  <c r="AA1632" i="1"/>
  <c r="AA1664" i="1"/>
  <c r="AA1696" i="1"/>
  <c r="AA1728" i="1"/>
  <c r="AA1760" i="1"/>
  <c r="AA1792" i="1"/>
  <c r="AA1824" i="1"/>
  <c r="AA1856" i="1"/>
  <c r="AA1888" i="1"/>
  <c r="AA1920" i="1"/>
  <c r="AA1952" i="1"/>
  <c r="AA1984" i="1"/>
  <c r="AA2016" i="1"/>
  <c r="AA2048" i="1"/>
  <c r="AA1899" i="1"/>
  <c r="AA109" i="1"/>
  <c r="AA237" i="1"/>
  <c r="AA365" i="1"/>
  <c r="AA1923" i="1"/>
  <c r="AA171" i="1"/>
  <c r="AA299" i="1"/>
  <c r="AA427" i="1"/>
  <c r="AA515" i="1"/>
  <c r="AA579" i="1"/>
  <c r="AA643" i="1"/>
  <c r="AA707" i="1"/>
  <c r="AA771" i="1"/>
  <c r="AA835" i="1"/>
  <c r="AA899" i="1"/>
  <c r="AA963" i="1"/>
  <c r="AA1027" i="1"/>
  <c r="AA1091" i="1"/>
  <c r="AA1155" i="1"/>
  <c r="AA1219" i="1"/>
  <c r="AA1283" i="1"/>
  <c r="AA1347" i="1"/>
  <c r="AA1411" i="1"/>
  <c r="AA1475" i="1"/>
  <c r="AA1587" i="1"/>
  <c r="AA1651" i="1"/>
  <c r="AA1715" i="1"/>
  <c r="AA2002" i="1"/>
  <c r="AA367" i="1"/>
  <c r="AA2011" i="1"/>
  <c r="AA137" i="1"/>
  <c r="AA565" i="1"/>
  <c r="AA909" i="1"/>
  <c r="AA1245" i="1"/>
  <c r="AA938" i="1"/>
  <c r="AA306" i="1"/>
  <c r="AA398" i="1"/>
  <c r="AA62" i="1"/>
  <c r="AA2014" i="1"/>
  <c r="AA1878" i="1"/>
  <c r="AA1846" i="1"/>
  <c r="AA1802" i="1"/>
  <c r="AA1726" i="1"/>
  <c r="AA1682" i="1"/>
  <c r="AA1634" i="1"/>
  <c r="AA1590" i="1"/>
  <c r="AA1542" i="1"/>
  <c r="AA1466" i="1"/>
  <c r="AA1374" i="1"/>
  <c r="AA1286" i="1"/>
  <c r="AA1230" i="1"/>
  <c r="AA1170" i="1"/>
  <c r="AA1114" i="1"/>
  <c r="AA1042" i="1"/>
  <c r="AA990" i="1"/>
  <c r="AA934" i="1"/>
  <c r="AA866" i="1"/>
  <c r="AA810" i="1"/>
  <c r="AA754" i="1"/>
  <c r="AA722" i="1"/>
  <c r="AA698" i="1"/>
  <c r="AA678" i="1"/>
  <c r="AA654" i="1"/>
  <c r="AA634" i="1"/>
  <c r="AA614" i="1"/>
  <c r="AA590" i="1"/>
  <c r="AA570" i="1"/>
  <c r="AA550" i="1"/>
  <c r="AA526" i="1"/>
  <c r="AA506" i="1"/>
  <c r="AA486" i="1"/>
  <c r="AA458" i="1"/>
  <c r="AA438" i="1"/>
  <c r="AA414" i="1"/>
  <c r="AA386" i="1"/>
  <c r="AA362" i="1"/>
  <c r="AA342" i="1"/>
  <c r="AA314" i="1"/>
  <c r="AA290" i="1"/>
  <c r="AA266" i="1"/>
  <c r="AA242" i="1"/>
  <c r="AA218" i="1"/>
  <c r="AA194" i="1"/>
  <c r="AA166" i="1"/>
  <c r="AA146" i="1"/>
  <c r="AA122" i="1"/>
  <c r="AA90" i="1"/>
  <c r="AA66" i="1"/>
  <c r="AA38" i="1"/>
  <c r="AA5" i="1"/>
  <c r="AA2006" i="1"/>
  <c r="AA1942" i="1"/>
  <c r="AA1914" i="1"/>
  <c r="AA1898" i="1"/>
  <c r="AA1866" i="1"/>
  <c r="AA1818" i="1"/>
  <c r="AA1782" i="1"/>
  <c r="AA1758" i="1"/>
  <c r="AA1714" i="1"/>
  <c r="AA1690" i="1"/>
  <c r="AA1666" i="1"/>
  <c r="AA1642" i="1"/>
  <c r="AA1618" i="1"/>
  <c r="AA1602" i="1"/>
  <c r="AA1574" i="1"/>
  <c r="AA1550" i="1"/>
  <c r="AA1534" i="1"/>
  <c r="AA1502" i="1"/>
  <c r="AA1470" i="1"/>
  <c r="AA1434" i="1"/>
  <c r="AA1402" i="1"/>
  <c r="AA1370" i="1"/>
  <c r="AA1334" i="1"/>
  <c r="AA1302" i="1"/>
  <c r="AA1270" i="1"/>
  <c r="AA1234" i="1"/>
  <c r="AA1202" i="1"/>
  <c r="AA462" i="1"/>
  <c r="AA1997" i="1"/>
  <c r="AA1978" i="1"/>
  <c r="AA1854" i="1"/>
  <c r="AA1790" i="1"/>
  <c r="AA1706" i="1"/>
  <c r="AA1646" i="1"/>
  <c r="AA1578" i="1"/>
  <c r="AA1510" i="1"/>
  <c r="AA1398" i="1"/>
  <c r="AA1262" i="1"/>
  <c r="AA1206" i="1"/>
  <c r="AA1126" i="1"/>
  <c r="AA1034" i="1"/>
  <c r="AA954" i="1"/>
  <c r="AA886" i="1"/>
  <c r="AA798" i="1"/>
  <c r="AA734" i="1"/>
  <c r="AA702" i="1"/>
  <c r="AA670" i="1"/>
  <c r="AA646" i="1"/>
  <c r="AA618" i="1"/>
  <c r="AA586" i="1"/>
  <c r="AA558" i="1"/>
  <c r="AA534" i="1"/>
  <c r="AA502" i="1"/>
  <c r="AA474" i="1"/>
  <c r="AA442" i="1"/>
  <c r="AA406" i="1"/>
  <c r="AA378" i="1"/>
  <c r="AA346" i="1"/>
  <c r="AA310" i="1"/>
  <c r="AA278" i="1"/>
  <c r="AA250" i="1"/>
  <c r="AA214" i="1"/>
  <c r="AA182" i="1"/>
  <c r="AA150" i="1"/>
  <c r="AA114" i="1"/>
  <c r="AA82" i="1"/>
  <c r="AA42" i="1"/>
  <c r="AA1890" i="1"/>
  <c r="AA2010" i="1"/>
  <c r="AA1930" i="1"/>
  <c r="AA1882" i="1"/>
  <c r="AA1770" i="1"/>
  <c r="AA1742" i="1"/>
  <c r="AA1710" i="1"/>
  <c r="AA1678" i="1"/>
  <c r="AA1650" i="1"/>
  <c r="AA1586" i="1"/>
  <c r="AA1558" i="1"/>
  <c r="AA1526" i="1"/>
  <c r="AA1482" i="1"/>
  <c r="AA1446" i="1"/>
  <c r="AA1394" i="1"/>
  <c r="AA1350" i="1"/>
  <c r="AA1306" i="1"/>
  <c r="AA1258" i="1"/>
  <c r="AA1222" i="1"/>
  <c r="AA1178" i="1"/>
  <c r="AA1146" i="1"/>
  <c r="AA1110" i="1"/>
  <c r="AA1082" i="1"/>
  <c r="AA1050" i="1"/>
  <c r="AA1014" i="1"/>
  <c r="AA982" i="1"/>
  <c r="AA950" i="1"/>
  <c r="AA914" i="1"/>
  <c r="AA882" i="1"/>
  <c r="AA850" i="1"/>
  <c r="AA826" i="1"/>
  <c r="AA802" i="1"/>
  <c r="AA778" i="1"/>
  <c r="AA750" i="1"/>
  <c r="AA2033" i="1"/>
  <c r="AA2009" i="1"/>
  <c r="AA1989" i="1"/>
  <c r="AA1973" i="1"/>
  <c r="AA1953" i="1"/>
  <c r="AA1937" i="1"/>
  <c r="AA1913" i="1"/>
  <c r="AA1893" i="1"/>
  <c r="AA1877" i="1"/>
  <c r="AA1861" i="1"/>
  <c r="AA1845" i="1"/>
  <c r="AA1954" i="1"/>
  <c r="AA174" i="1"/>
  <c r="AA1862" i="1"/>
  <c r="AA1814" i="1"/>
  <c r="AA1718" i="1"/>
  <c r="AA1658" i="1"/>
  <c r="AA1598" i="1"/>
  <c r="AA1530" i="1"/>
  <c r="AA1422" i="1"/>
  <c r="AA1310" i="1"/>
  <c r="AA1218" i="1"/>
  <c r="AA1138" i="1"/>
  <c r="AA1066" i="1"/>
  <c r="AA978" i="1"/>
  <c r="AA898" i="1"/>
  <c r="AA822" i="1"/>
  <c r="AA738" i="1"/>
  <c r="AA710" i="1"/>
  <c r="AA682" i="1"/>
  <c r="AA650" i="1"/>
  <c r="AA622" i="1"/>
  <c r="AA598" i="1"/>
  <c r="AA566" i="1"/>
  <c r="AA538" i="1"/>
  <c r="AA510" i="1"/>
  <c r="AA478" i="1"/>
  <c r="AA450" i="1"/>
  <c r="AA418" i="1"/>
  <c r="AA382" i="1"/>
  <c r="AA350" i="1"/>
  <c r="AA322" i="1"/>
  <c r="AA286" i="1"/>
  <c r="AA254" i="1"/>
  <c r="AA222" i="1"/>
  <c r="AA186" i="1"/>
  <c r="AA158" i="1"/>
  <c r="AA126" i="1"/>
  <c r="AA86" i="1"/>
  <c r="AA50" i="1"/>
  <c r="AA18" i="1"/>
  <c r="AA2026" i="1"/>
  <c r="AA1910" i="1"/>
  <c r="AA1886" i="1"/>
  <c r="AA1830" i="1"/>
  <c r="AA1774" i="1"/>
  <c r="AA1746" i="1"/>
  <c r="AA1722" i="1"/>
  <c r="AA1686" i="1"/>
  <c r="AA1654" i="1"/>
  <c r="AA1626" i="1"/>
  <c r="AA1594" i="1"/>
  <c r="AA1562" i="1"/>
  <c r="AA1538" i="1"/>
  <c r="AA1494" i="1"/>
  <c r="AA1450" i="1"/>
  <c r="AA1406" i="1"/>
  <c r="AA1358" i="1"/>
  <c r="AA1322" i="1"/>
  <c r="AA1278" i="1"/>
  <c r="AA1226" i="1"/>
  <c r="AA1186" i="1"/>
  <c r="AA1154" i="1"/>
  <c r="AA1122" i="1"/>
  <c r="AA1086" i="1"/>
  <c r="AA1058" i="1"/>
  <c r="AA1026" i="1"/>
  <c r="AA986" i="1"/>
  <c r="AA958" i="1"/>
  <c r="AA926" i="1"/>
  <c r="AA890" i="1"/>
  <c r="AA858" i="1"/>
  <c r="AA830" i="1"/>
  <c r="AA806" i="1"/>
  <c r="AA782" i="1"/>
  <c r="AA758" i="1"/>
  <c r="AA2037" i="1"/>
  <c r="AA2017" i="1"/>
  <c r="AA1993" i="1"/>
  <c r="AA1977" i="1"/>
  <c r="AA1957" i="1"/>
  <c r="AA1941" i="1"/>
  <c r="AA1921" i="1"/>
  <c r="AA1897" i="1"/>
  <c r="AA1881" i="1"/>
  <c r="AA1865" i="1"/>
  <c r="AA1849" i="1"/>
  <c r="AA1829" i="1"/>
  <c r="AA1813" i="1"/>
  <c r="AA1797" i="1"/>
  <c r="AA1781" i="1"/>
  <c r="AA1761" i="1"/>
  <c r="AA1741" i="1"/>
  <c r="AA1509" i="1"/>
  <c r="AA1477" i="1"/>
  <c r="AA1445" i="1"/>
  <c r="AA1413" i="1"/>
  <c r="AA1381" i="1"/>
  <c r="AA1349" i="1"/>
  <c r="AA1317" i="1"/>
  <c r="AA1285" i="1"/>
  <c r="AA1253" i="1"/>
  <c r="AA1221" i="1"/>
  <c r="AA1189" i="1"/>
  <c r="AA1157" i="1"/>
  <c r="AA1125" i="1"/>
  <c r="AA1093" i="1"/>
  <c r="AA1061" i="1"/>
  <c r="AA1029" i="1"/>
  <c r="AA997" i="1"/>
  <c r="AA965" i="1"/>
  <c r="AA933" i="1"/>
  <c r="AA901" i="1"/>
  <c r="AA869" i="1"/>
  <c r="AA837" i="1"/>
  <c r="AA805" i="1"/>
  <c r="AA773" i="1"/>
  <c r="AA741" i="1"/>
  <c r="AA709" i="1"/>
  <c r="AA677" i="1"/>
  <c r="AA645" i="1"/>
  <c r="AA613" i="1"/>
  <c r="AA581" i="1"/>
  <c r="AA549" i="1"/>
  <c r="AA517" i="1"/>
  <c r="AA485" i="1"/>
  <c r="AA453" i="1"/>
  <c r="AA405" i="1"/>
  <c r="AA361" i="1"/>
  <c r="AA325" i="1"/>
  <c r="AA277" i="1"/>
  <c r="AA233" i="1"/>
  <c r="AA197" i="1"/>
  <c r="AA149" i="1"/>
  <c r="AA105" i="1"/>
  <c r="AA73" i="1"/>
  <c r="AA41" i="1"/>
  <c r="AA8" i="1"/>
  <c r="AA1949" i="1"/>
  <c r="AA1821" i="1"/>
  <c r="AA1965" i="1"/>
  <c r="AA238" i="1"/>
  <c r="AA1870" i="1"/>
  <c r="AA1738" i="1"/>
  <c r="AA1610" i="1"/>
  <c r="AA1442" i="1"/>
  <c r="AA1250" i="1"/>
  <c r="AA1078" i="1"/>
  <c r="AA910" i="1"/>
  <c r="AA762" i="1"/>
  <c r="AA686" i="1"/>
  <c r="AA630" i="1"/>
  <c r="AA574" i="1"/>
  <c r="AA518" i="1"/>
  <c r="AA454" i="1"/>
  <c r="AA394" i="1"/>
  <c r="AA326" i="1"/>
  <c r="AA258" i="1"/>
  <c r="AA198" i="1"/>
  <c r="AA130" i="1"/>
  <c r="AA58" i="1"/>
  <c r="AA1998" i="1"/>
  <c r="AA1766" i="1"/>
  <c r="AA1702" i="1"/>
  <c r="AA1638" i="1"/>
  <c r="AA1606" i="1"/>
  <c r="AA1458" i="1"/>
  <c r="AA1378" i="1"/>
  <c r="AA1282" i="1"/>
  <c r="AA1198" i="1"/>
  <c r="AA1130" i="1"/>
  <c r="AA1062" i="1"/>
  <c r="AA1002" i="1"/>
  <c r="AA930" i="1"/>
  <c r="AA862" i="1"/>
  <c r="AA814" i="1"/>
  <c r="AA766" i="1"/>
  <c r="AA2041" i="1"/>
  <c r="AA2001" i="1"/>
  <c r="AA1961" i="1"/>
  <c r="AA1925" i="1"/>
  <c r="AA1857" i="1"/>
  <c r="AA1801" i="1"/>
  <c r="AA1777" i="1"/>
  <c r="AA1753" i="1"/>
  <c r="AA1517" i="1"/>
  <c r="AA1469" i="1"/>
  <c r="AA1429" i="1"/>
  <c r="AA1389" i="1"/>
  <c r="AA1341" i="1"/>
  <c r="AA1301" i="1"/>
  <c r="AA1261" i="1"/>
  <c r="AA1213" i="1"/>
  <c r="AA1173" i="1"/>
  <c r="AA1133" i="1"/>
  <c r="AA1085" i="1"/>
  <c r="AA1045" i="1"/>
  <c r="AA1005" i="1"/>
  <c r="AA957" i="1"/>
  <c r="AA917" i="1"/>
  <c r="AA877" i="1"/>
  <c r="AA829" i="1"/>
  <c r="AA789" i="1"/>
  <c r="AA749" i="1"/>
  <c r="AA701" i="1"/>
  <c r="AA661" i="1"/>
  <c r="AA621" i="1"/>
  <c r="AA573" i="1"/>
  <c r="AA533" i="1"/>
  <c r="AA493" i="1"/>
  <c r="AA437" i="1"/>
  <c r="AA389" i="1"/>
  <c r="AA329" i="1"/>
  <c r="AA265" i="1"/>
  <c r="AA213" i="1"/>
  <c r="AA165" i="1"/>
  <c r="AA97" i="1"/>
  <c r="AA57" i="1"/>
  <c r="AA1737" i="1"/>
  <c r="AA2022" i="1"/>
  <c r="AA1822" i="1"/>
  <c r="AA1670" i="1"/>
  <c r="AA1554" i="1"/>
  <c r="AA1330" i="1"/>
  <c r="AA1162" i="1"/>
  <c r="AA998" i="1"/>
  <c r="AA842" i="1"/>
  <c r="AA718" i="1"/>
  <c r="AA662" i="1"/>
  <c r="AA602" i="1"/>
  <c r="AA542" i="1"/>
  <c r="AA490" i="1"/>
  <c r="AA422" i="1"/>
  <c r="AA358" i="1"/>
  <c r="AA294" i="1"/>
  <c r="AA230" i="1"/>
  <c r="AA162" i="1"/>
  <c r="AA102" i="1"/>
  <c r="AA22" i="1"/>
  <c r="AA2042" i="1"/>
  <c r="AA1926" i="1"/>
  <c r="AA1894" i="1"/>
  <c r="AA1798" i="1"/>
  <c r="AA1734" i="1"/>
  <c r="AA1674" i="1"/>
  <c r="AA1570" i="1"/>
  <c r="AA1506" i="1"/>
  <c r="AA1418" i="1"/>
  <c r="AA1326" i="1"/>
  <c r="AA1246" i="1"/>
  <c r="AA1158" i="1"/>
  <c r="AA1098" i="1"/>
  <c r="AA1030" i="1"/>
  <c r="AA962" i="1"/>
  <c r="AA902" i="1"/>
  <c r="AA838" i="1"/>
  <c r="AA790" i="1"/>
  <c r="AA714" i="1"/>
  <c r="AA2021" i="1"/>
  <c r="AA1985" i="1"/>
  <c r="AA1905" i="1"/>
  <c r="AA1833" i="1"/>
  <c r="AA1809" i="1"/>
  <c r="AA1793" i="1"/>
  <c r="AA1765" i="1"/>
  <c r="AA1493" i="1"/>
  <c r="AA1453" i="1"/>
  <c r="AA1405" i="1"/>
  <c r="AA1365" i="1"/>
  <c r="AA1325" i="1"/>
  <c r="AA1277" i="1"/>
  <c r="AA1237" i="1"/>
  <c r="AA1197" i="1"/>
  <c r="AA1149" i="1"/>
  <c r="AA1109" i="1"/>
  <c r="AA1069" i="1"/>
  <c r="AA1021" i="1"/>
  <c r="AA981" i="1"/>
  <c r="AA941" i="1"/>
  <c r="AA893" i="1"/>
  <c r="AA853" i="1"/>
  <c r="AA813" i="1"/>
  <c r="AA765" i="1"/>
  <c r="AA725" i="1"/>
  <c r="AA685" i="1"/>
  <c r="AA637" i="1"/>
  <c r="AA597" i="1"/>
  <c r="AA557" i="1"/>
  <c r="AA509" i="1"/>
  <c r="AA469" i="1"/>
  <c r="AA421" i="1"/>
  <c r="AA357" i="1"/>
  <c r="AA297" i="1"/>
  <c r="AA245" i="1"/>
  <c r="AA181" i="1"/>
  <c r="AA133" i="1"/>
  <c r="AA81" i="1"/>
  <c r="AA33" i="1"/>
  <c r="AA2013" i="1"/>
  <c r="AA1842" i="1"/>
  <c r="AA1922" i="1"/>
  <c r="AA1794" i="1"/>
  <c r="AA2031" i="1"/>
  <c r="AA1946" i="1"/>
  <c r="AA1622" i="1"/>
  <c r="AA1805" i="1"/>
  <c r="AA946" i="1"/>
  <c r="AA694" i="1"/>
  <c r="AA582" i="1"/>
  <c r="AA470" i="1"/>
  <c r="AA330" i="1"/>
  <c r="AA202" i="1"/>
  <c r="AA70" i="1"/>
  <c r="AA1698" i="1"/>
  <c r="AA1614" i="1"/>
  <c r="AA1522" i="1"/>
  <c r="AA1346" i="1"/>
  <c r="AA1174" i="1"/>
  <c r="AA1038" i="1"/>
  <c r="AA906" i="1"/>
  <c r="AA794" i="1"/>
  <c r="AA2025" i="1"/>
  <c r="AA1945" i="1"/>
  <c r="AA1889" i="1"/>
  <c r="AA1817" i="1"/>
  <c r="AA1769" i="1"/>
  <c r="AA1525" i="1"/>
  <c r="AA1437" i="1"/>
  <c r="AA1357" i="1"/>
  <c r="AA1269" i="1"/>
  <c r="AA1181" i="1"/>
  <c r="AA1101" i="1"/>
  <c r="AA1013" i="1"/>
  <c r="AA925" i="1"/>
  <c r="AA845" i="1"/>
  <c r="AA757" i="1"/>
  <c r="AA669" i="1"/>
  <c r="AA589" i="1"/>
  <c r="AA501" i="1"/>
  <c r="AA393" i="1"/>
  <c r="AA293" i="1"/>
  <c r="AA169" i="1"/>
  <c r="AA65" i="1"/>
  <c r="AA2034" i="1"/>
  <c r="AA1778" i="1"/>
  <c r="AA2050" i="1"/>
  <c r="AA1858" i="1"/>
  <c r="AA2043" i="1"/>
  <c r="AA1999" i="1"/>
  <c r="AA1967" i="1"/>
  <c r="AA467" i="1"/>
  <c r="AA403" i="1"/>
  <c r="AA339" i="1"/>
  <c r="AA275" i="1"/>
  <c r="AA211" i="1"/>
  <c r="AA147" i="1"/>
  <c r="AA1981" i="1"/>
  <c r="AA1853" i="1"/>
  <c r="AA1743" i="1"/>
  <c r="AA1727" i="1"/>
  <c r="AA1711" i="1"/>
  <c r="AA1695" i="1"/>
  <c r="AA1679" i="1"/>
  <c r="AA1663" i="1"/>
  <c r="AA1647" i="1"/>
  <c r="AA1631" i="1"/>
  <c r="AA1615" i="1"/>
  <c r="AA1599" i="1"/>
  <c r="AA1583" i="1"/>
  <c r="AA1567" i="1"/>
  <c r="AA1555" i="1"/>
  <c r="AA1539" i="1"/>
  <c r="AA1527" i="1"/>
  <c r="AA1511" i="1"/>
  <c r="AA1495" i="1"/>
  <c r="AA1479" i="1"/>
  <c r="AA1463" i="1"/>
  <c r="AA1447" i="1"/>
  <c r="AA1431" i="1"/>
  <c r="AA1415" i="1"/>
  <c r="AA1399" i="1"/>
  <c r="AA1383" i="1"/>
  <c r="AA1367" i="1"/>
  <c r="AA1351" i="1"/>
  <c r="AA1335" i="1"/>
  <c r="AA1319" i="1"/>
  <c r="AA1303" i="1"/>
  <c r="AA1287" i="1"/>
  <c r="AA1271" i="1"/>
  <c r="AA1255" i="1"/>
  <c r="AA1239" i="1"/>
  <c r="AA1223" i="1"/>
  <c r="AA1207" i="1"/>
  <c r="AA1191" i="1"/>
  <c r="AA1175" i="1"/>
  <c r="AA1159" i="1"/>
  <c r="AA1143" i="1"/>
  <c r="AA1127" i="1"/>
  <c r="AA1111" i="1"/>
  <c r="AA1095" i="1"/>
  <c r="AA1079" i="1"/>
  <c r="AA1063" i="1"/>
  <c r="AA1047" i="1"/>
  <c r="AA1031" i="1"/>
  <c r="AA1015" i="1"/>
  <c r="AA999" i="1"/>
  <c r="AA983" i="1"/>
  <c r="AA967" i="1"/>
  <c r="AA951" i="1"/>
  <c r="AA935" i="1"/>
  <c r="AA919" i="1"/>
  <c r="AA903" i="1"/>
  <c r="AA887" i="1"/>
  <c r="AA871" i="1"/>
  <c r="AA855" i="1"/>
  <c r="AA839" i="1"/>
  <c r="AA823" i="1"/>
  <c r="AA807" i="1"/>
  <c r="AA791" i="1"/>
  <c r="AA775" i="1"/>
  <c r="AA759" i="1"/>
  <c r="AA743" i="1"/>
  <c r="AA727" i="1"/>
  <c r="AA711" i="1"/>
  <c r="AA695" i="1"/>
  <c r="AA679" i="1"/>
  <c r="AA663" i="1"/>
  <c r="AA647" i="1"/>
  <c r="AA631" i="1"/>
  <c r="AA615" i="1"/>
  <c r="AA599" i="1"/>
  <c r="AA583" i="1"/>
  <c r="AA567" i="1"/>
  <c r="AA551" i="1"/>
  <c r="AA535" i="1"/>
  <c r="AA519" i="1"/>
  <c r="AA503" i="1"/>
  <c r="AA487" i="1"/>
  <c r="AA471" i="1"/>
  <c r="AA439" i="1"/>
  <c r="AA407" i="1"/>
  <c r="AA375" i="1"/>
  <c r="AA343" i="1"/>
  <c r="AA311" i="1"/>
  <c r="AA279" i="1"/>
  <c r="AA247" i="1"/>
  <c r="AA215" i="1"/>
  <c r="AA183" i="1"/>
  <c r="AA151" i="1"/>
  <c r="AA119" i="1"/>
  <c r="AA2003" i="1"/>
  <c r="AA1939" i="1"/>
  <c r="AA1875" i="1"/>
  <c r="AA1811" i="1"/>
  <c r="AA449" i="1"/>
  <c r="AA417" i="1"/>
  <c r="AA385" i="1"/>
  <c r="AA353" i="1"/>
  <c r="AA321" i="1"/>
  <c r="AA289" i="1"/>
  <c r="AA257" i="1"/>
  <c r="AA225" i="1"/>
  <c r="AA193" i="1"/>
  <c r="AA161" i="1"/>
  <c r="AA129" i="1"/>
  <c r="AA101" i="1"/>
  <c r="AA69" i="1"/>
  <c r="AA37" i="1"/>
  <c r="AA4" i="1"/>
  <c r="AA1883" i="1"/>
  <c r="AA1819" i="1"/>
  <c r="AA334" i="1"/>
  <c r="AA1750" i="1"/>
  <c r="AA1486" i="1"/>
  <c r="AA1090" i="1"/>
  <c r="AA774" i="1"/>
  <c r="AA638" i="1"/>
  <c r="AA522" i="1"/>
  <c r="AA402" i="1"/>
  <c r="AA274" i="1"/>
  <c r="AA138" i="1"/>
  <c r="AA1762" i="1"/>
  <c r="AA1974" i="1"/>
  <c r="AA1850" i="1"/>
  <c r="AA1754" i="1"/>
  <c r="AA1630" i="1"/>
  <c r="AA1546" i="1"/>
  <c r="AA1426" i="1"/>
  <c r="AA1254" i="1"/>
  <c r="AA1106" i="1"/>
  <c r="AA974" i="1"/>
  <c r="AA846" i="1"/>
  <c r="AA746" i="1"/>
  <c r="AA1929" i="1"/>
  <c r="AA1873" i="1"/>
  <c r="AA1825" i="1"/>
  <c r="AA1749" i="1"/>
  <c r="AA1485" i="1"/>
  <c r="AA1397" i="1"/>
  <c r="AA1309" i="1"/>
  <c r="AA1229" i="1"/>
  <c r="AA1141" i="1"/>
  <c r="AA1053" i="1"/>
  <c r="AA973" i="1"/>
  <c r="AA885" i="1"/>
  <c r="AA797" i="1"/>
  <c r="AA717" i="1"/>
  <c r="AA629" i="1"/>
  <c r="AA541" i="1"/>
  <c r="AA457" i="1"/>
  <c r="AA341" i="1"/>
  <c r="AA229" i="1"/>
  <c r="AA117" i="1"/>
  <c r="AA25" i="1"/>
  <c r="AA1906" i="1"/>
  <c r="AA1986" i="1"/>
  <c r="AA1773" i="1"/>
  <c r="AA2015" i="1"/>
  <c r="AA1983" i="1"/>
  <c r="AA1951" i="1"/>
  <c r="AA435" i="1"/>
  <c r="AA371" i="1"/>
  <c r="AA307" i="1"/>
  <c r="AA243" i="1"/>
  <c r="AA179" i="1"/>
  <c r="AA2045" i="1"/>
  <c r="AA1917" i="1"/>
  <c r="AA1789" i="1"/>
  <c r="AA1735" i="1"/>
  <c r="AA1719" i="1"/>
  <c r="AA1703" i="1"/>
  <c r="AA1687" i="1"/>
  <c r="AA1671" i="1"/>
  <c r="AA1655" i="1"/>
  <c r="AA1639" i="1"/>
  <c r="AA1623" i="1"/>
  <c r="AA1607" i="1"/>
  <c r="AA1591" i="1"/>
  <c r="AA1575" i="1"/>
  <c r="AA1559" i="1"/>
  <c r="AA1547" i="1"/>
  <c r="AA1519" i="1"/>
  <c r="AA1503" i="1"/>
  <c r="AA1487" i="1"/>
  <c r="AA1471" i="1"/>
  <c r="AA1455" i="1"/>
  <c r="AA1439" i="1"/>
  <c r="AA1423" i="1"/>
  <c r="AA1407" i="1"/>
  <c r="AA1391" i="1"/>
  <c r="AA1375" i="1"/>
  <c r="AA1359" i="1"/>
  <c r="AA1343" i="1"/>
  <c r="AA1327" i="1"/>
  <c r="AA1311" i="1"/>
  <c r="AA1295" i="1"/>
  <c r="AA1279" i="1"/>
  <c r="AA1263" i="1"/>
  <c r="AA1247" i="1"/>
  <c r="AA1231" i="1"/>
  <c r="AA1215" i="1"/>
  <c r="AA1199" i="1"/>
  <c r="AA1183" i="1"/>
  <c r="AA1167" i="1"/>
  <c r="AA1151" i="1"/>
  <c r="AA1135" i="1"/>
  <c r="AA1119" i="1"/>
  <c r="AA1103" i="1"/>
  <c r="AA1087" i="1"/>
  <c r="AA1071" i="1"/>
  <c r="AA1055" i="1"/>
  <c r="AA1039" i="1"/>
  <c r="AA1023" i="1"/>
  <c r="AA1007" i="1"/>
  <c r="AA991" i="1"/>
  <c r="AA975" i="1"/>
  <c r="AA959" i="1"/>
  <c r="AA943" i="1"/>
  <c r="AA927" i="1"/>
  <c r="AA911" i="1"/>
  <c r="AA895" i="1"/>
  <c r="AA879" i="1"/>
  <c r="AA863" i="1"/>
  <c r="AA847" i="1"/>
  <c r="AA831" i="1"/>
  <c r="AA815" i="1"/>
  <c r="AA799" i="1"/>
  <c r="AA783" i="1"/>
  <c r="AA767" i="1"/>
  <c r="AA751" i="1"/>
  <c r="AA735" i="1"/>
  <c r="AA719" i="1"/>
  <c r="AA703" i="1"/>
  <c r="AA687" i="1"/>
  <c r="AA671" i="1"/>
  <c r="AA655" i="1"/>
  <c r="AA639" i="1"/>
  <c r="AA623" i="1"/>
  <c r="AA607" i="1"/>
  <c r="AA591" i="1"/>
  <c r="AA575" i="1"/>
  <c r="AA559" i="1"/>
  <c r="AA543" i="1"/>
  <c r="AA527" i="1"/>
  <c r="AA511" i="1"/>
  <c r="AA495" i="1"/>
  <c r="AA479" i="1"/>
  <c r="AA455" i="1"/>
  <c r="AA423" i="1"/>
  <c r="AA391" i="1"/>
  <c r="AA359" i="1"/>
  <c r="AA327" i="1"/>
  <c r="AA295" i="1"/>
  <c r="AA263" i="1"/>
  <c r="AA231" i="1"/>
  <c r="AA199" i="1"/>
  <c r="AA167" i="1"/>
  <c r="AA135" i="1"/>
  <c r="AA2035" i="1"/>
  <c r="AA1971" i="1"/>
  <c r="AA1907" i="1"/>
  <c r="AA1843" i="1"/>
  <c r="AA1779" i="1"/>
  <c r="AA465" i="1"/>
  <c r="AA433" i="1"/>
  <c r="AA401" i="1"/>
  <c r="AA369" i="1"/>
  <c r="AA337" i="1"/>
  <c r="AA305" i="1"/>
  <c r="AA273" i="1"/>
  <c r="AA241" i="1"/>
  <c r="AA209" i="1"/>
  <c r="AA177" i="1"/>
  <c r="AA145" i="1"/>
  <c r="AA113" i="1"/>
  <c r="AA85" i="1"/>
  <c r="AA53" i="1"/>
  <c r="AA21" i="1"/>
  <c r="AA1915" i="1"/>
  <c r="AA1851" i="1"/>
  <c r="AA1787" i="1"/>
  <c r="AA1694" i="1"/>
  <c r="AA1022" i="1"/>
  <c r="AA606" i="1"/>
  <c r="AA370" i="1"/>
  <c r="AA106" i="1"/>
  <c r="AA2030" i="1"/>
  <c r="AA1662" i="1"/>
  <c r="AA1474" i="1"/>
  <c r="AA1134" i="1"/>
  <c r="AA874" i="1"/>
  <c r="AA2005" i="1"/>
  <c r="AA1909" i="1"/>
  <c r="AA1841" i="1"/>
  <c r="AA1785" i="1"/>
  <c r="AA1461" i="1"/>
  <c r="AA1293" i="1"/>
  <c r="AA1117" i="1"/>
  <c r="AA949" i="1"/>
  <c r="AA781" i="1"/>
  <c r="AA605" i="1"/>
  <c r="AA425" i="1"/>
  <c r="AA201" i="1"/>
  <c r="AA17" i="1"/>
  <c r="AA1837" i="1"/>
  <c r="AA1995" i="1"/>
  <c r="AA463" i="1"/>
  <c r="AA335" i="1"/>
  <c r="AA207" i="1"/>
  <c r="AA1938" i="1"/>
  <c r="AA1739" i="1"/>
  <c r="AA1707" i="1"/>
  <c r="AA1675" i="1"/>
  <c r="AA1643" i="1"/>
  <c r="AA1611" i="1"/>
  <c r="AA1579" i="1"/>
  <c r="AA1551" i="1"/>
  <c r="AA1531" i="1"/>
  <c r="AA1499" i="1"/>
  <c r="AA1467" i="1"/>
  <c r="AA1435" i="1"/>
  <c r="AA1403" i="1"/>
  <c r="AA1371" i="1"/>
  <c r="AA1339" i="1"/>
  <c r="AA1307" i="1"/>
  <c r="AA1275" i="1"/>
  <c r="AA1243" i="1"/>
  <c r="AA1211" i="1"/>
  <c r="AA1179" i="1"/>
  <c r="AA1147" i="1"/>
  <c r="AA1115" i="1"/>
  <c r="AA1083" i="1"/>
  <c r="AA1051" i="1"/>
  <c r="AA1019" i="1"/>
  <c r="AA987" i="1"/>
  <c r="AA955" i="1"/>
  <c r="AA923" i="1"/>
  <c r="AA891" i="1"/>
  <c r="AA859" i="1"/>
  <c r="AA827" i="1"/>
  <c r="AA795" i="1"/>
  <c r="AA763" i="1"/>
  <c r="AA731" i="1"/>
  <c r="AA699" i="1"/>
  <c r="AA667" i="1"/>
  <c r="AA635" i="1"/>
  <c r="AA603" i="1"/>
  <c r="AA571" i="1"/>
  <c r="AA539" i="1"/>
  <c r="AA507" i="1"/>
  <c r="AA475" i="1"/>
  <c r="AA411" i="1"/>
  <c r="AA347" i="1"/>
  <c r="AA283" i="1"/>
  <c r="AA219" i="1"/>
  <c r="AA155" i="1"/>
  <c r="AA2019" i="1"/>
  <c r="AA1891" i="1"/>
  <c r="AA1763" i="1"/>
  <c r="AA445" i="1"/>
  <c r="AA381" i="1"/>
  <c r="AA317" i="1"/>
  <c r="AA253" i="1"/>
  <c r="AA189" i="1"/>
  <c r="AA125" i="1"/>
  <c r="AA61" i="1"/>
  <c r="AA1931" i="1"/>
  <c r="AA1803" i="1"/>
  <c r="AA2044" i="1"/>
  <c r="AA2028" i="1"/>
  <c r="AA2012" i="1"/>
  <c r="AA1996" i="1"/>
  <c r="AA1980" i="1"/>
  <c r="AA1964" i="1"/>
  <c r="AA1948" i="1"/>
  <c r="AA1932" i="1"/>
  <c r="AA1916" i="1"/>
  <c r="AA1900" i="1"/>
  <c r="AA1884" i="1"/>
  <c r="AA1868" i="1"/>
  <c r="AA1852" i="1"/>
  <c r="AA1836" i="1"/>
  <c r="AA1820" i="1"/>
  <c r="AA1804" i="1"/>
  <c r="AA1788" i="1"/>
  <c r="AA1772" i="1"/>
  <c r="AA1756" i="1"/>
  <c r="AA1740" i="1"/>
  <c r="AA1724" i="1"/>
  <c r="AA1708" i="1"/>
  <c r="AA1692" i="1"/>
  <c r="AA1676" i="1"/>
  <c r="AA1660" i="1"/>
  <c r="AA1644" i="1"/>
  <c r="AA1628" i="1"/>
  <c r="AA1612" i="1"/>
  <c r="AA1596" i="1"/>
  <c r="AA1580" i="1"/>
  <c r="AA1564" i="1"/>
  <c r="AA1548" i="1"/>
  <c r="AA1532" i="1"/>
  <c r="AA1516" i="1"/>
  <c r="AA1500" i="1"/>
  <c r="AA1484" i="1"/>
  <c r="AA1468" i="1"/>
  <c r="AA1452" i="1"/>
  <c r="AA1436" i="1"/>
  <c r="AA1420" i="1"/>
  <c r="AA1404" i="1"/>
  <c r="AA1388" i="1"/>
  <c r="AA1372" i="1"/>
  <c r="AA1356" i="1"/>
  <c r="AA1340" i="1"/>
  <c r="AA1324" i="1"/>
  <c r="AA1308" i="1"/>
  <c r="AA1292" i="1"/>
  <c r="AA1276" i="1"/>
  <c r="AA1260" i="1"/>
  <c r="AA1244" i="1"/>
  <c r="AA1228" i="1"/>
  <c r="AA1212" i="1"/>
  <c r="AA1196" i="1"/>
  <c r="AA1180" i="1"/>
  <c r="AA1164" i="1"/>
  <c r="AA1148" i="1"/>
  <c r="AA1132" i="1"/>
  <c r="AA1116" i="1"/>
  <c r="AA1100" i="1"/>
  <c r="AA1084" i="1"/>
  <c r="AA1068" i="1"/>
  <c r="AA1052" i="1"/>
  <c r="AA1036" i="1"/>
  <c r="AA1020" i="1"/>
  <c r="AA1004" i="1"/>
  <c r="AA988" i="1"/>
  <c r="AA972" i="1"/>
  <c r="AA956" i="1"/>
  <c r="AA940" i="1"/>
  <c r="AA924" i="1"/>
  <c r="AA908" i="1"/>
  <c r="AA892" i="1"/>
  <c r="AA876" i="1"/>
  <c r="AA860" i="1"/>
  <c r="AA844" i="1"/>
  <c r="AA828" i="1"/>
  <c r="AA812" i="1"/>
  <c r="AA796" i="1"/>
  <c r="AA780" i="1"/>
  <c r="AA764" i="1"/>
  <c r="AA748" i="1"/>
  <c r="AA732" i="1"/>
  <c r="AA1354" i="1"/>
  <c r="AA730" i="1"/>
  <c r="AA494" i="1"/>
  <c r="AA234" i="1"/>
  <c r="AA1786" i="1"/>
  <c r="AA1582" i="1"/>
  <c r="AA1294" i="1"/>
  <c r="AA1006" i="1"/>
  <c r="AA770" i="1"/>
  <c r="AA1969" i="1"/>
  <c r="AA1373" i="1"/>
  <c r="AA1205" i="1"/>
  <c r="AA1037" i="1"/>
  <c r="AA861" i="1"/>
  <c r="AA693" i="1"/>
  <c r="AA525" i="1"/>
  <c r="AA309" i="1"/>
  <c r="AA89" i="1"/>
  <c r="AA1885" i="1"/>
  <c r="AA2029" i="1"/>
  <c r="AA2027" i="1"/>
  <c r="AA1963" i="1"/>
  <c r="AA399" i="1"/>
  <c r="AA271" i="1"/>
  <c r="AA143" i="1"/>
  <c r="AA1810" i="1"/>
  <c r="AA1723" i="1"/>
  <c r="AA1691" i="1"/>
  <c r="AA1659" i="1"/>
  <c r="AA1627" i="1"/>
  <c r="AA1595" i="1"/>
  <c r="AA1563" i="1"/>
  <c r="AA1535" i="1"/>
  <c r="AA1515" i="1"/>
  <c r="AA1483" i="1"/>
  <c r="AA1451" i="1"/>
  <c r="AA1419" i="1"/>
  <c r="AA1387" i="1"/>
  <c r="AA1355" i="1"/>
  <c r="AA1323" i="1"/>
  <c r="AA1291" i="1"/>
  <c r="AA1259" i="1"/>
  <c r="AA1227" i="1"/>
  <c r="AA1195" i="1"/>
  <c r="AA1163" i="1"/>
  <c r="AA1131" i="1"/>
  <c r="AA1099" i="1"/>
  <c r="AA1067" i="1"/>
  <c r="AA1035" i="1"/>
  <c r="AA1003" i="1"/>
  <c r="AA971" i="1"/>
  <c r="AA939" i="1"/>
  <c r="AA907" i="1"/>
  <c r="AA875" i="1"/>
  <c r="AA843" i="1"/>
  <c r="AA811" i="1"/>
  <c r="AA779" i="1"/>
  <c r="AA747" i="1"/>
  <c r="AA715" i="1"/>
  <c r="AA683" i="1"/>
  <c r="AA651" i="1"/>
  <c r="AA619" i="1"/>
  <c r="AA587" i="1"/>
  <c r="AA555" i="1"/>
  <c r="AA523" i="1"/>
  <c r="AA491" i="1"/>
  <c r="AA443" i="1"/>
  <c r="AA379" i="1"/>
  <c r="AA315" i="1"/>
  <c r="AA251" i="1"/>
  <c r="AA187" i="1"/>
  <c r="AA123" i="1"/>
  <c r="AA1955" i="1"/>
  <c r="AA1827" i="1"/>
  <c r="AA413" i="1"/>
  <c r="AA349" i="1"/>
  <c r="AA285" i="1"/>
  <c r="AA221" i="1"/>
  <c r="AA157" i="1"/>
  <c r="AA93" i="1"/>
  <c r="AA29" i="1"/>
  <c r="AA1867" i="1"/>
  <c r="AA2036" i="1"/>
  <c r="AA2020" i="1"/>
  <c r="AA2004" i="1"/>
  <c r="AA1988" i="1"/>
  <c r="AA1972" i="1"/>
  <c r="AA1956" i="1"/>
  <c r="AA1940" i="1"/>
  <c r="AA1924" i="1"/>
  <c r="AA1908" i="1"/>
  <c r="AA1892" i="1"/>
  <c r="AA1876" i="1"/>
  <c r="AA1860" i="1"/>
  <c r="AA1844" i="1"/>
  <c r="AA1828" i="1"/>
  <c r="AA1812" i="1"/>
  <c r="AA1796" i="1"/>
  <c r="AA1780" i="1"/>
  <c r="AA1764" i="1"/>
  <c r="AA1748" i="1"/>
  <c r="AA1732" i="1"/>
  <c r="AA1716" i="1"/>
  <c r="AA1700" i="1"/>
  <c r="AA1684" i="1"/>
  <c r="AA1668" i="1"/>
  <c r="AA1652" i="1"/>
  <c r="AA1636" i="1"/>
  <c r="AA1620" i="1"/>
  <c r="AA1604" i="1"/>
  <c r="AA1588" i="1"/>
  <c r="AA1572" i="1"/>
  <c r="AA1556" i="1"/>
  <c r="AA1540" i="1"/>
  <c r="AA1524" i="1"/>
  <c r="AA1508" i="1"/>
  <c r="AA1492" i="1"/>
  <c r="AA1476" i="1"/>
  <c r="AA1460" i="1"/>
  <c r="AA1444" i="1"/>
  <c r="AA1428" i="1"/>
  <c r="AA1412" i="1"/>
  <c r="AA1396" i="1"/>
  <c r="AA1380" i="1"/>
  <c r="AA1364" i="1"/>
  <c r="AA1348" i="1"/>
  <c r="AA1332" i="1"/>
  <c r="AA1316" i="1"/>
  <c r="AA1300" i="1"/>
  <c r="AA1284" i="1"/>
  <c r="AA1268" i="1"/>
  <c r="AA1252" i="1"/>
  <c r="AA1236" i="1"/>
  <c r="AA1220" i="1"/>
  <c r="AA1204" i="1"/>
  <c r="AA1188" i="1"/>
  <c r="AA1172" i="1"/>
  <c r="AA1156" i="1"/>
  <c r="AA1140" i="1"/>
  <c r="AA1124" i="1"/>
  <c r="AA1108" i="1"/>
  <c r="AA1092" i="1"/>
  <c r="AA1076" i="1"/>
  <c r="AA1060" i="1"/>
  <c r="AA1044" i="1"/>
  <c r="AA1028" i="1"/>
  <c r="AA1012" i="1"/>
  <c r="AA996" i="1"/>
  <c r="AA980" i="1"/>
  <c r="AA964" i="1"/>
  <c r="AA948" i="1"/>
  <c r="AA932" i="1"/>
  <c r="AA916" i="1"/>
  <c r="AA900" i="1"/>
  <c r="AA884" i="1"/>
  <c r="AA868" i="1"/>
  <c r="AA852" i="1"/>
  <c r="AA836" i="1"/>
  <c r="AA820" i="1"/>
  <c r="AA804" i="1"/>
  <c r="AA788" i="1"/>
  <c r="AA772" i="1"/>
  <c r="AA756" i="1"/>
  <c r="AA740" i="1"/>
  <c r="AA724" i="1"/>
  <c r="AA19" i="1"/>
  <c r="AA35" i="1"/>
  <c r="AA51" i="1"/>
  <c r="AA67" i="1"/>
  <c r="AA83" i="1"/>
  <c r="AA99" i="1"/>
  <c r="AA1541" i="1"/>
  <c r="AA1573" i="1"/>
  <c r="AA1605" i="1"/>
  <c r="AA1637" i="1"/>
  <c r="AA1669" i="1"/>
  <c r="AA1701" i="1"/>
  <c r="AA1733" i="1"/>
  <c r="AA1807" i="1"/>
  <c r="AA1871" i="1"/>
  <c r="AA1935" i="1"/>
  <c r="AA16" i="1"/>
  <c r="AA32" i="1"/>
  <c r="AA48" i="1"/>
  <c r="AA64" i="1"/>
  <c r="AA80" i="1"/>
  <c r="AA96" i="1"/>
  <c r="AA112" i="1"/>
  <c r="AA128" i="1"/>
  <c r="AA144" i="1"/>
  <c r="AA160" i="1"/>
  <c r="AA176" i="1"/>
  <c r="AA192" i="1"/>
  <c r="AA208" i="1"/>
  <c r="AA224" i="1"/>
  <c r="AA240" i="1"/>
  <c r="AA256" i="1"/>
  <c r="AA272" i="1"/>
  <c r="AA288" i="1"/>
  <c r="AA304" i="1"/>
  <c r="AA320" i="1"/>
  <c r="AA336" i="1"/>
  <c r="AA352" i="1"/>
  <c r="AA368" i="1"/>
  <c r="AA384" i="1"/>
  <c r="AA400" i="1"/>
  <c r="AA416" i="1"/>
  <c r="AA432" i="1"/>
  <c r="AA448" i="1"/>
  <c r="AA464" i="1"/>
  <c r="AA480" i="1"/>
  <c r="AA496" i="1"/>
  <c r="AA512" i="1"/>
  <c r="AA528" i="1"/>
  <c r="AA544" i="1"/>
  <c r="AA560" i="1"/>
  <c r="AA576" i="1"/>
  <c r="AA592" i="1"/>
  <c r="AA608" i="1"/>
  <c r="AA624" i="1"/>
  <c r="AA640" i="1"/>
  <c r="AA656" i="1"/>
  <c r="AA672" i="1"/>
  <c r="AA688" i="1"/>
  <c r="AA704" i="1"/>
  <c r="AA720" i="1"/>
  <c r="AA752" i="1"/>
  <c r="AA784" i="1"/>
  <c r="AA816" i="1"/>
  <c r="AA848" i="1"/>
  <c r="AA880" i="1"/>
  <c r="AA912" i="1"/>
  <c r="AA944" i="1"/>
  <c r="AA976" i="1"/>
  <c r="AA1008" i="1"/>
  <c r="AA1040" i="1"/>
  <c r="AA1072" i="1"/>
  <c r="AA1104" i="1"/>
  <c r="AA1136" i="1"/>
  <c r="AA1168" i="1"/>
  <c r="AA1200" i="1"/>
  <c r="AA1232" i="1"/>
  <c r="AA1264" i="1"/>
  <c r="AA1296" i="1"/>
  <c r="AA1328" i="1"/>
  <c r="AA1360" i="1"/>
  <c r="AA1392" i="1"/>
  <c r="AA1424" i="1"/>
  <c r="AA1456" i="1"/>
  <c r="AA1488" i="1"/>
  <c r="AA1520" i="1"/>
  <c r="AA1552" i="1"/>
  <c r="AA1584" i="1"/>
  <c r="AA1616" i="1"/>
  <c r="AA1648" i="1"/>
  <c r="AA1680" i="1"/>
  <c r="AA1712" i="1"/>
  <c r="AA1744" i="1"/>
  <c r="AA1776" i="1"/>
  <c r="AA1808" i="1"/>
  <c r="AA1840" i="1"/>
  <c r="AA1872" i="1"/>
  <c r="AA1904" i="1"/>
  <c r="AA1936" i="1"/>
  <c r="AA1968" i="1"/>
  <c r="AA2000" i="1"/>
  <c r="AA2032" i="1"/>
  <c r="AA45" i="1"/>
  <c r="AA173" i="1"/>
  <c r="AA301" i="1"/>
  <c r="AA429" i="1"/>
  <c r="AA1795" i="1"/>
  <c r="AA2051" i="1"/>
  <c r="AA235" i="1"/>
  <c r="AA363" i="1"/>
  <c r="AA483" i="1"/>
  <c r="AA547" i="1"/>
  <c r="AA611" i="1"/>
  <c r="AA675" i="1"/>
  <c r="AA739" i="1"/>
  <c r="AA803" i="1"/>
  <c r="AA867" i="1"/>
  <c r="AA931" i="1"/>
  <c r="AA995" i="1"/>
  <c r="AA1059" i="1"/>
  <c r="AA1123" i="1"/>
  <c r="AA1187" i="1"/>
  <c r="AA1251" i="1"/>
  <c r="AA1315" i="1"/>
  <c r="AA1379" i="1"/>
  <c r="AA1443" i="1"/>
  <c r="AA1507" i="1"/>
  <c r="AA1619" i="1"/>
  <c r="AA1683" i="1"/>
  <c r="AA1747" i="1"/>
  <c r="AA1745" i="1"/>
  <c r="AA239" i="1"/>
  <c r="AA1947" i="1"/>
  <c r="AA1901" i="1"/>
  <c r="AA1970" i="1"/>
  <c r="AA373" i="1"/>
  <c r="AA733" i="1"/>
  <c r="AA1077" i="1"/>
  <c r="AA1421" i="1"/>
  <c r="AA2049" i="1"/>
  <c r="AA1210" i="1"/>
  <c r="AA1730" i="1"/>
  <c r="AA26" i="1"/>
  <c r="AA554" i="1"/>
  <c r="AA1566" i="1"/>
  <c r="AJ2105" i="1"/>
  <c r="AJ2277" i="1"/>
  <c r="AJ1942" i="1"/>
  <c r="AJ2086" i="1"/>
  <c r="AJ2090" i="1"/>
  <c r="AJ2065" i="1"/>
  <c r="AJ2202" i="1"/>
  <c r="AJ2030" i="1"/>
  <c r="AJ1734" i="1"/>
  <c r="AC2048" i="1"/>
  <c r="AG1596" i="1"/>
  <c r="AC1792" i="1"/>
  <c r="AC1744" i="1"/>
  <c r="AC1690" i="1"/>
  <c r="AC1666" i="1"/>
  <c r="AC1675" i="1"/>
  <c r="AC1571" i="1"/>
  <c r="AF2015" i="1"/>
  <c r="AE1877" i="1"/>
  <c r="AJ2279" i="1"/>
  <c r="AJ2283" i="1"/>
  <c r="AJ2287" i="1"/>
  <c r="AJ2291" i="1"/>
  <c r="AJ2295" i="1"/>
  <c r="AJ2299" i="1"/>
  <c r="AJ2303" i="1"/>
  <c r="AJ2307" i="1"/>
  <c r="AJ2311" i="1"/>
  <c r="AJ2315" i="1"/>
  <c r="AJ2319" i="1"/>
  <c r="AJ2323" i="1"/>
  <c r="AJ2327" i="1"/>
  <c r="AJ2331" i="1"/>
  <c r="AJ2335" i="1"/>
  <c r="AJ2339" i="1"/>
  <c r="AJ2343" i="1"/>
  <c r="AJ2347" i="1"/>
  <c r="AJ2351" i="1"/>
  <c r="AJ2355" i="1"/>
  <c r="AJ2359" i="1"/>
  <c r="AJ2363" i="1"/>
  <c r="AJ2367" i="1"/>
  <c r="AJ2371" i="1"/>
  <c r="AJ2375" i="1"/>
  <c r="AJ2379" i="1"/>
  <c r="AJ2383" i="1"/>
  <c r="AJ2387" i="1"/>
  <c r="AJ2391" i="1"/>
  <c r="AJ2395" i="1"/>
  <c r="AJ2399" i="1"/>
  <c r="AJ2403" i="1"/>
  <c r="AJ2407" i="1"/>
  <c r="AJ2411" i="1"/>
  <c r="AJ2415" i="1"/>
  <c r="AJ2419" i="1"/>
  <c r="AJ2423" i="1"/>
  <c r="AJ2427" i="1"/>
  <c r="AJ2431" i="1"/>
  <c r="AJ2435" i="1"/>
  <c r="AJ2439" i="1"/>
  <c r="AJ2443" i="1"/>
  <c r="AJ2447" i="1"/>
  <c r="AJ2451" i="1"/>
  <c r="AJ2455" i="1"/>
  <c r="AJ2459" i="1"/>
  <c r="AJ2463" i="1"/>
  <c r="AJ2467" i="1"/>
  <c r="AJ2471" i="1"/>
  <c r="AJ2475" i="1"/>
  <c r="AJ2479" i="1"/>
  <c r="AJ2483" i="1"/>
  <c r="AJ2487" i="1"/>
  <c r="AJ2491" i="1"/>
  <c r="AJ2495" i="1"/>
  <c r="AJ2499" i="1"/>
  <c r="AJ2503" i="1"/>
  <c r="AJ2507" i="1"/>
  <c r="AJ2511" i="1"/>
  <c r="AJ2515" i="1"/>
  <c r="AJ2519" i="1"/>
  <c r="AJ2523" i="1"/>
  <c r="AJ2527" i="1"/>
  <c r="AJ2531" i="1"/>
  <c r="AJ2535" i="1"/>
  <c r="AJ2539" i="1"/>
  <c r="AJ2543" i="1"/>
  <c r="AJ2547" i="1"/>
  <c r="AJ2551" i="1"/>
  <c r="AJ2555" i="1"/>
  <c r="AJ2559" i="1"/>
  <c r="AJ2563" i="1"/>
  <c r="AJ2567" i="1"/>
  <c r="AJ2571" i="1"/>
  <c r="AJ2575" i="1"/>
  <c r="AJ2579" i="1"/>
  <c r="AJ2583" i="1"/>
  <c r="AJ2587" i="1"/>
  <c r="AJ2591" i="1"/>
  <c r="AJ2595" i="1"/>
  <c r="AJ2278" i="1"/>
  <c r="AJ2282" i="1"/>
  <c r="AJ2286" i="1"/>
  <c r="AJ2290" i="1"/>
  <c r="AJ2294" i="1"/>
  <c r="AJ2298" i="1"/>
  <c r="AJ2302" i="1"/>
  <c r="AJ2306" i="1"/>
  <c r="AJ2310" i="1"/>
  <c r="AJ2314" i="1"/>
  <c r="AJ2318" i="1"/>
  <c r="AJ2322" i="1"/>
  <c r="AJ2326" i="1"/>
  <c r="AJ2330" i="1"/>
  <c r="AJ2334" i="1"/>
  <c r="AJ2338" i="1"/>
  <c r="AJ2342" i="1"/>
  <c r="AJ2346" i="1"/>
  <c r="AJ2350" i="1"/>
  <c r="AJ2354" i="1"/>
  <c r="AJ2358" i="1"/>
  <c r="AJ2362" i="1"/>
  <c r="AJ2366" i="1"/>
  <c r="AJ2370" i="1"/>
  <c r="AJ2374" i="1"/>
  <c r="AJ2378" i="1"/>
  <c r="AJ2382" i="1"/>
  <c r="AJ2386" i="1"/>
  <c r="AJ2390" i="1"/>
  <c r="AJ2394" i="1"/>
  <c r="AJ2398" i="1"/>
  <c r="AJ2402" i="1"/>
  <c r="AJ2406" i="1"/>
  <c r="AJ2410" i="1"/>
  <c r="AJ2414" i="1"/>
  <c r="AJ2418" i="1"/>
  <c r="AJ2422" i="1"/>
  <c r="AJ2426" i="1"/>
  <c r="AJ2430" i="1"/>
  <c r="AJ2434" i="1"/>
  <c r="AJ2438" i="1"/>
  <c r="AJ2442" i="1"/>
  <c r="AJ2446" i="1"/>
  <c r="AJ2450" i="1"/>
  <c r="AJ2454" i="1"/>
  <c r="AJ2458" i="1"/>
  <c r="AJ2462" i="1"/>
  <c r="AJ2466" i="1"/>
  <c r="AJ2470" i="1"/>
  <c r="AJ2474" i="1"/>
  <c r="AJ2478" i="1"/>
  <c r="AJ2482" i="1"/>
  <c r="AJ2486" i="1"/>
  <c r="AJ2490" i="1"/>
  <c r="AJ2494" i="1"/>
  <c r="AJ2498" i="1"/>
  <c r="AJ2502" i="1"/>
  <c r="AJ2506" i="1"/>
  <c r="AJ2510" i="1"/>
  <c r="AJ2514" i="1"/>
  <c r="AJ2518" i="1"/>
  <c r="AJ2522" i="1"/>
  <c r="AJ2526" i="1"/>
  <c r="AJ2530" i="1"/>
  <c r="AJ2534" i="1"/>
  <c r="AJ2538" i="1"/>
  <c r="AJ2542" i="1"/>
  <c r="AJ2546" i="1"/>
  <c r="AJ2550" i="1"/>
  <c r="AJ2554" i="1"/>
  <c r="AJ2558" i="1"/>
  <c r="AJ2562" i="1"/>
  <c r="AJ2566" i="1"/>
  <c r="AJ2570" i="1"/>
  <c r="AJ2574" i="1"/>
  <c r="AJ2578" i="1"/>
  <c r="AJ2582" i="1"/>
  <c r="AJ2586" i="1"/>
  <c r="AJ2590" i="1"/>
  <c r="AJ2594" i="1"/>
  <c r="AJ2598" i="1"/>
  <c r="AJ2280" i="1"/>
  <c r="AJ2288" i="1"/>
  <c r="AJ2296" i="1"/>
  <c r="AJ2304" i="1"/>
  <c r="AJ2312" i="1"/>
  <c r="AJ2320" i="1"/>
  <c r="AJ2328" i="1"/>
  <c r="AJ2336" i="1"/>
  <c r="AJ2344" i="1"/>
  <c r="AJ2352" i="1"/>
  <c r="AJ2360" i="1"/>
  <c r="AJ2368" i="1"/>
  <c r="AJ2376" i="1"/>
  <c r="AJ2384" i="1"/>
  <c r="AJ2392" i="1"/>
  <c r="AJ2400" i="1"/>
  <c r="AJ2408" i="1"/>
  <c r="AJ2416" i="1"/>
  <c r="AJ2424" i="1"/>
  <c r="AJ2432" i="1"/>
  <c r="AJ2440" i="1"/>
  <c r="AJ2448" i="1"/>
  <c r="AJ2456" i="1"/>
  <c r="AJ2464" i="1"/>
  <c r="AJ2472" i="1"/>
  <c r="AJ2480" i="1"/>
  <c r="AJ2488" i="1"/>
  <c r="AJ2496" i="1"/>
  <c r="AJ2504" i="1"/>
  <c r="AJ2512" i="1"/>
  <c r="AJ2520" i="1"/>
  <c r="AJ2528" i="1"/>
  <c r="AJ2536" i="1"/>
  <c r="AJ2544" i="1"/>
  <c r="AJ2552" i="1"/>
  <c r="AJ2560" i="1"/>
  <c r="AJ2568" i="1"/>
  <c r="AJ2576" i="1"/>
  <c r="AJ2584" i="1"/>
  <c r="AJ2592" i="1"/>
  <c r="AJ2285" i="1"/>
  <c r="AJ2293" i="1"/>
  <c r="AJ2301" i="1"/>
  <c r="AJ2309" i="1"/>
  <c r="AJ2317" i="1"/>
  <c r="AJ2325" i="1"/>
  <c r="AJ2333" i="1"/>
  <c r="AJ2341" i="1"/>
  <c r="AJ2349" i="1"/>
  <c r="AJ2357" i="1"/>
  <c r="AJ2365" i="1"/>
  <c r="AJ2373" i="1"/>
  <c r="AJ2381" i="1"/>
  <c r="AJ2389" i="1"/>
  <c r="AJ2397" i="1"/>
  <c r="AJ2405" i="1"/>
  <c r="AJ2413" i="1"/>
  <c r="AJ2421" i="1"/>
  <c r="AJ2429" i="1"/>
  <c r="AJ2437" i="1"/>
  <c r="AJ2445" i="1"/>
  <c r="AJ2453" i="1"/>
  <c r="AJ2461" i="1"/>
  <c r="AJ2469" i="1"/>
  <c r="AJ2477" i="1"/>
  <c r="AJ2485" i="1"/>
  <c r="AJ2493" i="1"/>
  <c r="AJ2501" i="1"/>
  <c r="AJ2509" i="1"/>
  <c r="AJ2517" i="1"/>
  <c r="AJ2525" i="1"/>
  <c r="AJ2533" i="1"/>
  <c r="AJ2541" i="1"/>
  <c r="AJ2549" i="1"/>
  <c r="AJ2557" i="1"/>
  <c r="AJ2565" i="1"/>
  <c r="AJ2573" i="1"/>
  <c r="AJ2581" i="1"/>
  <c r="AJ2589" i="1"/>
  <c r="AJ2597" i="1"/>
  <c r="AJ2281" i="1"/>
  <c r="AJ2297" i="1"/>
  <c r="AJ2313" i="1"/>
  <c r="AJ2329" i="1"/>
  <c r="AJ2345" i="1"/>
  <c r="AJ2361" i="1"/>
  <c r="AJ2377" i="1"/>
  <c r="AJ2393" i="1"/>
  <c r="AJ2409" i="1"/>
  <c r="AJ2425" i="1"/>
  <c r="AJ2441" i="1"/>
  <c r="AJ2457" i="1"/>
  <c r="AJ2473" i="1"/>
  <c r="AJ2489" i="1"/>
  <c r="AJ2505" i="1"/>
  <c r="AJ2521" i="1"/>
  <c r="AJ2537" i="1"/>
  <c r="AJ2553" i="1"/>
  <c r="AJ2569" i="1"/>
  <c r="AJ2585" i="1"/>
  <c r="AJ1692" i="1"/>
  <c r="AJ1944" i="1"/>
  <c r="AJ1948" i="1"/>
  <c r="AJ1952" i="1"/>
  <c r="AJ1956" i="1"/>
  <c r="AJ1960" i="1"/>
  <c r="AJ1964" i="1"/>
  <c r="AJ1968" i="1"/>
  <c r="AJ1972" i="1"/>
  <c r="AJ1976" i="1"/>
  <c r="AJ1980" i="1"/>
  <c r="AJ1984" i="1"/>
  <c r="AJ1988" i="1"/>
  <c r="AJ1992" i="1"/>
  <c r="AJ1996" i="1"/>
  <c r="AJ2000" i="1"/>
  <c r="AJ2004" i="1"/>
  <c r="AJ2008" i="1"/>
  <c r="AJ2012" i="1"/>
  <c r="AJ2016" i="1"/>
  <c r="AJ2020" i="1"/>
  <c r="AJ2024" i="1"/>
  <c r="AJ2028" i="1"/>
  <c r="AJ2032" i="1"/>
  <c r="AJ2036" i="1"/>
  <c r="AJ2040" i="1"/>
  <c r="AJ2044" i="1"/>
  <c r="AJ2048" i="1"/>
  <c r="AJ2060" i="1"/>
  <c r="AJ2076" i="1"/>
  <c r="AJ2092" i="1"/>
  <c r="AJ2108" i="1"/>
  <c r="AJ2124" i="1"/>
  <c r="AJ2140" i="1"/>
  <c r="AJ2156" i="1"/>
  <c r="AJ2172" i="1"/>
  <c r="AJ2188" i="1"/>
  <c r="AJ2204" i="1"/>
  <c r="AJ2220" i="1"/>
  <c r="AJ2236" i="1"/>
  <c r="AJ2252" i="1"/>
  <c r="AJ2268" i="1"/>
  <c r="AJ2284" i="1"/>
  <c r="AJ2300" i="1"/>
  <c r="AJ2316" i="1"/>
  <c r="AJ2332" i="1"/>
  <c r="AJ2348" i="1"/>
  <c r="AJ2364" i="1"/>
  <c r="AJ2380" i="1"/>
  <c r="AJ2396" i="1"/>
  <c r="AJ2412" i="1"/>
  <c r="AJ2428" i="1"/>
  <c r="AJ2444" i="1"/>
  <c r="AJ2460" i="1"/>
  <c r="AJ2476" i="1"/>
  <c r="AJ2492" i="1"/>
  <c r="AJ2508" i="1"/>
  <c r="AJ2524" i="1"/>
  <c r="AJ2540" i="1"/>
  <c r="AJ2556" i="1"/>
  <c r="AJ2572" i="1"/>
  <c r="AJ2588" i="1"/>
  <c r="AJ2292" i="1"/>
  <c r="AJ2308" i="1"/>
  <c r="AJ2324" i="1"/>
  <c r="AJ2340" i="1"/>
  <c r="AJ2356" i="1"/>
  <c r="AJ2372" i="1"/>
  <c r="AJ2388" i="1"/>
  <c r="AJ2404" i="1"/>
  <c r="AJ2420" i="1"/>
  <c r="AJ2436" i="1"/>
  <c r="AJ2452" i="1"/>
  <c r="AJ2468" i="1"/>
  <c r="AJ2484" i="1"/>
  <c r="AJ2500" i="1"/>
  <c r="AJ2516" i="1"/>
  <c r="AJ2532" i="1"/>
  <c r="AJ2548" i="1"/>
  <c r="AJ2564" i="1"/>
  <c r="AJ2580" i="1"/>
  <c r="AJ2596" i="1"/>
  <c r="AJ2337" i="1"/>
  <c r="AJ2401" i="1"/>
  <c r="AJ2465" i="1"/>
  <c r="AJ2529" i="1"/>
  <c r="AJ2593" i="1"/>
  <c r="AJ2289" i="1"/>
  <c r="AJ2353" i="1"/>
  <c r="AJ2417" i="1"/>
  <c r="AJ2481" i="1"/>
  <c r="AJ2545" i="1"/>
  <c r="AJ2305" i="1"/>
  <c r="AJ2369" i="1"/>
  <c r="AJ2433" i="1"/>
  <c r="AJ2497" i="1"/>
  <c r="AJ2561" i="1"/>
  <c r="AJ2321" i="1"/>
  <c r="AJ2385" i="1"/>
  <c r="AJ2449" i="1"/>
  <c r="AJ2513" i="1"/>
  <c r="AJ2577" i="1"/>
  <c r="AJ2273" i="1"/>
  <c r="AJ2193" i="1"/>
  <c r="AJ2113" i="1"/>
  <c r="AJ2177" i="1"/>
  <c r="AJ2266" i="1"/>
  <c r="AJ2218" i="1"/>
  <c r="AJ2174" i="1"/>
  <c r="AJ2126" i="1"/>
  <c r="AJ2082" i="1"/>
  <c r="AJ2014" i="1"/>
  <c r="AJ1946" i="1"/>
  <c r="AJ1906" i="1"/>
  <c r="AJ1870" i="1"/>
  <c r="AJ1854" i="1"/>
  <c r="AJ1834" i="1"/>
  <c r="AJ1814" i="1"/>
  <c r="AJ1790" i="1"/>
  <c r="AJ1750" i="1"/>
  <c r="AJ1726" i="1"/>
  <c r="AJ1706" i="1"/>
  <c r="AJ1682" i="1"/>
  <c r="AJ1658" i="1"/>
  <c r="AJ1634" i="1"/>
  <c r="AJ1610" i="1"/>
  <c r="AJ1590" i="1"/>
  <c r="AJ1566" i="1"/>
  <c r="AJ1542" i="1"/>
  <c r="AJ2225" i="1"/>
  <c r="AJ2145" i="1"/>
  <c r="AJ2081" i="1"/>
  <c r="AJ2242" i="1"/>
  <c r="AJ2194" i="1"/>
  <c r="AJ2150" i="1"/>
  <c r="AJ2102" i="1"/>
  <c r="AJ2058" i="1"/>
  <c r="AJ2022" i="1"/>
  <c r="AJ2002" i="1"/>
  <c r="AJ1978" i="1"/>
  <c r="AJ1878" i="1"/>
  <c r="AJ1862" i="1"/>
  <c r="AJ1846" i="1"/>
  <c r="AJ1822" i="1"/>
  <c r="AJ1802" i="1"/>
  <c r="AJ1778" i="1"/>
  <c r="AJ1738" i="1"/>
  <c r="AJ1718" i="1"/>
  <c r="AJ1694" i="1"/>
  <c r="AJ1670" i="1"/>
  <c r="AJ1646" i="1"/>
  <c r="AJ1622" i="1"/>
  <c r="AJ1598" i="1"/>
  <c r="AJ1578" i="1"/>
  <c r="AJ1554" i="1"/>
  <c r="AJ1530" i="1"/>
  <c r="AJ2270" i="1"/>
  <c r="AJ2246" i="1"/>
  <c r="AJ2222" i="1"/>
  <c r="AJ2198" i="1"/>
  <c r="AJ2170" i="1"/>
  <c r="AJ2146" i="1"/>
  <c r="AJ2122" i="1"/>
  <c r="AJ2098" i="1"/>
  <c r="AJ2074" i="1"/>
  <c r="AJ2050" i="1"/>
  <c r="AJ2026" i="1"/>
  <c r="AJ2006" i="1"/>
  <c r="AJ1930" i="1"/>
  <c r="AJ1918" i="1"/>
  <c r="AJ1910" i="1"/>
  <c r="AJ1898" i="1"/>
  <c r="AJ1886" i="1"/>
  <c r="AJ1874" i="1"/>
  <c r="AJ1850" i="1"/>
  <c r="AJ1818" i="1"/>
  <c r="AJ1786" i="1"/>
  <c r="AJ1774" i="1"/>
  <c r="AJ1766" i="1"/>
  <c r="AJ1754" i="1"/>
  <c r="AJ1742" i="1"/>
  <c r="AJ1730" i="1"/>
  <c r="AJ1714" i="1"/>
  <c r="AJ1702" i="1"/>
  <c r="AJ1690" i="1"/>
  <c r="AJ1678" i="1"/>
  <c r="AJ1666" i="1"/>
  <c r="AJ1654" i="1"/>
  <c r="AJ1642" i="1"/>
  <c r="AJ1630" i="1"/>
  <c r="AJ1618" i="1"/>
  <c r="AJ1606" i="1"/>
  <c r="AJ1594" i="1"/>
  <c r="AJ1582" i="1"/>
  <c r="AJ1570" i="1"/>
  <c r="AJ1558" i="1"/>
  <c r="AJ1546" i="1"/>
  <c r="AJ1534" i="1"/>
  <c r="AJ2257" i="1"/>
  <c r="AJ2097" i="1"/>
  <c r="AJ2206" i="1"/>
  <c r="AJ2114" i="1"/>
  <c r="AJ2034" i="1"/>
  <c r="AJ1934" i="1"/>
  <c r="AJ2258" i="1"/>
  <c r="AJ2226" i="1"/>
  <c r="AJ2190" i="1"/>
  <c r="AJ2158" i="1"/>
  <c r="AJ2130" i="1"/>
  <c r="AJ2094" i="1"/>
  <c r="AJ2062" i="1"/>
  <c r="AJ2038" i="1"/>
  <c r="AJ2018" i="1"/>
  <c r="AJ1998" i="1"/>
  <c r="AJ1982" i="1"/>
  <c r="AJ1962" i="1"/>
  <c r="AJ1894" i="1"/>
  <c r="AJ1806" i="1"/>
  <c r="AJ1770" i="1"/>
  <c r="AJ1722" i="1"/>
  <c r="AJ1674" i="1"/>
  <c r="AJ1626" i="1"/>
  <c r="AJ1574" i="1"/>
  <c r="AJ2261" i="1"/>
  <c r="AJ2237" i="1"/>
  <c r="AJ2217" i="1"/>
  <c r="AJ2197" i="1"/>
  <c r="AJ2173" i="1"/>
  <c r="AJ2153" i="1"/>
  <c r="AJ2133" i="1"/>
  <c r="AJ2109" i="1"/>
  <c r="AJ2089" i="1"/>
  <c r="AJ2069" i="1"/>
  <c r="AJ2033" i="1"/>
  <c r="AJ2013" i="1"/>
  <c r="AJ2005" i="1"/>
  <c r="AJ1993" i="1"/>
  <c r="AJ1969" i="1"/>
  <c r="AJ1949" i="1"/>
  <c r="AJ1925" i="1"/>
  <c r="AJ1913" i="1"/>
  <c r="AJ1905" i="1"/>
  <c r="AJ1877" i="1"/>
  <c r="AJ1869" i="1"/>
  <c r="AJ1849" i="1"/>
  <c r="AJ1841" i="1"/>
  <c r="AJ1813" i="1"/>
  <c r="AJ1805" i="1"/>
  <c r="AJ1785" i="1"/>
  <c r="AJ1777" i="1"/>
  <c r="AJ1749" i="1"/>
  <c r="AJ1937" i="1"/>
  <c r="AJ2228" i="1"/>
  <c r="AJ2164" i="1"/>
  <c r="AJ2100" i="1"/>
  <c r="AJ1701" i="1"/>
  <c r="AJ1657" i="1"/>
  <c r="AJ1613" i="1"/>
  <c r="AJ1573" i="1"/>
  <c r="AJ1529" i="1"/>
  <c r="AJ2263" i="1"/>
  <c r="AJ2247" i="1"/>
  <c r="AJ2231" i="1"/>
  <c r="AJ2215" i="1"/>
  <c r="AJ2199" i="1"/>
  <c r="AJ2183" i="1"/>
  <c r="AJ2167" i="1"/>
  <c r="AJ2151" i="1"/>
  <c r="AJ2135" i="1"/>
  <c r="AJ2119" i="1"/>
  <c r="AJ2103" i="1"/>
  <c r="AJ2087" i="1"/>
  <c r="AJ2071" i="1"/>
  <c r="AJ2055" i="1"/>
  <c r="AJ1931" i="1"/>
  <c r="AJ1915" i="1"/>
  <c r="AJ1899" i="1"/>
  <c r="AJ1883" i="1"/>
  <c r="AJ1867" i="1"/>
  <c r="AJ1851" i="1"/>
  <c r="AJ1835" i="1"/>
  <c r="AJ1819" i="1"/>
  <c r="AJ1803" i="1"/>
  <c r="AJ1787" i="1"/>
  <c r="AJ1771" i="1"/>
  <c r="AJ1755" i="1"/>
  <c r="AJ1743" i="1"/>
  <c r="AJ1735" i="1"/>
  <c r="AJ1727" i="1"/>
  <c r="AJ1719" i="1"/>
  <c r="AJ1711" i="1"/>
  <c r="AJ1703" i="1"/>
  <c r="AJ1695" i="1"/>
  <c r="AJ1687" i="1"/>
  <c r="AJ1679" i="1"/>
  <c r="AJ1671" i="1"/>
  <c r="AJ1663" i="1"/>
  <c r="AJ1655" i="1"/>
  <c r="AJ1647" i="1"/>
  <c r="AJ1639" i="1"/>
  <c r="AJ1631" i="1"/>
  <c r="AJ1623" i="1"/>
  <c r="AJ1615" i="1"/>
  <c r="AJ1607" i="1"/>
  <c r="AJ1599" i="1"/>
  <c r="AJ1591" i="1"/>
  <c r="AJ1583" i="1"/>
  <c r="AJ1575" i="1"/>
  <c r="AJ1567" i="1"/>
  <c r="AJ2047" i="1"/>
  <c r="AJ2015" i="1"/>
  <c r="AJ1983" i="1"/>
  <c r="AJ1951" i="1"/>
  <c r="AJ1717" i="1"/>
  <c r="AJ1693" i="1"/>
  <c r="AJ1665" i="1"/>
  <c r="AJ1641" i="1"/>
  <c r="AJ1617" i="1"/>
  <c r="AJ1593" i="1"/>
  <c r="AJ1565" i="1"/>
  <c r="AJ1537" i="1"/>
  <c r="AJ2272" i="1"/>
  <c r="AJ2240" i="1"/>
  <c r="AJ2208" i="1"/>
  <c r="AJ2176" i="1"/>
  <c r="AJ2144" i="1"/>
  <c r="AJ2112" i="1"/>
  <c r="AJ2080" i="1"/>
  <c r="AJ2052" i="1"/>
  <c r="AJ1940" i="1"/>
  <c r="AJ1932" i="1"/>
  <c r="AJ1924" i="1"/>
  <c r="AJ1916" i="1"/>
  <c r="AJ1908" i="1"/>
  <c r="AJ1900" i="1"/>
  <c r="AJ1892" i="1"/>
  <c r="AJ1884" i="1"/>
  <c r="AJ1876" i="1"/>
  <c r="AJ1868" i="1"/>
  <c r="AJ1860" i="1"/>
  <c r="AJ1852" i="1"/>
  <c r="AJ1844" i="1"/>
  <c r="AJ1836" i="1"/>
  <c r="AJ1828" i="1"/>
  <c r="AJ1820" i="1"/>
  <c r="AJ1812" i="1"/>
  <c r="AJ1804" i="1"/>
  <c r="AJ1796" i="1"/>
  <c r="AJ1788" i="1"/>
  <c r="AJ1780" i="1"/>
  <c r="AJ1772" i="1"/>
  <c r="AJ1764" i="1"/>
  <c r="AJ1756" i="1"/>
  <c r="AJ1748" i="1"/>
  <c r="AJ1740" i="1"/>
  <c r="AJ1732" i="1"/>
  <c r="AJ1724" i="1"/>
  <c r="AJ1716" i="1"/>
  <c r="AJ1708" i="1"/>
  <c r="AJ1700" i="1"/>
  <c r="AJ1680" i="1"/>
  <c r="AJ1672" i="1"/>
  <c r="AJ1664" i="1"/>
  <c r="AJ1656" i="1"/>
  <c r="AJ1648" i="1"/>
  <c r="AJ1640" i="1"/>
  <c r="AJ1632" i="1"/>
  <c r="AJ1624" i="1"/>
  <c r="AJ1616" i="1"/>
  <c r="AJ1608" i="1"/>
  <c r="AJ1600" i="1"/>
  <c r="AJ1592" i="1"/>
  <c r="AJ1584" i="1"/>
  <c r="AJ1576" i="1"/>
  <c r="AJ1568" i="1"/>
  <c r="AJ1560" i="1"/>
  <c r="AJ1552" i="1"/>
  <c r="AJ1544" i="1"/>
  <c r="AJ1536" i="1"/>
  <c r="AJ1528" i="1"/>
  <c r="AJ2161" i="1"/>
  <c r="AJ1929" i="1"/>
  <c r="AJ2254" i="1"/>
  <c r="AJ2162" i="1"/>
  <c r="AJ2070" i="1"/>
  <c r="AJ1958" i="1"/>
  <c r="AJ1890" i="1"/>
  <c r="AJ2238" i="1"/>
  <c r="AJ2210" i="1"/>
  <c r="AJ2178" i="1"/>
  <c r="AJ2142" i="1"/>
  <c r="AJ2110" i="1"/>
  <c r="AJ2078" i="1"/>
  <c r="AJ2010" i="1"/>
  <c r="AJ1994" i="1"/>
  <c r="AJ1950" i="1"/>
  <c r="AJ1914" i="1"/>
  <c r="AJ1838" i="1"/>
  <c r="AJ1746" i="1"/>
  <c r="AJ1698" i="1"/>
  <c r="AJ1650" i="1"/>
  <c r="AJ1602" i="1"/>
  <c r="AJ1550" i="1"/>
  <c r="AJ2269" i="1"/>
  <c r="AJ2249" i="1"/>
  <c r="AJ2229" i="1"/>
  <c r="AJ2205" i="1"/>
  <c r="AJ2185" i="1"/>
  <c r="AJ2165" i="1"/>
  <c r="AJ2141" i="1"/>
  <c r="AJ2121" i="1"/>
  <c r="AJ2101" i="1"/>
  <c r="AJ2077" i="1"/>
  <c r="AJ2057" i="1"/>
  <c r="AJ2045" i="1"/>
  <c r="AJ2037" i="1"/>
  <c r="AJ2025" i="1"/>
  <c r="AJ2001" i="1"/>
  <c r="AJ1981" i="1"/>
  <c r="AJ1973" i="1"/>
  <c r="AJ1961" i="1"/>
  <c r="AJ1933" i="1"/>
  <c r="AJ1909" i="1"/>
  <c r="AJ1901" i="1"/>
  <c r="AJ1881" i="1"/>
  <c r="AJ1873" i="1"/>
  <c r="AJ1845" i="1"/>
  <c r="AJ1837" i="1"/>
  <c r="AJ1817" i="1"/>
  <c r="AJ1809" i="1"/>
  <c r="AJ1781" i="1"/>
  <c r="AJ1773" i="1"/>
  <c r="AJ1753" i="1"/>
  <c r="AJ1745" i="1"/>
  <c r="AJ1733" i="1"/>
  <c r="AJ2260" i="1"/>
  <c r="AJ2196" i="1"/>
  <c r="AJ2132" i="1"/>
  <c r="AJ2068" i="1"/>
  <c r="AJ2051" i="1"/>
  <c r="AJ2035" i="1"/>
  <c r="AJ2019" i="1"/>
  <c r="AJ2003" i="1"/>
  <c r="AJ1987" i="1"/>
  <c r="AJ1971" i="1"/>
  <c r="AJ1955" i="1"/>
  <c r="AJ1721" i="1"/>
  <c r="AJ1681" i="1"/>
  <c r="AJ1637" i="1"/>
  <c r="AJ1589" i="1"/>
  <c r="AJ1553" i="1"/>
  <c r="AJ2271" i="1"/>
  <c r="AJ2255" i="1"/>
  <c r="AJ2239" i="1"/>
  <c r="AJ2223" i="1"/>
  <c r="AJ2207" i="1"/>
  <c r="AJ2191" i="1"/>
  <c r="AJ2175" i="1"/>
  <c r="AJ2159" i="1"/>
  <c r="AJ2143" i="1"/>
  <c r="AJ2127" i="1"/>
  <c r="AJ2111" i="1"/>
  <c r="AJ2095" i="1"/>
  <c r="AJ2079" i="1"/>
  <c r="AJ2063" i="1"/>
  <c r="AJ1939" i="1"/>
  <c r="AJ1923" i="1"/>
  <c r="AJ1907" i="1"/>
  <c r="AJ1891" i="1"/>
  <c r="AJ1875" i="1"/>
  <c r="AJ1859" i="1"/>
  <c r="AJ1843" i="1"/>
  <c r="AJ1827" i="1"/>
  <c r="AJ1811" i="1"/>
  <c r="AJ1795" i="1"/>
  <c r="AJ1779" i="1"/>
  <c r="AJ1763" i="1"/>
  <c r="AJ1747" i="1"/>
  <c r="AJ1739" i="1"/>
  <c r="AJ1731" i="1"/>
  <c r="AJ1723" i="1"/>
  <c r="AJ1715" i="1"/>
  <c r="AJ1707" i="1"/>
  <c r="AJ1699" i="1"/>
  <c r="AJ1691" i="1"/>
  <c r="AJ1683" i="1"/>
  <c r="AJ1675" i="1"/>
  <c r="AJ1667" i="1"/>
  <c r="AJ1659" i="1"/>
  <c r="AJ1651" i="1"/>
  <c r="AJ1643" i="1"/>
  <c r="AJ1635" i="1"/>
  <c r="AJ1627" i="1"/>
  <c r="AJ1619" i="1"/>
  <c r="AJ1611" i="1"/>
  <c r="AJ1603" i="1"/>
  <c r="AJ1595" i="1"/>
  <c r="AJ1587" i="1"/>
  <c r="AJ1579" i="1"/>
  <c r="AJ1571" i="1"/>
  <c r="AJ1563" i="1"/>
  <c r="AJ2031" i="1"/>
  <c r="AJ1999" i="1"/>
  <c r="AJ1967" i="1"/>
  <c r="AJ1729" i="1"/>
  <c r="AJ1705" i="1"/>
  <c r="AJ1677" i="1"/>
  <c r="AJ1653" i="1"/>
  <c r="AJ1629" i="1"/>
  <c r="AJ1605" i="1"/>
  <c r="AJ1577" i="1"/>
  <c r="AJ1549" i="1"/>
  <c r="AJ2256" i="1"/>
  <c r="AJ2224" i="1"/>
  <c r="AJ2192" i="1"/>
  <c r="AJ2160" i="1"/>
  <c r="AJ2128" i="1"/>
  <c r="AJ2096" i="1"/>
  <c r="AJ2064" i="1"/>
  <c r="AJ1936" i="1"/>
  <c r="AJ1928" i="1"/>
  <c r="AJ1920" i="1"/>
  <c r="AJ1912" i="1"/>
  <c r="AJ1904" i="1"/>
  <c r="AJ1896" i="1"/>
  <c r="AJ1888" i="1"/>
  <c r="AJ1880" i="1"/>
  <c r="AJ1872" i="1"/>
  <c r="AJ1864" i="1"/>
  <c r="AJ1856" i="1"/>
  <c r="AJ1848" i="1"/>
  <c r="AJ1840" i="1"/>
  <c r="AJ1832" i="1"/>
  <c r="AJ1824" i="1"/>
  <c r="AJ1816" i="1"/>
  <c r="AJ1808" i="1"/>
  <c r="AJ1800" i="1"/>
  <c r="AJ1792" i="1"/>
  <c r="AJ1784" i="1"/>
  <c r="AJ1776" i="1"/>
  <c r="AJ1768" i="1"/>
  <c r="AJ1760" i="1"/>
  <c r="AJ1752" i="1"/>
  <c r="AJ1744" i="1"/>
  <c r="AJ1736" i="1"/>
  <c r="AJ1728" i="1"/>
  <c r="AJ1720" i="1"/>
  <c r="AJ1712" i="1"/>
  <c r="AJ1704" i="1"/>
  <c r="AJ1696" i="1"/>
  <c r="AJ1676" i="1"/>
  <c r="AJ1668" i="1"/>
  <c r="AJ1660" i="1"/>
  <c r="AJ1652" i="1"/>
  <c r="AJ1644" i="1"/>
  <c r="AJ1636" i="1"/>
  <c r="AJ1628" i="1"/>
  <c r="AJ1620" i="1"/>
  <c r="AJ1612" i="1"/>
  <c r="AJ1604" i="1"/>
  <c r="AJ1596" i="1"/>
  <c r="AJ1588" i="1"/>
  <c r="AJ1580" i="1"/>
  <c r="AJ1572" i="1"/>
  <c r="AJ1564" i="1"/>
  <c r="AJ1556" i="1"/>
  <c r="AJ1548" i="1"/>
  <c r="AJ1540" i="1"/>
  <c r="AJ1532" i="1"/>
  <c r="AJ1559" i="1"/>
  <c r="AJ2209" i="1"/>
  <c r="AJ2138" i="1"/>
  <c r="AJ1762" i="1"/>
  <c r="AJ2234" i="1"/>
  <c r="AJ2166" i="1"/>
  <c r="AJ2106" i="1"/>
  <c r="AJ1986" i="1"/>
  <c r="AJ1954" i="1"/>
  <c r="AJ1826" i="1"/>
  <c r="AJ1758" i="1"/>
  <c r="AJ1662" i="1"/>
  <c r="AJ1562" i="1"/>
  <c r="AJ2245" i="1"/>
  <c r="AJ2201" i="1"/>
  <c r="AJ2157" i="1"/>
  <c r="AJ2117" i="1"/>
  <c r="AJ2073" i="1"/>
  <c r="AJ2049" i="1"/>
  <c r="AJ2021" i="1"/>
  <c r="AJ1985" i="1"/>
  <c r="AJ1957" i="1"/>
  <c r="AJ1741" i="1"/>
  <c r="AJ2276" i="1"/>
  <c r="AJ2148" i="1"/>
  <c r="AJ2039" i="1"/>
  <c r="AJ1975" i="1"/>
  <c r="AJ1689" i="1"/>
  <c r="AJ1601" i="1"/>
  <c r="AJ2275" i="1"/>
  <c r="AJ2243" i="1"/>
  <c r="AJ2211" i="1"/>
  <c r="AJ2179" i="1"/>
  <c r="AJ2147" i="1"/>
  <c r="AJ2115" i="1"/>
  <c r="AJ2083" i="1"/>
  <c r="AJ1943" i="1"/>
  <c r="AJ1911" i="1"/>
  <c r="AJ1879" i="1"/>
  <c r="AJ1847" i="1"/>
  <c r="AJ1815" i="1"/>
  <c r="AJ1783" i="1"/>
  <c r="AJ1751" i="1"/>
  <c r="AJ2043" i="1"/>
  <c r="AJ1979" i="1"/>
  <c r="AJ1709" i="1"/>
  <c r="AJ1661" i="1"/>
  <c r="AJ1609" i="1"/>
  <c r="AJ1557" i="1"/>
  <c r="AJ2216" i="1"/>
  <c r="AJ2152" i="1"/>
  <c r="AJ2088" i="1"/>
  <c r="AJ2241" i="1"/>
  <c r="AJ2182" i="1"/>
  <c r="AJ1966" i="1"/>
  <c r="AJ2250" i="1"/>
  <c r="AJ2186" i="1"/>
  <c r="AJ2118" i="1"/>
  <c r="AJ2054" i="1"/>
  <c r="AJ1970" i="1"/>
  <c r="AJ1938" i="1"/>
  <c r="AJ1882" i="1"/>
  <c r="AJ1858" i="1"/>
  <c r="AJ1798" i="1"/>
  <c r="AJ1782" i="1"/>
  <c r="AJ1686" i="1"/>
  <c r="AJ1586" i="1"/>
  <c r="AJ2253" i="1"/>
  <c r="AJ2213" i="1"/>
  <c r="AJ2169" i="1"/>
  <c r="AJ2125" i="1"/>
  <c r="AJ2085" i="1"/>
  <c r="AJ2009" i="1"/>
  <c r="AJ1997" i="1"/>
  <c r="AJ1945" i="1"/>
  <c r="AJ1917" i="1"/>
  <c r="AJ1897" i="1"/>
  <c r="AJ1889" i="1"/>
  <c r="AJ1861" i="1"/>
  <c r="AJ1853" i="1"/>
  <c r="AJ1833" i="1"/>
  <c r="AJ1825" i="1"/>
  <c r="AJ1797" i="1"/>
  <c r="AJ1789" i="1"/>
  <c r="AJ1769" i="1"/>
  <c r="AJ1761" i="1"/>
  <c r="AJ2180" i="1"/>
  <c r="AJ1684" i="1"/>
  <c r="AJ2023" i="1"/>
  <c r="AJ1959" i="1"/>
  <c r="AJ1713" i="1"/>
  <c r="AJ1625" i="1"/>
  <c r="AJ1541" i="1"/>
  <c r="AJ2251" i="1"/>
  <c r="AJ2219" i="1"/>
  <c r="AJ2187" i="1"/>
  <c r="AJ2155" i="1"/>
  <c r="AJ2123" i="1"/>
  <c r="AJ2091" i="1"/>
  <c r="AJ2059" i="1"/>
  <c r="AJ1919" i="1"/>
  <c r="AJ1887" i="1"/>
  <c r="AJ1855" i="1"/>
  <c r="AJ1823" i="1"/>
  <c r="AJ1791" i="1"/>
  <c r="AJ1759" i="1"/>
  <c r="AJ1551" i="1"/>
  <c r="AJ1543" i="1"/>
  <c r="AJ1535" i="1"/>
  <c r="AJ1527" i="1"/>
  <c r="AJ1995" i="1"/>
  <c r="AJ1725" i="1"/>
  <c r="AJ1673" i="1"/>
  <c r="AJ1621" i="1"/>
  <c r="AJ1569" i="1"/>
  <c r="AJ2232" i="1"/>
  <c r="AJ2168" i="1"/>
  <c r="AJ2104" i="1"/>
  <c r="AJ1533" i="1"/>
  <c r="AJ1633" i="1"/>
  <c r="AJ1947" i="1"/>
  <c r="AJ1539" i="1"/>
  <c r="AJ1775" i="1"/>
  <c r="AJ1839" i="1"/>
  <c r="AJ1903" i="1"/>
  <c r="AJ2075" i="1"/>
  <c r="AJ2139" i="1"/>
  <c r="AJ2203" i="1"/>
  <c r="AJ2267" i="1"/>
  <c r="AJ1669" i="1"/>
  <c r="AJ1991" i="1"/>
  <c r="AJ2084" i="1"/>
  <c r="AJ1765" i="1"/>
  <c r="AJ1829" i="1"/>
  <c r="AJ1893" i="1"/>
  <c r="AJ1953" i="1"/>
  <c r="AJ1965" i="1"/>
  <c r="AJ1977" i="1"/>
  <c r="AJ2017" i="1"/>
  <c r="AJ2029" i="1"/>
  <c r="AJ2041" i="1"/>
  <c r="AJ2093" i="1"/>
  <c r="AJ2181" i="1"/>
  <c r="AJ2265" i="1"/>
  <c r="AJ1710" i="1"/>
  <c r="AJ1830" i="1"/>
  <c r="AJ1866" i="1"/>
  <c r="AJ1974" i="1"/>
  <c r="AJ2154" i="1"/>
  <c r="AJ2274" i="1"/>
  <c r="AF2006" i="1"/>
  <c r="AF1766" i="1"/>
  <c r="AF1534" i="1"/>
  <c r="AE1860" i="1"/>
  <c r="AE1624" i="1"/>
  <c r="AD2006" i="1"/>
  <c r="AD1774" i="1"/>
  <c r="AD1750" i="1"/>
  <c r="AD1670" i="1"/>
  <c r="AD1638" i="1"/>
  <c r="AD1550" i="1"/>
  <c r="AJ1688" i="1"/>
  <c r="AJ2072" i="1"/>
  <c r="AJ2200" i="1"/>
  <c r="AJ1597" i="1"/>
  <c r="AJ1697" i="1"/>
  <c r="AJ2027" i="1"/>
  <c r="AJ1547" i="1"/>
  <c r="AJ1767" i="1"/>
  <c r="AJ1831" i="1"/>
  <c r="AJ1895" i="1"/>
  <c r="AJ2067" i="1"/>
  <c r="AJ2131" i="1"/>
  <c r="AJ2195" i="1"/>
  <c r="AJ2259" i="1"/>
  <c r="AJ1645" i="1"/>
  <c r="AJ2007" i="1"/>
  <c r="AJ2244" i="1"/>
  <c r="AJ2061" i="1"/>
  <c r="AJ2149" i="1"/>
  <c r="AJ2233" i="1"/>
  <c r="AJ1638" i="1"/>
  <c r="AJ1794" i="1"/>
  <c r="AJ1926" i="1"/>
  <c r="AJ2042" i="1"/>
  <c r="AJ2134" i="1"/>
  <c r="AJ2262" i="1"/>
  <c r="AJ1922" i="1"/>
  <c r="AJ2230" i="1"/>
  <c r="AJ2129" i="1"/>
  <c r="AF1820" i="1"/>
  <c r="AF1632" i="1"/>
  <c r="AE2038" i="1"/>
  <c r="AE1910" i="1"/>
  <c r="AE1782" i="1"/>
  <c r="AE1654" i="1"/>
  <c r="AD2012" i="1"/>
  <c r="AD1988" i="1"/>
  <c r="AD1924" i="1"/>
  <c r="AD1908" i="1"/>
  <c r="AD1844" i="1"/>
  <c r="AD1820" i="1"/>
  <c r="AD1756" i="1"/>
  <c r="AD1732" i="1"/>
  <c r="AD1668" i="1"/>
  <c r="AD1652" i="1"/>
  <c r="AD1616" i="1"/>
  <c r="AD1600" i="1"/>
  <c r="AD1556" i="1"/>
  <c r="AD1540" i="1"/>
  <c r="AC2009" i="1"/>
  <c r="AC1865" i="1"/>
  <c r="AC1737" i="1"/>
  <c r="AC1641" i="1"/>
  <c r="AF1981" i="1"/>
  <c r="AF1893" i="1"/>
  <c r="AF1805" i="1"/>
  <c r="AF1725" i="1"/>
  <c r="AF1637" i="1"/>
  <c r="AF1549" i="1"/>
  <c r="AE2043" i="1"/>
  <c r="AE1915" i="1"/>
  <c r="AE1787" i="1"/>
  <c r="AE1659" i="1"/>
  <c r="AE1531" i="1"/>
  <c r="AD2033" i="1"/>
  <c r="AD2025" i="1"/>
  <c r="AD1993" i="1"/>
  <c r="AD1981" i="1"/>
  <c r="AD1949" i="1"/>
  <c r="AD1937" i="1"/>
  <c r="AD1905" i="1"/>
  <c r="AD1897" i="1"/>
  <c r="AD1865" i="1"/>
  <c r="AD1853" i="1"/>
  <c r="AD1821" i="1"/>
  <c r="AD1809" i="1"/>
  <c r="AD1777" i="1"/>
  <c r="AD1769" i="1"/>
  <c r="AD1737" i="1"/>
  <c r="AD1725" i="1"/>
  <c r="AD1693" i="1"/>
  <c r="AD1681" i="1"/>
  <c r="AD1649" i="1"/>
  <c r="AD1641" i="1"/>
  <c r="AD1609" i="1"/>
  <c r="AD1597" i="1"/>
  <c r="AD1565" i="1"/>
  <c r="AD1553" i="1"/>
  <c r="AD2047" i="1"/>
  <c r="AD2039" i="1"/>
  <c r="AD2007" i="1"/>
  <c r="AD1995" i="1"/>
  <c r="AD1963" i="1"/>
  <c r="AD1951" i="1"/>
  <c r="AD1919" i="1"/>
  <c r="AD1911" i="1"/>
  <c r="AD1879" i="1"/>
  <c r="AD1867" i="1"/>
  <c r="AD1835" i="1"/>
  <c r="AD1823" i="1"/>
  <c r="AD1795" i="1"/>
  <c r="AD1787" i="1"/>
  <c r="AD1763" i="1"/>
  <c r="AD1755" i="1"/>
  <c r="AD1731" i="1"/>
  <c r="AD1723" i="1"/>
  <c r="AD1699" i="1"/>
  <c r="AD1691" i="1"/>
  <c r="AD1667" i="1"/>
  <c r="AD1659" i="1"/>
  <c r="AD1635" i="1"/>
  <c r="AD1627" i="1"/>
  <c r="AD1603" i="1"/>
  <c r="AD1595" i="1"/>
  <c r="AD1571" i="1"/>
  <c r="AD1563" i="1"/>
  <c r="AD1539" i="1"/>
  <c r="AD1531" i="1"/>
  <c r="AA870" i="1"/>
  <c r="AA894" i="1"/>
  <c r="AA918" i="1"/>
  <c r="AA942" i="1"/>
  <c r="AA970" i="1"/>
  <c r="AA994" i="1"/>
  <c r="AA1018" i="1"/>
  <c r="AA1046" i="1"/>
  <c r="AA1070" i="1"/>
  <c r="AA1094" i="1"/>
  <c r="AA1118" i="1"/>
  <c r="AA1142" i="1"/>
  <c r="AA1166" i="1"/>
  <c r="AA1190" i="1"/>
  <c r="AA1214" i="1"/>
  <c r="AA1242" i="1"/>
  <c r="AA1266" i="1"/>
  <c r="AA1290" i="1"/>
  <c r="AA1314" i="1"/>
  <c r="AA1338" i="1"/>
  <c r="AA1366" i="1"/>
  <c r="AA1390" i="1"/>
  <c r="AA1414" i="1"/>
  <c r="AA1438" i="1"/>
  <c r="AA1462" i="1"/>
  <c r="AA1490" i="1"/>
  <c r="AA1514" i="1"/>
  <c r="AA1806" i="1"/>
  <c r="AA1838" i="1"/>
  <c r="AA1950" i="1"/>
  <c r="AA1962" i="1"/>
  <c r="AA1982" i="1"/>
  <c r="AA1994" i="1"/>
  <c r="AA2038" i="1"/>
  <c r="AA9" i="1"/>
  <c r="AA34" i="1"/>
  <c r="AA54" i="1"/>
  <c r="AA74" i="1"/>
  <c r="AA98" i="1"/>
  <c r="AA118" i="1"/>
  <c r="AA134" i="1"/>
  <c r="AA154" i="1"/>
  <c r="AA170" i="1"/>
  <c r="AA190" i="1"/>
  <c r="AA210" i="1"/>
  <c r="AA226" i="1"/>
  <c r="AA246" i="1"/>
  <c r="AA262" i="1"/>
  <c r="AA282" i="1"/>
  <c r="AA298" i="1"/>
  <c r="AA318" i="1"/>
  <c r="AA338" i="1"/>
  <c r="AA354" i="1"/>
  <c r="AA374" i="1"/>
  <c r="AA390" i="1"/>
  <c r="AA410" i="1"/>
  <c r="AA426" i="1"/>
  <c r="AA446" i="1"/>
  <c r="AA466" i="1"/>
  <c r="AA482" i="1"/>
  <c r="AA498" i="1"/>
  <c r="AA514" i="1"/>
  <c r="AA530" i="1"/>
  <c r="AA546" i="1"/>
  <c r="AA562" i="1"/>
  <c r="AA578" i="1"/>
  <c r="AA594" i="1"/>
  <c r="AA610" i="1"/>
  <c r="AA626" i="1"/>
  <c r="AA642" i="1"/>
  <c r="AA658" i="1"/>
  <c r="AA674" i="1"/>
  <c r="AA690" i="1"/>
  <c r="AA706" i="1"/>
  <c r="AA726" i="1"/>
  <c r="AA742" i="1"/>
  <c r="AA786" i="1"/>
  <c r="AA834" i="1"/>
  <c r="AA878" i="1"/>
  <c r="AA922" i="1"/>
  <c r="AA966" i="1"/>
  <c r="AA1010" i="1"/>
  <c r="AA1054" i="1"/>
  <c r="AA1102" i="1"/>
  <c r="AA1150" i="1"/>
  <c r="AA1194" i="1"/>
  <c r="AA1238" i="1"/>
  <c r="AA1274" i="1"/>
  <c r="AA1318" i="1"/>
  <c r="AA1362" i="1"/>
  <c r="AA1410" i="1"/>
  <c r="AA1454" i="1"/>
  <c r="AA1498" i="1"/>
  <c r="AA1934" i="1"/>
  <c r="AA1958" i="1"/>
  <c r="AA1869" i="1"/>
  <c r="AA46" i="1"/>
  <c r="AA206" i="1"/>
  <c r="AA366" i="1"/>
  <c r="AA1826" i="1"/>
  <c r="AA115" i="1"/>
  <c r="AA127" i="1"/>
  <c r="AA159" i="1"/>
  <c r="AA191" i="1"/>
  <c r="AA223" i="1"/>
  <c r="AA255" i="1"/>
  <c r="AA287" i="1"/>
  <c r="AA319" i="1"/>
  <c r="AA351" i="1"/>
  <c r="AA383" i="1"/>
  <c r="AA415" i="1"/>
  <c r="AA447" i="1"/>
  <c r="AA1755" i="1"/>
  <c r="AA1771" i="1"/>
  <c r="AA111" i="1"/>
  <c r="AA121" i="1"/>
  <c r="AA163" i="1"/>
  <c r="AA249" i="1"/>
  <c r="AA291" i="1"/>
  <c r="AA377" i="1"/>
  <c r="AA419" i="1"/>
  <c r="AA497" i="1"/>
  <c r="AA529" i="1"/>
  <c r="AA561" i="1"/>
  <c r="AA593" i="1"/>
  <c r="AA625" i="1"/>
  <c r="AA657" i="1"/>
  <c r="AA689" i="1"/>
  <c r="AA721" i="1"/>
  <c r="AA753" i="1"/>
  <c r="AA785" i="1"/>
  <c r="AA817" i="1"/>
  <c r="AA849" i="1"/>
  <c r="AA881" i="1"/>
  <c r="AA913" i="1"/>
  <c r="AA945" i="1"/>
  <c r="AA977" i="1"/>
  <c r="AA1009" i="1"/>
  <c r="AA1041" i="1"/>
  <c r="AA1073" i="1"/>
  <c r="AA1105" i="1"/>
  <c r="AA1137" i="1"/>
  <c r="AA1169" i="1"/>
  <c r="AA1201" i="1"/>
  <c r="AA1233" i="1"/>
  <c r="AA1265" i="1"/>
  <c r="AA1297" i="1"/>
  <c r="AA1329" i="1"/>
  <c r="AA1361" i="1"/>
  <c r="AA1393" i="1"/>
  <c r="AA1425" i="1"/>
  <c r="AA1457" i="1"/>
  <c r="AA1489" i="1"/>
  <c r="AA1521" i="1"/>
  <c r="AA1553" i="1"/>
  <c r="AA1585" i="1"/>
  <c r="AA1617" i="1"/>
  <c r="AA1649" i="1"/>
  <c r="AA1681" i="1"/>
  <c r="AA1713" i="1"/>
  <c r="AA1767" i="1"/>
  <c r="AA1831" i="1"/>
  <c r="AA1895" i="1"/>
  <c r="AA1959" i="1"/>
  <c r="AA2023" i="1"/>
  <c r="AA14" i="1"/>
  <c r="AA78" i="1"/>
  <c r="AA131" i="1"/>
  <c r="AA217" i="1"/>
  <c r="AA259" i="1"/>
  <c r="AA345" i="1"/>
  <c r="AA387" i="1"/>
  <c r="AA473" i="1"/>
  <c r="AA505" i="1"/>
  <c r="AA537" i="1"/>
  <c r="AA569" i="1"/>
  <c r="AA601" i="1"/>
  <c r="AA633" i="1"/>
  <c r="AA665" i="1"/>
  <c r="AA697" i="1"/>
  <c r="AA729" i="1"/>
  <c r="AA761" i="1"/>
  <c r="AA793" i="1"/>
  <c r="AA825" i="1"/>
  <c r="AA857" i="1"/>
  <c r="AA889" i="1"/>
  <c r="AA921" i="1"/>
  <c r="AA953" i="1"/>
  <c r="AA985" i="1"/>
  <c r="AA1017" i="1"/>
  <c r="AA1049" i="1"/>
  <c r="AA1081" i="1"/>
  <c r="AA1113" i="1"/>
  <c r="AA1145" i="1"/>
  <c r="AA1177" i="1"/>
  <c r="AA1209" i="1"/>
  <c r="AA1241" i="1"/>
  <c r="AA1273" i="1"/>
  <c r="AA1305" i="1"/>
  <c r="AA1337" i="1"/>
  <c r="AA1369" i="1"/>
  <c r="AA1401" i="1"/>
  <c r="AA1433" i="1"/>
  <c r="AA1465" i="1"/>
  <c r="AA1497" i="1"/>
  <c r="AA1529" i="1"/>
  <c r="AA1561" i="1"/>
  <c r="AA1593" i="1"/>
  <c r="AA1625" i="1"/>
  <c r="AA1657" i="1"/>
  <c r="AA1689" i="1"/>
  <c r="AA1721" i="1"/>
  <c r="AA1751" i="1"/>
  <c r="AA1815" i="1"/>
  <c r="AA1879" i="1"/>
  <c r="AA1943" i="1"/>
  <c r="AA2007" i="1"/>
  <c r="AA30" i="1"/>
  <c r="AA94" i="1"/>
  <c r="AA142" i="1"/>
  <c r="AA185" i="1"/>
  <c r="AA227" i="1"/>
  <c r="AA270" i="1"/>
  <c r="AA313" i="1"/>
  <c r="AA355" i="1"/>
  <c r="AA441" i="1"/>
  <c r="AA481" i="1"/>
  <c r="AA513" i="1"/>
  <c r="AA545" i="1"/>
  <c r="AA577" i="1"/>
  <c r="AA609" i="1"/>
  <c r="AA641" i="1"/>
  <c r="AA673" i="1"/>
  <c r="AA705" i="1"/>
  <c r="AA737" i="1"/>
  <c r="AA769" i="1"/>
  <c r="AA801" i="1"/>
  <c r="AA833" i="1"/>
  <c r="AA865" i="1"/>
  <c r="AA897" i="1"/>
  <c r="AA929" i="1"/>
  <c r="AA961" i="1"/>
  <c r="AA993" i="1"/>
  <c r="AA1025" i="1"/>
  <c r="AA1057" i="1"/>
  <c r="AA1089" i="1"/>
  <c r="AA1121" i="1"/>
  <c r="AA1153" i="1"/>
  <c r="AA1185" i="1"/>
  <c r="AA1217" i="1"/>
  <c r="AA1249" i="1"/>
  <c r="AA1281" i="1"/>
  <c r="AA1313" i="1"/>
  <c r="AA1345" i="1"/>
  <c r="AA1377" i="1"/>
  <c r="AA1409" i="1"/>
  <c r="AA1441" i="1"/>
  <c r="AA1473" i="1"/>
  <c r="AA1505" i="1"/>
  <c r="AA1537" i="1"/>
  <c r="AA1569" i="1"/>
  <c r="AA1601" i="1"/>
  <c r="AA1633" i="1"/>
  <c r="AA1665" i="1"/>
  <c r="AA1697" i="1"/>
  <c r="AA1729" i="1"/>
  <c r="AA1799" i="1"/>
  <c r="AA1863" i="1"/>
  <c r="AA1927" i="1"/>
  <c r="AA1991" i="1"/>
  <c r="AA153" i="1"/>
  <c r="AA195" i="1"/>
  <c r="AA281" i="1"/>
  <c r="AA323" i="1"/>
  <c r="AA409" i="1"/>
  <c r="AA451" i="1"/>
  <c r="AA489" i="1"/>
  <c r="AA521" i="1"/>
  <c r="AA553" i="1"/>
  <c r="AA585" i="1"/>
  <c r="AA617" i="1"/>
  <c r="AA649" i="1"/>
  <c r="AA681" i="1"/>
  <c r="AA713" i="1"/>
  <c r="AA745" i="1"/>
  <c r="AA777" i="1"/>
  <c r="AA809" i="1"/>
  <c r="AA841" i="1"/>
  <c r="AA873" i="1"/>
  <c r="AA905" i="1"/>
  <c r="AA937" i="1"/>
  <c r="AA969" i="1"/>
  <c r="AA1001" i="1"/>
  <c r="AA1033" i="1"/>
  <c r="AA1065" i="1"/>
  <c r="AA1097" i="1"/>
  <c r="AA1129" i="1"/>
  <c r="AA1161" i="1"/>
  <c r="AA1193" i="1"/>
  <c r="AA1225" i="1"/>
  <c r="AA1257" i="1"/>
  <c r="AA1289" i="1"/>
  <c r="AA1321" i="1"/>
  <c r="AA1353" i="1"/>
  <c r="AA1385" i="1"/>
  <c r="AA1417" i="1"/>
  <c r="AA1449" i="1"/>
  <c r="AA1481" i="1"/>
  <c r="AA1513" i="1"/>
  <c r="AA1545" i="1"/>
  <c r="AA1577" i="1"/>
  <c r="AA1609" i="1"/>
  <c r="AA1641" i="1"/>
  <c r="AA1673" i="1"/>
  <c r="AA1705" i="1"/>
  <c r="AA1783" i="1"/>
  <c r="AA1847" i="1"/>
  <c r="AA1911" i="1"/>
  <c r="AA1975" i="1"/>
  <c r="AA2039" i="1"/>
  <c r="AA1298" i="1"/>
  <c r="AA1342" i="1"/>
  <c r="AA1386" i="1"/>
  <c r="AA1430" i="1"/>
  <c r="AA1478" i="1"/>
  <c r="AA1518" i="1"/>
  <c r="AA1966" i="1"/>
  <c r="AA1990" i="1"/>
  <c r="AA2046" i="1"/>
  <c r="AA110" i="1"/>
  <c r="AA302" i="1"/>
  <c r="AA430" i="1"/>
  <c r="AA2018" i="1"/>
  <c r="AA1933" i="1"/>
  <c r="AD2273" i="1"/>
  <c r="AD2249" i="1"/>
  <c r="AC2256" i="1"/>
  <c r="AE2254" i="1"/>
  <c r="AD2276" i="1"/>
  <c r="AF2053" i="1"/>
  <c r="AF2080" i="1"/>
  <c r="AF2083" i="1"/>
  <c r="AC2199" i="1"/>
  <c r="AC2187" i="1"/>
  <c r="AC2123" i="1"/>
  <c r="AC2111" i="1"/>
  <c r="AD2068" i="1"/>
  <c r="AD2076" i="1"/>
  <c r="AD2059" i="1"/>
  <c r="AD2067" i="1"/>
  <c r="AD2091" i="1"/>
  <c r="AD2058" i="1"/>
  <c r="AD2082" i="1"/>
  <c r="AD2090" i="1"/>
  <c r="AD2073" i="1"/>
  <c r="AD2081" i="1"/>
  <c r="AE2056" i="1"/>
  <c r="AE1384" i="1" l="1"/>
  <c r="AE1512" i="1"/>
  <c r="AE1346" i="1"/>
  <c r="AE1474" i="1"/>
  <c r="AE1341" i="1"/>
  <c r="AE1469" i="1"/>
  <c r="AE1403" i="1"/>
  <c r="X2032" i="1"/>
  <c r="X88" i="1"/>
  <c r="X1340" i="1"/>
  <c r="AE1819" i="1"/>
  <c r="AE1686" i="1"/>
  <c r="AE1668" i="1"/>
  <c r="AE1288" i="1"/>
  <c r="AE1416" i="1"/>
  <c r="AE1378" i="1"/>
  <c r="AE1506" i="1"/>
  <c r="AE1373" i="1"/>
  <c r="AE1501" i="1"/>
  <c r="AE1275" i="1"/>
  <c r="AE1447" i="1"/>
  <c r="AE1519" i="1"/>
  <c r="AE1483" i="1"/>
  <c r="AE1443" i="1"/>
  <c r="AE1399" i="1"/>
  <c r="AE1355" i="1"/>
  <c r="AE1315" i="1"/>
  <c r="AE1271" i="1"/>
  <c r="AE1521" i="1"/>
  <c r="AE1489" i="1"/>
  <c r="AE1457" i="1"/>
  <c r="AE1425" i="1"/>
  <c r="AE1393" i="1"/>
  <c r="AE1361" i="1"/>
  <c r="AE1329" i="1"/>
  <c r="AE1297" i="1"/>
  <c r="AE1526" i="1"/>
  <c r="AE1494" i="1"/>
  <c r="AE1462" i="1"/>
  <c r="AE1430" i="1"/>
  <c r="AE1398" i="1"/>
  <c r="AE1366" i="1"/>
  <c r="AE1334" i="1"/>
  <c r="AE1302" i="1"/>
  <c r="AE1270" i="1"/>
  <c r="AE1500" i="1"/>
  <c r="AE1468" i="1"/>
  <c r="AE1436" i="1"/>
  <c r="AE1404" i="1"/>
  <c r="AE1372" i="1"/>
  <c r="AE1340" i="1"/>
  <c r="AE1308" i="1"/>
  <c r="AE1276" i="1"/>
  <c r="AE2021" i="1"/>
  <c r="AE1861" i="1"/>
  <c r="AE1685" i="1"/>
  <c r="AE2044" i="1"/>
  <c r="AE1980" i="1"/>
  <c r="AE1916" i="1"/>
  <c r="AE1852" i="1"/>
  <c r="AE1788" i="1"/>
  <c r="AE1724" i="1"/>
  <c r="AE1660" i="1"/>
  <c r="AE1620" i="1"/>
  <c r="AE1576" i="1"/>
  <c r="AE1536" i="1"/>
  <c r="AE2026" i="1"/>
  <c r="AE1994" i="1"/>
  <c r="AE1962" i="1"/>
  <c r="AE1930" i="1"/>
  <c r="AE1898" i="1"/>
  <c r="AE1866" i="1"/>
  <c r="AE1834" i="1"/>
  <c r="AE1802" i="1"/>
  <c r="AE1770" i="1"/>
  <c r="AE1738" i="1"/>
  <c r="AE1706" i="1"/>
  <c r="AE1674" i="1"/>
  <c r="AE1642" i="1"/>
  <c r="AE1610" i="1"/>
  <c r="AE1578" i="1"/>
  <c r="AE1546" i="1"/>
  <c r="AE2039" i="1"/>
  <c r="AE2007" i="1"/>
  <c r="AE1975" i="1"/>
  <c r="AE1943" i="1"/>
  <c r="AE1911" i="1"/>
  <c r="AE1879" i="1"/>
  <c r="AE1847" i="1"/>
  <c r="AE1815" i="1"/>
  <c r="AE1783" i="1"/>
  <c r="AE1751" i="1"/>
  <c r="AE1719" i="1"/>
  <c r="AE1687" i="1"/>
  <c r="AE1655" i="1"/>
  <c r="AE1623" i="1"/>
  <c r="AE1591" i="1"/>
  <c r="AE1559" i="1"/>
  <c r="AE1527" i="1"/>
  <c r="AE2077" i="1"/>
  <c r="AE2068" i="1"/>
  <c r="AE2059" i="1"/>
  <c r="AE2091" i="1"/>
  <c r="AE2082" i="1"/>
  <c r="AE1511" i="1"/>
  <c r="AE1467" i="1"/>
  <c r="AE1427" i="1"/>
  <c r="AE1383" i="1"/>
  <c r="AE1339" i="1"/>
  <c r="AE1299" i="1"/>
  <c r="AE1517" i="1"/>
  <c r="AE1485" i="1"/>
  <c r="AE1453" i="1"/>
  <c r="AE1421" i="1"/>
  <c r="AE1389" i="1"/>
  <c r="AE1357" i="1"/>
  <c r="AE1325" i="1"/>
  <c r="AE1293" i="1"/>
  <c r="AE1522" i="1"/>
  <c r="AE1490" i="1"/>
  <c r="AE1458" i="1"/>
  <c r="AE1426" i="1"/>
  <c r="AE1394" i="1"/>
  <c r="AE1362" i="1"/>
  <c r="AE1330" i="1"/>
  <c r="AE1298" i="1"/>
  <c r="AE1496" i="1"/>
  <c r="AE1464" i="1"/>
  <c r="AE1432" i="1"/>
  <c r="AE1400" i="1"/>
  <c r="AE1368" i="1"/>
  <c r="AE1336" i="1"/>
  <c r="AE1304" i="1"/>
  <c r="AE1272" i="1"/>
  <c r="AE2037" i="1"/>
  <c r="AE1957" i="1"/>
  <c r="AE1797" i="1"/>
  <c r="AE1621" i="1"/>
  <c r="AE2020" i="1"/>
  <c r="AE1956" i="1"/>
  <c r="AE1892" i="1"/>
  <c r="AE1828" i="1"/>
  <c r="AE1764" i="1"/>
  <c r="AE1700" i="1"/>
  <c r="AE1648" i="1"/>
  <c r="AE1604" i="1"/>
  <c r="AE1560" i="1"/>
  <c r="AE2022" i="1"/>
  <c r="AE1990" i="1"/>
  <c r="AE1958" i="1"/>
  <c r="AE1926" i="1"/>
  <c r="AE1894" i="1"/>
  <c r="AE1862" i="1"/>
  <c r="AE1830" i="1"/>
  <c r="AE1798" i="1"/>
  <c r="AE1766" i="1"/>
  <c r="AE1734" i="1"/>
  <c r="AE1702" i="1"/>
  <c r="AE1670" i="1"/>
  <c r="AE1638" i="1"/>
  <c r="AE1606" i="1"/>
  <c r="AE1574" i="1"/>
  <c r="AE1542" i="1"/>
  <c r="AE2027" i="1"/>
  <c r="AE1995" i="1"/>
  <c r="AE1963" i="1"/>
  <c r="AE1931" i="1"/>
  <c r="AE1899" i="1"/>
  <c r="AE1867" i="1"/>
  <c r="AE1835" i="1"/>
  <c r="AE1803" i="1"/>
  <c r="AE1771" i="1"/>
  <c r="AE1739" i="1"/>
  <c r="AE1707" i="1"/>
  <c r="AE1675" i="1"/>
  <c r="AE1643" i="1"/>
  <c r="AE1611" i="1"/>
  <c r="AE1579" i="1"/>
  <c r="AE1547" i="1"/>
  <c r="AE2271" i="1"/>
  <c r="AE2081" i="1"/>
  <c r="AE2072" i="1"/>
  <c r="AE2063" i="1"/>
  <c r="AE2054" i="1"/>
  <c r="AE2086" i="1"/>
  <c r="AE1523" i="1"/>
  <c r="AE1507" i="1"/>
  <c r="AE1463" i="1"/>
  <c r="AE1419" i="1"/>
  <c r="AE1379" i="1"/>
  <c r="AE1335" i="1"/>
  <c r="AE1291" i="1"/>
  <c r="AE1505" i="1"/>
  <c r="AE1473" i="1"/>
  <c r="AE1441" i="1"/>
  <c r="AE1409" i="1"/>
  <c r="AE1377" i="1"/>
  <c r="AE1345" i="1"/>
  <c r="AE1313" i="1"/>
  <c r="AE1281" i="1"/>
  <c r="AE1510" i="1"/>
  <c r="AE1478" i="1"/>
  <c r="AE1446" i="1"/>
  <c r="AE1414" i="1"/>
  <c r="AE1382" i="1"/>
  <c r="AE1350" i="1"/>
  <c r="AE1318" i="1"/>
  <c r="AE1286" i="1"/>
  <c r="AE1516" i="1"/>
  <c r="AE1484" i="1"/>
  <c r="AE1452" i="1"/>
  <c r="AE1420" i="1"/>
  <c r="AE1388" i="1"/>
  <c r="AE1356" i="1"/>
  <c r="AE1324" i="1"/>
  <c r="AE1292" i="1"/>
  <c r="AE1941" i="1"/>
  <c r="AE1765" i="1"/>
  <c r="AE1605" i="1"/>
  <c r="AE2012" i="1"/>
  <c r="AE1948" i="1"/>
  <c r="AE1884" i="1"/>
  <c r="AE1820" i="1"/>
  <c r="AE1756" i="1"/>
  <c r="AE1692" i="1"/>
  <c r="AE1640" i="1"/>
  <c r="AE1600" i="1"/>
  <c r="AE1556" i="1"/>
  <c r="AE2042" i="1"/>
  <c r="AE2010" i="1"/>
  <c r="AE1978" i="1"/>
  <c r="AE1946" i="1"/>
  <c r="AE1914" i="1"/>
  <c r="AE1882" i="1"/>
  <c r="AE1850" i="1"/>
  <c r="AE1818" i="1"/>
  <c r="AE1786" i="1"/>
  <c r="AE1754" i="1"/>
  <c r="AE1722" i="1"/>
  <c r="AE1690" i="1"/>
  <c r="AE1658" i="1"/>
  <c r="AE1626" i="1"/>
  <c r="AE1594" i="1"/>
  <c r="AE1562" i="1"/>
  <c r="AE1530" i="1"/>
  <c r="AE2023" i="1"/>
  <c r="AE1991" i="1"/>
  <c r="AE1959" i="1"/>
  <c r="AE1927" i="1"/>
  <c r="AE1895" i="1"/>
  <c r="AE1863" i="1"/>
  <c r="AE1831" i="1"/>
  <c r="AE1799" i="1"/>
  <c r="AE1767" i="1"/>
  <c r="AE1735" i="1"/>
  <c r="AE1703" i="1"/>
  <c r="AE1671" i="1"/>
  <c r="AE1639" i="1"/>
  <c r="AE1607" i="1"/>
  <c r="AE1575" i="1"/>
  <c r="AE1543" i="1"/>
  <c r="AE2263" i="1"/>
  <c r="AE2262" i="1"/>
  <c r="AE2061" i="1"/>
  <c r="AE2093" i="1"/>
  <c r="AE2084" i="1"/>
  <c r="AE2075" i="1"/>
  <c r="AE2066" i="1"/>
  <c r="AE2070" i="1"/>
  <c r="AE2065" i="1"/>
  <c r="AE1563" i="1"/>
  <c r="AE1691" i="1"/>
  <c r="AE1947" i="1"/>
  <c r="AE1558" i="1"/>
  <c r="AE1814" i="1"/>
  <c r="AE1942" i="1"/>
  <c r="AE1924" i="1"/>
  <c r="AE2079" i="1"/>
  <c r="AE1595" i="1"/>
  <c r="AE1723" i="1"/>
  <c r="AE1851" i="1"/>
  <c r="AE1979" i="1"/>
  <c r="AE1590" i="1"/>
  <c r="AE1718" i="1"/>
  <c r="AE1846" i="1"/>
  <c r="AE1974" i="1"/>
  <c r="AE1540" i="1"/>
  <c r="AE1732" i="1"/>
  <c r="AE1988" i="1"/>
  <c r="AE1541" i="1"/>
  <c r="AE1320" i="1"/>
  <c r="AE1448" i="1"/>
  <c r="AE1282" i="1"/>
  <c r="AE1410" i="1"/>
  <c r="AE1277" i="1"/>
  <c r="AE1405" i="1"/>
  <c r="AE1319" i="1"/>
  <c r="AE1491" i="1"/>
  <c r="AE2088" i="1"/>
  <c r="AE1627" i="1"/>
  <c r="AE1755" i="1"/>
  <c r="AE1883" i="1"/>
  <c r="AE2011" i="1"/>
  <c r="AE1622" i="1"/>
  <c r="AE1750" i="1"/>
  <c r="AE1878" i="1"/>
  <c r="AE2006" i="1"/>
  <c r="AE1584" i="1"/>
  <c r="AE1796" i="1"/>
  <c r="AE1701" i="1"/>
  <c r="AE1352" i="1"/>
  <c r="AE1480" i="1"/>
  <c r="AE1314" i="1"/>
  <c r="AE1442" i="1"/>
  <c r="AE1309" i="1"/>
  <c r="AE1437" i="1"/>
  <c r="AE1363" i="1"/>
  <c r="AI11" i="1"/>
  <c r="AI140" i="1"/>
  <c r="AI268" i="1"/>
  <c r="AI396" i="1"/>
  <c r="AI1943" i="1"/>
  <c r="AI1312" i="1"/>
  <c r="AI1396" i="1"/>
  <c r="AI1484" i="1"/>
  <c r="AI1297" i="1"/>
  <c r="AI1381" i="1"/>
  <c r="AH20" i="1"/>
  <c r="AH100" i="1"/>
  <c r="AH184" i="1"/>
  <c r="AH268" i="1"/>
  <c r="AH356" i="1"/>
  <c r="AH440" i="1"/>
  <c r="AI28" i="1"/>
  <c r="AI92" i="1"/>
  <c r="AI156" i="1"/>
  <c r="AI220" i="1"/>
  <c r="AI284" i="1"/>
  <c r="AI348" i="1"/>
  <c r="AI412" i="1"/>
  <c r="AI76" i="1"/>
  <c r="AI204" i="1"/>
  <c r="AI332" i="1"/>
  <c r="AI1332" i="1"/>
  <c r="AI1420" i="1"/>
  <c r="AI1504" i="1"/>
  <c r="AI1317" i="1"/>
  <c r="AI44" i="1"/>
  <c r="AI108" i="1"/>
  <c r="AI172" i="1"/>
  <c r="AI236" i="1"/>
  <c r="AI300" i="1"/>
  <c r="AI364" i="1"/>
  <c r="AI428" i="1"/>
  <c r="AR4" i="1"/>
  <c r="AI1356" i="1"/>
  <c r="AI1440" i="1"/>
  <c r="AI1524" i="1"/>
  <c r="AI1337" i="1"/>
  <c r="AH56" i="1"/>
  <c r="AH140" i="1"/>
  <c r="AH228" i="1"/>
  <c r="AH312" i="1"/>
  <c r="AH396" i="1"/>
  <c r="AI60" i="1"/>
  <c r="AI124" i="1"/>
  <c r="AI188" i="1"/>
  <c r="AI252" i="1"/>
  <c r="AI316" i="1"/>
  <c r="AI380" i="1"/>
  <c r="AI444" i="1"/>
  <c r="AH11" i="1"/>
  <c r="AH28" i="1"/>
  <c r="AH44" i="1"/>
  <c r="AH68" i="1"/>
  <c r="AH88" i="1"/>
  <c r="AH108" i="1"/>
  <c r="AH132" i="1"/>
  <c r="AH152" i="1"/>
  <c r="AH172" i="1"/>
  <c r="AH196" i="1"/>
  <c r="AH216" i="1"/>
  <c r="AH236" i="1"/>
  <c r="AH260" i="1"/>
  <c r="AH280" i="1"/>
  <c r="AH300" i="1"/>
  <c r="AH324" i="1"/>
  <c r="AH344" i="1"/>
  <c r="AH364" i="1"/>
  <c r="AH388" i="1"/>
  <c r="AH408" i="1"/>
  <c r="AH428" i="1"/>
  <c r="AH452" i="1"/>
  <c r="AH468" i="1"/>
  <c r="AH488" i="1"/>
  <c r="AH512" i="1"/>
  <c r="AH532" i="1"/>
  <c r="AH552" i="1"/>
  <c r="AH576" i="1"/>
  <c r="AH596" i="1"/>
  <c r="AH616" i="1"/>
  <c r="AH640" i="1"/>
  <c r="AH660" i="1"/>
  <c r="AH680" i="1"/>
  <c r="AH25" i="1"/>
  <c r="AH57" i="1"/>
  <c r="AH89" i="1"/>
  <c r="AH121" i="1"/>
  <c r="AH153" i="1"/>
  <c r="AH185" i="1"/>
  <c r="AH217" i="1"/>
  <c r="AH249" i="1"/>
  <c r="AH281" i="1"/>
  <c r="AH313" i="1"/>
  <c r="AH345" i="1"/>
  <c r="AH377" i="1"/>
  <c r="AH409" i="1"/>
  <c r="AH441" i="1"/>
  <c r="AH473" i="1"/>
  <c r="AH505" i="1"/>
  <c r="AH537" i="1"/>
  <c r="AH569" i="1"/>
  <c r="AH601" i="1"/>
  <c r="AH633" i="1"/>
  <c r="AH665" i="1"/>
  <c r="AH694" i="1"/>
  <c r="AH726" i="1"/>
  <c r="AH758" i="1"/>
  <c r="AH790" i="1"/>
  <c r="AH822" i="1"/>
  <c r="AH854" i="1"/>
  <c r="AH886" i="1"/>
  <c r="AH918" i="1"/>
  <c r="AH950" i="1"/>
  <c r="AH982" i="1"/>
  <c r="AH1014" i="1"/>
  <c r="AH1046" i="1"/>
  <c r="AH1078" i="1"/>
  <c r="AH1110" i="1"/>
  <c r="AH1142" i="1"/>
  <c r="AH1174" i="1"/>
  <c r="AH1206" i="1"/>
  <c r="AH1238" i="1"/>
  <c r="AH16" i="1"/>
  <c r="AH32" i="1"/>
  <c r="AH52" i="1"/>
  <c r="AH72" i="1"/>
  <c r="AH92" i="1"/>
  <c r="AH116" i="1"/>
  <c r="AH136" i="1"/>
  <c r="AH156" i="1"/>
  <c r="AH180" i="1"/>
  <c r="AH200" i="1"/>
  <c r="AH220" i="1"/>
  <c r="AH244" i="1"/>
  <c r="AH264" i="1"/>
  <c r="AH284" i="1"/>
  <c r="AH308" i="1"/>
  <c r="AH328" i="1"/>
  <c r="AH348" i="1"/>
  <c r="AH372" i="1"/>
  <c r="AH392" i="1"/>
  <c r="AH412" i="1"/>
  <c r="AH436" i="1"/>
  <c r="AH456" i="1"/>
  <c r="AH472" i="1"/>
  <c r="AH496" i="1"/>
  <c r="AH516" i="1"/>
  <c r="AH536" i="1"/>
  <c r="AH560" i="1"/>
  <c r="AH580" i="1"/>
  <c r="AH600" i="1"/>
  <c r="AH624" i="1"/>
  <c r="AH644" i="1"/>
  <c r="AH664" i="1"/>
  <c r="AH688" i="1"/>
  <c r="AH29" i="1"/>
  <c r="AH61" i="1"/>
  <c r="AH93" i="1"/>
  <c r="AH125" i="1"/>
  <c r="AH157" i="1"/>
  <c r="AH189" i="1"/>
  <c r="AH221" i="1"/>
  <c r="AH253" i="1"/>
  <c r="AH285" i="1"/>
  <c r="AH317" i="1"/>
  <c r="AH349" i="1"/>
  <c r="AH381" i="1"/>
  <c r="AH413" i="1"/>
  <c r="AH445" i="1"/>
  <c r="AH477" i="1"/>
  <c r="AH509" i="1"/>
  <c r="AH541" i="1"/>
  <c r="AH573" i="1"/>
  <c r="AH605" i="1"/>
  <c r="AH637" i="1"/>
  <c r="AH669" i="1"/>
  <c r="AH698" i="1"/>
  <c r="AH730" i="1"/>
  <c r="AH762" i="1"/>
  <c r="AH794" i="1"/>
  <c r="AH826" i="1"/>
  <c r="AH858" i="1"/>
  <c r="AH890" i="1"/>
  <c r="AH922" i="1"/>
  <c r="AH954" i="1"/>
  <c r="AH986" i="1"/>
  <c r="AH1018" i="1"/>
  <c r="AH1050" i="1"/>
  <c r="AH1082" i="1"/>
  <c r="AH1114" i="1"/>
  <c r="AH1146" i="1"/>
  <c r="AH1178" i="1"/>
  <c r="AH1210" i="1"/>
  <c r="AH12" i="1"/>
  <c r="AH1257" i="1"/>
  <c r="AH1241" i="1"/>
  <c r="AH1225" i="1"/>
  <c r="AH1209" i="1"/>
  <c r="AH1193" i="1"/>
  <c r="AH1177" i="1"/>
  <c r="AH1161" i="1"/>
  <c r="AH1145" i="1"/>
  <c r="AH1129" i="1"/>
  <c r="AH1113" i="1"/>
  <c r="AH1097" i="1"/>
  <c r="AH1081" i="1"/>
  <c r="AH1065" i="1"/>
  <c r="AH1049" i="1"/>
  <c r="AH1033" i="1"/>
  <c r="AH1017" i="1"/>
  <c r="AH1001" i="1"/>
  <c r="AH985" i="1"/>
  <c r="AH969" i="1"/>
  <c r="AH953" i="1"/>
  <c r="AH937" i="1"/>
  <c r="AH921" i="1"/>
  <c r="AH905" i="1"/>
  <c r="AH889" i="1"/>
  <c r="AH873" i="1"/>
  <c r="AH857" i="1"/>
  <c r="AH841" i="1"/>
  <c r="AH825" i="1"/>
  <c r="AH809" i="1"/>
  <c r="AH793" i="1"/>
  <c r="AH777" i="1"/>
  <c r="AH761" i="1"/>
  <c r="AH745" i="1"/>
  <c r="AH729" i="1"/>
  <c r="AH713" i="1"/>
  <c r="AH697" i="1"/>
  <c r="AH1269" i="1"/>
  <c r="AH1253" i="1"/>
  <c r="AH1237" i="1"/>
  <c r="AH1221" i="1"/>
  <c r="AH1205" i="1"/>
  <c r="AH1189" i="1"/>
  <c r="AH1173" i="1"/>
  <c r="AH1157" i="1"/>
  <c r="AH1141" i="1"/>
  <c r="AH1125" i="1"/>
  <c r="AH1109" i="1"/>
  <c r="AH1093" i="1"/>
  <c r="AH1077" i="1"/>
  <c r="AH1061" i="1"/>
  <c r="AH1045" i="1"/>
  <c r="AH1029" i="1"/>
  <c r="AH1013" i="1"/>
  <c r="AH997" i="1"/>
  <c r="AH981" i="1"/>
  <c r="AH965" i="1"/>
  <c r="AH949" i="1"/>
  <c r="AH933" i="1"/>
  <c r="AH917" i="1"/>
  <c r="AH901" i="1"/>
  <c r="AH885" i="1"/>
  <c r="AH869" i="1"/>
  <c r="AH853" i="1"/>
  <c r="AH837" i="1"/>
  <c r="AH821" i="1"/>
  <c r="AH805" i="1"/>
  <c r="AH789" i="1"/>
  <c r="AH773" i="1"/>
  <c r="AH757" i="1"/>
  <c r="AH741" i="1"/>
  <c r="AH725" i="1"/>
  <c r="AH709" i="1"/>
  <c r="AH693" i="1"/>
  <c r="AH1256" i="1"/>
  <c r="AH1240" i="1"/>
  <c r="AH1224" i="1"/>
  <c r="AH1208" i="1"/>
  <c r="AH1192" i="1"/>
  <c r="AH1176" i="1"/>
  <c r="AH1160" i="1"/>
  <c r="AH1144" i="1"/>
  <c r="AH1128" i="1"/>
  <c r="AH1112" i="1"/>
  <c r="AH1096" i="1"/>
  <c r="AH1080" i="1"/>
  <c r="AH1064" i="1"/>
  <c r="AH1048" i="1"/>
  <c r="AH1032" i="1"/>
  <c r="AH1016" i="1"/>
  <c r="AH1000" i="1"/>
  <c r="AH984" i="1"/>
  <c r="AH968" i="1"/>
  <c r="AH952" i="1"/>
  <c r="AH936" i="1"/>
  <c r="AH920" i="1"/>
  <c r="AH904" i="1"/>
  <c r="AH888" i="1"/>
  <c r="AH872" i="1"/>
  <c r="AH856" i="1"/>
  <c r="AH840" i="1"/>
  <c r="AH824" i="1"/>
  <c r="AH808" i="1"/>
  <c r="AH792" i="1"/>
  <c r="AH776" i="1"/>
  <c r="AH760" i="1"/>
  <c r="AH744" i="1"/>
  <c r="AH728" i="1"/>
  <c r="AH712" i="1"/>
  <c r="AH696" i="1"/>
  <c r="AH1255" i="1"/>
  <c r="AH1239" i="1"/>
  <c r="AH1245" i="1"/>
  <c r="AH1213" i="1"/>
  <c r="AH1181" i="1"/>
  <c r="AH1149" i="1"/>
  <c r="AH1117" i="1"/>
  <c r="AH1085" i="1"/>
  <c r="AH1053" i="1"/>
  <c r="AH1021" i="1"/>
  <c r="AH989" i="1"/>
  <c r="AH957" i="1"/>
  <c r="AH925" i="1"/>
  <c r="AH893" i="1"/>
  <c r="AH861" i="1"/>
  <c r="AH829" i="1"/>
  <c r="AH797" i="1"/>
  <c r="AH765" i="1"/>
  <c r="AH733" i="1"/>
  <c r="AH701" i="1"/>
  <c r="AH1268" i="1"/>
  <c r="AH1248" i="1"/>
  <c r="AH1228" i="1"/>
  <c r="AH1204" i="1"/>
  <c r="AH1184" i="1"/>
  <c r="AH1164" i="1"/>
  <c r="AH1140" i="1"/>
  <c r="AH1120" i="1"/>
  <c r="AH1100" i="1"/>
  <c r="AH1076" i="1"/>
  <c r="AH1056" i="1"/>
  <c r="AH1036" i="1"/>
  <c r="AH1012" i="1"/>
  <c r="AH992" i="1"/>
  <c r="AH972" i="1"/>
  <c r="AH948" i="1"/>
  <c r="AH928" i="1"/>
  <c r="AH908" i="1"/>
  <c r="AH884" i="1"/>
  <c r="AH864" i="1"/>
  <c r="AH844" i="1"/>
  <c r="AH820" i="1"/>
  <c r="AH800" i="1"/>
  <c r="AH780" i="1"/>
  <c r="AH756" i="1"/>
  <c r="AH736" i="1"/>
  <c r="AH716" i="1"/>
  <c r="AH692" i="1"/>
  <c r="AH1263" i="1"/>
  <c r="AH1243" i="1"/>
  <c r="AH1223" i="1"/>
  <c r="AH1207" i="1"/>
  <c r="AH1191" i="1"/>
  <c r="AH1175" i="1"/>
  <c r="AH1159" i="1"/>
  <c r="AH1143" i="1"/>
  <c r="AH1127" i="1"/>
  <c r="AH1111" i="1"/>
  <c r="AH1095" i="1"/>
  <c r="AH1079" i="1"/>
  <c r="AH1063" i="1"/>
  <c r="AH1047" i="1"/>
  <c r="AH1031" i="1"/>
  <c r="AH1015" i="1"/>
  <c r="AH999" i="1"/>
  <c r="AH983" i="1"/>
  <c r="AH967" i="1"/>
  <c r="AH951" i="1"/>
  <c r="AH935" i="1"/>
  <c r="AH919" i="1"/>
  <c r="AH903" i="1"/>
  <c r="AH887" i="1"/>
  <c r="AH871" i="1"/>
  <c r="AH855" i="1"/>
  <c r="AH839" i="1"/>
  <c r="AH823" i="1"/>
  <c r="AH807" i="1"/>
  <c r="AH791" i="1"/>
  <c r="AH775" i="1"/>
  <c r="AH759" i="1"/>
  <c r="AH743" i="1"/>
  <c r="AH727" i="1"/>
  <c r="AH711" i="1"/>
  <c r="AH695" i="1"/>
  <c r="AH1266" i="1"/>
  <c r="AH1250" i="1"/>
  <c r="AH1234" i="1"/>
  <c r="AH1218" i="1"/>
  <c r="AH1202" i="1"/>
  <c r="AH1186" i="1"/>
  <c r="AH1170" i="1"/>
  <c r="AH1154" i="1"/>
  <c r="AH1138" i="1"/>
  <c r="AH1122" i="1"/>
  <c r="AH1106" i="1"/>
  <c r="AH1090" i="1"/>
  <c r="AH1074" i="1"/>
  <c r="AH1058" i="1"/>
  <c r="AH1042" i="1"/>
  <c r="AH1026" i="1"/>
  <c r="AH1010" i="1"/>
  <c r="AH994" i="1"/>
  <c r="AH978" i="1"/>
  <c r="AH962" i="1"/>
  <c r="AH946" i="1"/>
  <c r="AH930" i="1"/>
  <c r="AH914" i="1"/>
  <c r="AH898" i="1"/>
  <c r="AH882" i="1"/>
  <c r="AH866" i="1"/>
  <c r="AH850" i="1"/>
  <c r="AH834" i="1"/>
  <c r="AH818" i="1"/>
  <c r="AH802" i="1"/>
  <c r="AH786" i="1"/>
  <c r="AH770" i="1"/>
  <c r="AH754" i="1"/>
  <c r="AH738" i="1"/>
  <c r="AH722" i="1"/>
  <c r="AH706" i="1"/>
  <c r="AH690" i="1"/>
  <c r="AH677" i="1"/>
  <c r="AH661" i="1"/>
  <c r="AH645" i="1"/>
  <c r="AH629" i="1"/>
  <c r="AH613" i="1"/>
  <c r="AH597" i="1"/>
  <c r="AH581" i="1"/>
  <c r="AH565" i="1"/>
  <c r="AH549" i="1"/>
  <c r="AH533" i="1"/>
  <c r="AH517" i="1"/>
  <c r="AH501" i="1"/>
  <c r="AH485" i="1"/>
  <c r="AH469" i="1"/>
  <c r="AH453" i="1"/>
  <c r="AH437" i="1"/>
  <c r="AH421" i="1"/>
  <c r="AH405" i="1"/>
  <c r="AH389" i="1"/>
  <c r="AH373" i="1"/>
  <c r="AH357" i="1"/>
  <c r="AH341" i="1"/>
  <c r="AH325" i="1"/>
  <c r="AH309" i="1"/>
  <c r="AH293" i="1"/>
  <c r="AH277" i="1"/>
  <c r="AH261" i="1"/>
  <c r="AH245" i="1"/>
  <c r="AH229" i="1"/>
  <c r="AH213" i="1"/>
  <c r="AH197" i="1"/>
  <c r="AH181" i="1"/>
  <c r="AH165" i="1"/>
  <c r="AH149" i="1"/>
  <c r="AH133" i="1"/>
  <c r="AH117" i="1"/>
  <c r="AH101" i="1"/>
  <c r="AH85" i="1"/>
  <c r="AH69" i="1"/>
  <c r="AH53" i="1"/>
  <c r="AH37" i="1"/>
  <c r="AH21" i="1"/>
  <c r="AH684" i="1"/>
  <c r="AH668" i="1"/>
  <c r="AH652" i="1"/>
  <c r="AH636" i="1"/>
  <c r="AH620" i="1"/>
  <c r="AH604" i="1"/>
  <c r="AH588" i="1"/>
  <c r="AH572" i="1"/>
  <c r="AH556" i="1"/>
  <c r="AH540" i="1"/>
  <c r="AH524" i="1"/>
  <c r="AH508" i="1"/>
  <c r="AH492" i="1"/>
  <c r="AH476" i="1"/>
  <c r="AH460" i="1"/>
  <c r="AH448" i="1"/>
  <c r="AH432" i="1"/>
  <c r="AH416" i="1"/>
  <c r="AH400" i="1"/>
  <c r="AH384" i="1"/>
  <c r="AH368" i="1"/>
  <c r="AH352" i="1"/>
  <c r="AH336" i="1"/>
  <c r="AH320" i="1"/>
  <c r="AH304" i="1"/>
  <c r="AH288" i="1"/>
  <c r="AH272" i="1"/>
  <c r="AH256" i="1"/>
  <c r="AH240" i="1"/>
  <c r="AH224" i="1"/>
  <c r="AH208" i="1"/>
  <c r="AH192" i="1"/>
  <c r="AH176" i="1"/>
  <c r="AH160" i="1"/>
  <c r="AH144" i="1"/>
  <c r="AH128" i="1"/>
  <c r="AH112" i="1"/>
  <c r="AH96" i="1"/>
  <c r="AH80" i="1"/>
  <c r="AH64" i="1"/>
  <c r="AH48" i="1"/>
  <c r="AH1265" i="1"/>
  <c r="AH1233" i="1"/>
  <c r="AH1201" i="1"/>
  <c r="AH1169" i="1"/>
  <c r="AH1137" i="1"/>
  <c r="AH1105" i="1"/>
  <c r="AH1073" i="1"/>
  <c r="AH1041" i="1"/>
  <c r="AH1009" i="1"/>
  <c r="AH977" i="1"/>
  <c r="AH945" i="1"/>
  <c r="AH913" i="1"/>
  <c r="AH881" i="1"/>
  <c r="AH849" i="1"/>
  <c r="AH817" i="1"/>
  <c r="AH785" i="1"/>
  <c r="AH753" i="1"/>
  <c r="AH721" i="1"/>
  <c r="AH1264" i="1"/>
  <c r="AH1244" i="1"/>
  <c r="AH1220" i="1"/>
  <c r="AH1200" i="1"/>
  <c r="AH1180" i="1"/>
  <c r="AH1156" i="1"/>
  <c r="AH1136" i="1"/>
  <c r="AH1116" i="1"/>
  <c r="AH1092" i="1"/>
  <c r="AH1072" i="1"/>
  <c r="AH1052" i="1"/>
  <c r="AH1028" i="1"/>
  <c r="AH1008" i="1"/>
  <c r="AH988" i="1"/>
  <c r="AH964" i="1"/>
  <c r="AH944" i="1"/>
  <c r="AH924" i="1"/>
  <c r="AH900" i="1"/>
  <c r="AH880" i="1"/>
  <c r="AH860" i="1"/>
  <c r="AH836" i="1"/>
  <c r="AH816" i="1"/>
  <c r="AH796" i="1"/>
  <c r="AH772" i="1"/>
  <c r="AH752" i="1"/>
  <c r="AH732" i="1"/>
  <c r="AH708" i="1"/>
  <c r="AH1259" i="1"/>
  <c r="AH1235" i="1"/>
  <c r="AH1219" i="1"/>
  <c r="AH1203" i="1"/>
  <c r="AH1187" i="1"/>
  <c r="AH1171" i="1"/>
  <c r="AH1155" i="1"/>
  <c r="AH1139" i="1"/>
  <c r="AH1123" i="1"/>
  <c r="AH1107" i="1"/>
  <c r="AH1091" i="1"/>
  <c r="AH1075" i="1"/>
  <c r="AH1059" i="1"/>
  <c r="AH1043" i="1"/>
  <c r="AH1027" i="1"/>
  <c r="AH1011" i="1"/>
  <c r="AH995" i="1"/>
  <c r="AH979" i="1"/>
  <c r="AH963" i="1"/>
  <c r="AH947" i="1"/>
  <c r="AH931" i="1"/>
  <c r="AH915" i="1"/>
  <c r="AH899" i="1"/>
  <c r="AH883" i="1"/>
  <c r="AH867" i="1"/>
  <c r="AH851" i="1"/>
  <c r="AH835" i="1"/>
  <c r="AH819" i="1"/>
  <c r="AH803" i="1"/>
  <c r="AH787" i="1"/>
  <c r="AH771" i="1"/>
  <c r="AH755" i="1"/>
  <c r="AH739" i="1"/>
  <c r="AH723" i="1"/>
  <c r="AH707" i="1"/>
  <c r="AH691" i="1"/>
  <c r="AH1262" i="1"/>
  <c r="AH1246" i="1"/>
  <c r="AH1230" i="1"/>
  <c r="AH1214" i="1"/>
  <c r="AH1198" i="1"/>
  <c r="AH1182" i="1"/>
  <c r="AH1166" i="1"/>
  <c r="AH1150" i="1"/>
  <c r="AH1134" i="1"/>
  <c r="AH1118" i="1"/>
  <c r="AH1102" i="1"/>
  <c r="AH1086" i="1"/>
  <c r="AH1070" i="1"/>
  <c r="AH1054" i="1"/>
  <c r="AH1038" i="1"/>
  <c r="AH1022" i="1"/>
  <c r="AH1006" i="1"/>
  <c r="AH990" i="1"/>
  <c r="AH974" i="1"/>
  <c r="AH958" i="1"/>
  <c r="AH942" i="1"/>
  <c r="AH926" i="1"/>
  <c r="AH910" i="1"/>
  <c r="AH894" i="1"/>
  <c r="AH878" i="1"/>
  <c r="AH862" i="1"/>
  <c r="AH846" i="1"/>
  <c r="AH830" i="1"/>
  <c r="AH814" i="1"/>
  <c r="AH798" i="1"/>
  <c r="AH782" i="1"/>
  <c r="AH766" i="1"/>
  <c r="AH750" i="1"/>
  <c r="AH734" i="1"/>
  <c r="AH718" i="1"/>
  <c r="AH702" i="1"/>
  <c r="AH689" i="1"/>
  <c r="AH673" i="1"/>
  <c r="AH657" i="1"/>
  <c r="AH641" i="1"/>
  <c r="AH625" i="1"/>
  <c r="AH609" i="1"/>
  <c r="AH593" i="1"/>
  <c r="AH577" i="1"/>
  <c r="AH561" i="1"/>
  <c r="AH545" i="1"/>
  <c r="AH529" i="1"/>
  <c r="AH513" i="1"/>
  <c r="AH497" i="1"/>
  <c r="AH481" i="1"/>
  <c r="AH465" i="1"/>
  <c r="AH449" i="1"/>
  <c r="AH433" i="1"/>
  <c r="AH417" i="1"/>
  <c r="AH401" i="1"/>
  <c r="AH385" i="1"/>
  <c r="AH369" i="1"/>
  <c r="AH353" i="1"/>
  <c r="AH337" i="1"/>
  <c r="AH321" i="1"/>
  <c r="AH305" i="1"/>
  <c r="AH289" i="1"/>
  <c r="AH273" i="1"/>
  <c r="AH257" i="1"/>
  <c r="AH241" i="1"/>
  <c r="AH225" i="1"/>
  <c r="AH209" i="1"/>
  <c r="AH193" i="1"/>
  <c r="AH177" i="1"/>
  <c r="AH161" i="1"/>
  <c r="AH145" i="1"/>
  <c r="AH129" i="1"/>
  <c r="AH113" i="1"/>
  <c r="AH97" i="1"/>
  <c r="AH81" i="1"/>
  <c r="AH65" i="1"/>
  <c r="AH49" i="1"/>
  <c r="AH33" i="1"/>
  <c r="AH1261" i="1"/>
  <c r="AH1229" i="1"/>
  <c r="AH1197" i="1"/>
  <c r="AH1165" i="1"/>
  <c r="AH1133" i="1"/>
  <c r="AH1101" i="1"/>
  <c r="AH1069" i="1"/>
  <c r="AH1037" i="1"/>
  <c r="AH1005" i="1"/>
  <c r="AH973" i="1"/>
  <c r="AH941" i="1"/>
  <c r="AH909" i="1"/>
  <c r="AH877" i="1"/>
  <c r="AH845" i="1"/>
  <c r="AH813" i="1"/>
  <c r="AH781" i="1"/>
  <c r="AH749" i="1"/>
  <c r="AH717" i="1"/>
  <c r="AH1260" i="1"/>
  <c r="AH1236" i="1"/>
  <c r="AH1216" i="1"/>
  <c r="AH1196" i="1"/>
  <c r="AH1172" i="1"/>
  <c r="AH1152" i="1"/>
  <c r="AH1132" i="1"/>
  <c r="AH1108" i="1"/>
  <c r="AH1088" i="1"/>
  <c r="AH1068" i="1"/>
  <c r="AH1044" i="1"/>
  <c r="AH1024" i="1"/>
  <c r="AH1004" i="1"/>
  <c r="AH980" i="1"/>
  <c r="AH960" i="1"/>
  <c r="AH940" i="1"/>
  <c r="AH916" i="1"/>
  <c r="AH896" i="1"/>
  <c r="AH876" i="1"/>
  <c r="AH852" i="1"/>
  <c r="AH832" i="1"/>
  <c r="AH812" i="1"/>
  <c r="AH788" i="1"/>
  <c r="AH768" i="1"/>
  <c r="AH748" i="1"/>
  <c r="AH724" i="1"/>
  <c r="AH704" i="1"/>
  <c r="AH1251" i="1"/>
  <c r="AH1231" i="1"/>
  <c r="AH1215" i="1"/>
  <c r="AH1199" i="1"/>
  <c r="AH1183" i="1"/>
  <c r="AH1167" i="1"/>
  <c r="AH1151" i="1"/>
  <c r="AH1135" i="1"/>
  <c r="AH1119" i="1"/>
  <c r="AH1103" i="1"/>
  <c r="AH1087" i="1"/>
  <c r="AH1071" i="1"/>
  <c r="AH1055" i="1"/>
  <c r="AH1039" i="1"/>
  <c r="AH1023" i="1"/>
  <c r="AH1007" i="1"/>
  <c r="AH991" i="1"/>
  <c r="AH975" i="1"/>
  <c r="AH959" i="1"/>
  <c r="AH943" i="1"/>
  <c r="AH927" i="1"/>
  <c r="AH911" i="1"/>
  <c r="AH895" i="1"/>
  <c r="AH879" i="1"/>
  <c r="AH863" i="1"/>
  <c r="AH847" i="1"/>
  <c r="AH831" i="1"/>
  <c r="AH815" i="1"/>
  <c r="AH799" i="1"/>
  <c r="AH783" i="1"/>
  <c r="AH767" i="1"/>
  <c r="AH751" i="1"/>
  <c r="AH735" i="1"/>
  <c r="AH719" i="1"/>
  <c r="AH703" i="1"/>
  <c r="AH1249" i="1"/>
  <c r="AH1217" i="1"/>
  <c r="AH1185" i="1"/>
  <c r="AH1153" i="1"/>
  <c r="AH1121" i="1"/>
  <c r="AH1089" i="1"/>
  <c r="AH1057" i="1"/>
  <c r="AH1025" i="1"/>
  <c r="AH993" i="1"/>
  <c r="AH961" i="1"/>
  <c r="AH929" i="1"/>
  <c r="AH897" i="1"/>
  <c r="AH865" i="1"/>
  <c r="AH833" i="1"/>
  <c r="AH801" i="1"/>
  <c r="AH769" i="1"/>
  <c r="AH737" i="1"/>
  <c r="AH705" i="1"/>
  <c r="AH1252" i="1"/>
  <c r="AH1232" i="1"/>
  <c r="AH1212" i="1"/>
  <c r="AH1188" i="1"/>
  <c r="AH1168" i="1"/>
  <c r="AH1148" i="1"/>
  <c r="AH1124" i="1"/>
  <c r="AH1104" i="1"/>
  <c r="AH1084" i="1"/>
  <c r="AH1060" i="1"/>
  <c r="AH1040" i="1"/>
  <c r="AH1020" i="1"/>
  <c r="AH996" i="1"/>
  <c r="AH976" i="1"/>
  <c r="AH956" i="1"/>
  <c r="AH932" i="1"/>
  <c r="AH912" i="1"/>
  <c r="AH892" i="1"/>
  <c r="AH868" i="1"/>
  <c r="AH848" i="1"/>
  <c r="AH828" i="1"/>
  <c r="AH804" i="1"/>
  <c r="AH784" i="1"/>
  <c r="AH764" i="1"/>
  <c r="AH740" i="1"/>
  <c r="AH720" i="1"/>
  <c r="AH700" i="1"/>
  <c r="AH1267" i="1"/>
  <c r="AH1247" i="1"/>
  <c r="AH1227" i="1"/>
  <c r="AH1211" i="1"/>
  <c r="AH1195" i="1"/>
  <c r="AH1179" i="1"/>
  <c r="AH1163" i="1"/>
  <c r="AH1147" i="1"/>
  <c r="AH1131" i="1"/>
  <c r="AH1115" i="1"/>
  <c r="AH1099" i="1"/>
  <c r="AH1083" i="1"/>
  <c r="AH1067" i="1"/>
  <c r="AH1051" i="1"/>
  <c r="AH1035" i="1"/>
  <c r="AH1019" i="1"/>
  <c r="AH1003" i="1"/>
  <c r="AH987" i="1"/>
  <c r="AH971" i="1"/>
  <c r="AH955" i="1"/>
  <c r="AH939" i="1"/>
  <c r="AH923" i="1"/>
  <c r="AH907" i="1"/>
  <c r="AH891" i="1"/>
  <c r="AH875" i="1"/>
  <c r="AH859" i="1"/>
  <c r="AH843" i="1"/>
  <c r="AH827" i="1"/>
  <c r="AH811" i="1"/>
  <c r="AH795" i="1"/>
  <c r="AH779" i="1"/>
  <c r="AH763" i="1"/>
  <c r="AH747" i="1"/>
  <c r="AH731" i="1"/>
  <c r="AH715" i="1"/>
  <c r="AH699" i="1"/>
  <c r="AH480" i="1"/>
  <c r="AH500" i="1"/>
  <c r="AH520" i="1"/>
  <c r="AH544" i="1"/>
  <c r="AH564" i="1"/>
  <c r="AH584" i="1"/>
  <c r="AH608" i="1"/>
  <c r="AH628" i="1"/>
  <c r="AH648" i="1"/>
  <c r="AH672" i="1"/>
  <c r="AH13" i="1"/>
  <c r="AH41" i="1"/>
  <c r="AH73" i="1"/>
  <c r="AH105" i="1"/>
  <c r="AH137" i="1"/>
  <c r="AH169" i="1"/>
  <c r="AH201" i="1"/>
  <c r="AH233" i="1"/>
  <c r="AH265" i="1"/>
  <c r="AH297" i="1"/>
  <c r="AH329" i="1"/>
  <c r="AH361" i="1"/>
  <c r="AH393" i="1"/>
  <c r="AH425" i="1"/>
  <c r="AH457" i="1"/>
  <c r="AH489" i="1"/>
  <c r="AH521" i="1"/>
  <c r="AH553" i="1"/>
  <c r="AH585" i="1"/>
  <c r="AH617" i="1"/>
  <c r="AH649" i="1"/>
  <c r="AH681" i="1"/>
  <c r="AH710" i="1"/>
  <c r="AH742" i="1"/>
  <c r="AH774" i="1"/>
  <c r="AH806" i="1"/>
  <c r="AH838" i="1"/>
  <c r="AH870" i="1"/>
  <c r="AH902" i="1"/>
  <c r="AH934" i="1"/>
  <c r="AH966" i="1"/>
  <c r="AH998" i="1"/>
  <c r="AH1030" i="1"/>
  <c r="AH1062" i="1"/>
  <c r="AH1094" i="1"/>
  <c r="AH1126" i="1"/>
  <c r="AH1158" i="1"/>
  <c r="AH1190" i="1"/>
  <c r="AH1222" i="1"/>
  <c r="AH1254" i="1"/>
  <c r="AH24" i="1"/>
  <c r="AH40" i="1"/>
  <c r="AH60" i="1"/>
  <c r="AH84" i="1"/>
  <c r="AH104" i="1"/>
  <c r="AH124" i="1"/>
  <c r="AH148" i="1"/>
  <c r="AH168" i="1"/>
  <c r="AH188" i="1"/>
  <c r="AH212" i="1"/>
  <c r="AH232" i="1"/>
  <c r="AH252" i="1"/>
  <c r="AH276" i="1"/>
  <c r="AH296" i="1"/>
  <c r="AH316" i="1"/>
  <c r="AH340" i="1"/>
  <c r="AH360" i="1"/>
  <c r="AH380" i="1"/>
  <c r="AH404" i="1"/>
  <c r="AH424" i="1"/>
  <c r="AH444" i="1"/>
  <c r="AH464" i="1"/>
  <c r="AH484" i="1"/>
  <c r="AH504" i="1"/>
  <c r="AH528" i="1"/>
  <c r="AH548" i="1"/>
  <c r="AH568" i="1"/>
  <c r="AH592" i="1"/>
  <c r="AH612" i="1"/>
  <c r="AH632" i="1"/>
  <c r="AH656" i="1"/>
  <c r="AH676" i="1"/>
  <c r="AH17" i="1"/>
  <c r="AH45" i="1"/>
  <c r="AH77" i="1"/>
  <c r="AH109" i="1"/>
  <c r="AH141" i="1"/>
  <c r="AH173" i="1"/>
  <c r="AH205" i="1"/>
  <c r="AH237" i="1"/>
  <c r="AH269" i="1"/>
  <c r="AH301" i="1"/>
  <c r="AH333" i="1"/>
  <c r="AH365" i="1"/>
  <c r="AH397" i="1"/>
  <c r="AH429" i="1"/>
  <c r="AH461" i="1"/>
  <c r="AH493" i="1"/>
  <c r="AH525" i="1"/>
  <c r="AH557" i="1"/>
  <c r="AH589" i="1"/>
  <c r="AH621" i="1"/>
  <c r="AH653" i="1"/>
  <c r="AH685" i="1"/>
  <c r="AH714" i="1"/>
  <c r="AH746" i="1"/>
  <c r="AH778" i="1"/>
  <c r="AH810" i="1"/>
  <c r="AH842" i="1"/>
  <c r="AH874" i="1"/>
  <c r="AH906" i="1"/>
  <c r="AH938" i="1"/>
  <c r="AH970" i="1"/>
  <c r="AH1002" i="1"/>
  <c r="AH1034" i="1"/>
  <c r="AH1066" i="1"/>
  <c r="AH1098" i="1"/>
  <c r="AH1130" i="1"/>
  <c r="AH1162" i="1"/>
  <c r="AH1194" i="1"/>
  <c r="AH1226" i="1"/>
  <c r="AH1258" i="1"/>
  <c r="AI24" i="1"/>
  <c r="AI40" i="1"/>
  <c r="AI56" i="1"/>
  <c r="AI72" i="1"/>
  <c r="AI88" i="1"/>
  <c r="AI104" i="1"/>
  <c r="AI120" i="1"/>
  <c r="AI136" i="1"/>
  <c r="AI152" i="1"/>
  <c r="AI168" i="1"/>
  <c r="AI184" i="1"/>
  <c r="AI200" i="1"/>
  <c r="AI216" i="1"/>
  <c r="AI232" i="1"/>
  <c r="AI248" i="1"/>
  <c r="AI264" i="1"/>
  <c r="AI280" i="1"/>
  <c r="AI296" i="1"/>
  <c r="AI312" i="1"/>
  <c r="AI328" i="1"/>
  <c r="AI344" i="1"/>
  <c r="AI360" i="1"/>
  <c r="AI376" i="1"/>
  <c r="AI392" i="1"/>
  <c r="AI408" i="1"/>
  <c r="AI424" i="1"/>
  <c r="AI440" i="1"/>
  <c r="AI456" i="1"/>
  <c r="AI468" i="1"/>
  <c r="AI484" i="1"/>
  <c r="AI500" i="1"/>
  <c r="AI516" i="1"/>
  <c r="AI532" i="1"/>
  <c r="AI548" i="1"/>
  <c r="AI564" i="1"/>
  <c r="AI580" i="1"/>
  <c r="AI596" i="1"/>
  <c r="AI612" i="1"/>
  <c r="AI628" i="1"/>
  <c r="AI644" i="1"/>
  <c r="AI660" i="1"/>
  <c r="AI676" i="1"/>
  <c r="AI692" i="1"/>
  <c r="AI708" i="1"/>
  <c r="AI724" i="1"/>
  <c r="AI740" i="1"/>
  <c r="AI756" i="1"/>
  <c r="AI772" i="1"/>
  <c r="AI788" i="1"/>
  <c r="AI33" i="1"/>
  <c r="AI53" i="1"/>
  <c r="AI73" i="1"/>
  <c r="AI97" i="1"/>
  <c r="AI117" i="1"/>
  <c r="AI137" i="1"/>
  <c r="AI161" i="1"/>
  <c r="AI181" i="1"/>
  <c r="AI201" i="1"/>
  <c r="AI225" i="1"/>
  <c r="AI245" i="1"/>
  <c r="AI265" i="1"/>
  <c r="AI289" i="1"/>
  <c r="AI309" i="1"/>
  <c r="AI329" i="1"/>
  <c r="AI353" i="1"/>
  <c r="AI373" i="1"/>
  <c r="AI393" i="1"/>
  <c r="AI417" i="1"/>
  <c r="AI437" i="1"/>
  <c r="AI457" i="1"/>
  <c r="AI481" i="1"/>
  <c r="AI501" i="1"/>
  <c r="AI521" i="1"/>
  <c r="AI545" i="1"/>
  <c r="AI565" i="1"/>
  <c r="AI585" i="1"/>
  <c r="AI609" i="1"/>
  <c r="AI629" i="1"/>
  <c r="AI649" i="1"/>
  <c r="AI673" i="1"/>
  <c r="AI693" i="1"/>
  <c r="AI713" i="1"/>
  <c r="AI737" i="1"/>
  <c r="AI757" i="1"/>
  <c r="AI777" i="1"/>
  <c r="AI14" i="1"/>
  <c r="AI34" i="1"/>
  <c r="AI54" i="1"/>
  <c r="AI78" i="1"/>
  <c r="AI98" i="1"/>
  <c r="AI118" i="1"/>
  <c r="AI142" i="1"/>
  <c r="AI162" i="1"/>
  <c r="AI182" i="1"/>
  <c r="AI206" i="1"/>
  <c r="AI226" i="1"/>
  <c r="AI246" i="1"/>
  <c r="AI270" i="1"/>
  <c r="AI290" i="1"/>
  <c r="AI310" i="1"/>
  <c r="AI334" i="1"/>
  <c r="AI354" i="1"/>
  <c r="AI374" i="1"/>
  <c r="AI398" i="1"/>
  <c r="AI418" i="1"/>
  <c r="AI438" i="1"/>
  <c r="AI462" i="1"/>
  <c r="AI482" i="1"/>
  <c r="AI502" i="1"/>
  <c r="AI526" i="1"/>
  <c r="AI546" i="1"/>
  <c r="AI566" i="1"/>
  <c r="AI590" i="1"/>
  <c r="AI614" i="1"/>
  <c r="AI646" i="1"/>
  <c r="AI678" i="1"/>
  <c r="AI710" i="1"/>
  <c r="AI742" i="1"/>
  <c r="AI774" i="1"/>
  <c r="AI19" i="1"/>
  <c r="AI51" i="1"/>
  <c r="AI83" i="1"/>
  <c r="AI115" i="1"/>
  <c r="AI147" i="1"/>
  <c r="AI179" i="1"/>
  <c r="AI211" i="1"/>
  <c r="AI243" i="1"/>
  <c r="AI275" i="1"/>
  <c r="AI307" i="1"/>
  <c r="AI339" i="1"/>
  <c r="AI371" i="1"/>
  <c r="AI403" i="1"/>
  <c r="AI435" i="1"/>
  <c r="AI467" i="1"/>
  <c r="AI499" i="1"/>
  <c r="AI531" i="1"/>
  <c r="AI563" i="1"/>
  <c r="AI595" i="1"/>
  <c r="AI627" i="1"/>
  <c r="AI659" i="1"/>
  <c r="AI691" i="1"/>
  <c r="AI723" i="1"/>
  <c r="AI755" i="1"/>
  <c r="AI787" i="1"/>
  <c r="AI824" i="1"/>
  <c r="AI856" i="1"/>
  <c r="AI888" i="1"/>
  <c r="AI920" i="1"/>
  <c r="AI952" i="1"/>
  <c r="AI984" i="1"/>
  <c r="AI1016" i="1"/>
  <c r="AI1048" i="1"/>
  <c r="AI1080" i="1"/>
  <c r="AI1112" i="1"/>
  <c r="AI1144" i="1"/>
  <c r="AI1176" i="1"/>
  <c r="AI1208" i="1"/>
  <c r="AI1240" i="1"/>
  <c r="AI793" i="1"/>
  <c r="AI825" i="1"/>
  <c r="AI857" i="1"/>
  <c r="AI889" i="1"/>
  <c r="AI921" i="1"/>
  <c r="AI953" i="1"/>
  <c r="AI985" i="1"/>
  <c r="AI1017" i="1"/>
  <c r="AI1049" i="1"/>
  <c r="AI1081" i="1"/>
  <c r="AI1113" i="1"/>
  <c r="AI1145" i="1"/>
  <c r="AI1177" i="1"/>
  <c r="AI1209" i="1"/>
  <c r="AI1241" i="1"/>
  <c r="AI794" i="1"/>
  <c r="AI826" i="1"/>
  <c r="AI858" i="1"/>
  <c r="AI918" i="1"/>
  <c r="AI982" i="1"/>
  <c r="AI1046" i="1"/>
  <c r="AI1110" i="1"/>
  <c r="AI1174" i="1"/>
  <c r="AI12" i="1"/>
  <c r="AI1267" i="1"/>
  <c r="AI1251" i="1"/>
  <c r="AI1235" i="1"/>
  <c r="AI1219" i="1"/>
  <c r="AI1203" i="1"/>
  <c r="AI1187" i="1"/>
  <c r="AI1171" i="1"/>
  <c r="AI1155" i="1"/>
  <c r="AI1139" i="1"/>
  <c r="AI1123" i="1"/>
  <c r="AI1107" i="1"/>
  <c r="AI1091" i="1"/>
  <c r="AI1075" i="1"/>
  <c r="AI1059" i="1"/>
  <c r="AI1043" i="1"/>
  <c r="AI1027" i="1"/>
  <c r="AI1011" i="1"/>
  <c r="AI995" i="1"/>
  <c r="AI979" i="1"/>
  <c r="AI963" i="1"/>
  <c r="AI947" i="1"/>
  <c r="AI931" i="1"/>
  <c r="AI915" i="1"/>
  <c r="AI899" i="1"/>
  <c r="AI883" i="1"/>
  <c r="AI867" i="1"/>
  <c r="AI851" i="1"/>
  <c r="AI835" i="1"/>
  <c r="AI819" i="1"/>
  <c r="AI803" i="1"/>
  <c r="AI1258" i="1"/>
  <c r="AI1242" i="1"/>
  <c r="AI1226" i="1"/>
  <c r="AI1210" i="1"/>
  <c r="AI1194" i="1"/>
  <c r="AI1178" i="1"/>
  <c r="AI1162" i="1"/>
  <c r="AI1146" i="1"/>
  <c r="AI1130" i="1"/>
  <c r="AI1114" i="1"/>
  <c r="AI1098" i="1"/>
  <c r="AI1082" i="1"/>
  <c r="AI1066" i="1"/>
  <c r="AI1050" i="1"/>
  <c r="AI1034" i="1"/>
  <c r="AI1018" i="1"/>
  <c r="AI1002" i="1"/>
  <c r="AI986" i="1"/>
  <c r="AI970" i="1"/>
  <c r="AI954" i="1"/>
  <c r="AI938" i="1"/>
  <c r="AI922" i="1"/>
  <c r="AI906" i="1"/>
  <c r="AI890" i="1"/>
  <c r="AI874" i="1"/>
  <c r="AI1263" i="1"/>
  <c r="AI1247" i="1"/>
  <c r="AI1231" i="1"/>
  <c r="AI1215" i="1"/>
  <c r="AI1199" i="1"/>
  <c r="AI1183" i="1"/>
  <c r="AI1167" i="1"/>
  <c r="AI1151" i="1"/>
  <c r="AI1135" i="1"/>
  <c r="AI1119" i="1"/>
  <c r="AI1103" i="1"/>
  <c r="AI1087" i="1"/>
  <c r="AI1071" i="1"/>
  <c r="AI1055" i="1"/>
  <c r="AI1039" i="1"/>
  <c r="AI1023" i="1"/>
  <c r="AI1007" i="1"/>
  <c r="AI991" i="1"/>
  <c r="AI975" i="1"/>
  <c r="AI959" i="1"/>
  <c r="AI943" i="1"/>
  <c r="AI927" i="1"/>
  <c r="AI911" i="1"/>
  <c r="AI895" i="1"/>
  <c r="AI879" i="1"/>
  <c r="AI863" i="1"/>
  <c r="AI847" i="1"/>
  <c r="AI831" i="1"/>
  <c r="AI815" i="1"/>
  <c r="AI799" i="1"/>
  <c r="AI1259" i="1"/>
  <c r="AI1243" i="1"/>
  <c r="AI1227" i="1"/>
  <c r="AI1211" i="1"/>
  <c r="AI1195" i="1"/>
  <c r="AI1179" i="1"/>
  <c r="AI1163" i="1"/>
  <c r="AI1147" i="1"/>
  <c r="AI1131" i="1"/>
  <c r="AI1115" i="1"/>
  <c r="AI1099" i="1"/>
  <c r="AI1083" i="1"/>
  <c r="AI1067" i="1"/>
  <c r="AI1051" i="1"/>
  <c r="AI1035" i="1"/>
  <c r="AI1019" i="1"/>
  <c r="AI1003" i="1"/>
  <c r="AI987" i="1"/>
  <c r="AI971" i="1"/>
  <c r="AI955" i="1"/>
  <c r="AI939" i="1"/>
  <c r="AI923" i="1"/>
  <c r="AI907" i="1"/>
  <c r="AI891" i="1"/>
  <c r="AI875" i="1"/>
  <c r="AI859" i="1"/>
  <c r="AI843" i="1"/>
  <c r="AI827" i="1"/>
  <c r="AI811" i="1"/>
  <c r="AI795" i="1"/>
  <c r="AI1266" i="1"/>
  <c r="AI1250" i="1"/>
  <c r="AI1234" i="1"/>
  <c r="AI1218" i="1"/>
  <c r="AI1202" i="1"/>
  <c r="AI1186" i="1"/>
  <c r="AI1170" i="1"/>
  <c r="AI1154" i="1"/>
  <c r="AI1138" i="1"/>
  <c r="AI1122" i="1"/>
  <c r="AI1106" i="1"/>
  <c r="AI1090" i="1"/>
  <c r="AI1074" i="1"/>
  <c r="AI1058" i="1"/>
  <c r="AI1042" i="1"/>
  <c r="AI1026" i="1"/>
  <c r="AI1010" i="1"/>
  <c r="AI994" i="1"/>
  <c r="AI978" i="1"/>
  <c r="AI962" i="1"/>
  <c r="AI946" i="1"/>
  <c r="AI930" i="1"/>
  <c r="AI914" i="1"/>
  <c r="AI898" i="1"/>
  <c r="AI882" i="1"/>
  <c r="AI866" i="1"/>
  <c r="AI850" i="1"/>
  <c r="AI834" i="1"/>
  <c r="AI818" i="1"/>
  <c r="AI802" i="1"/>
  <c r="AI1265" i="1"/>
  <c r="AI1249" i="1"/>
  <c r="AI1233" i="1"/>
  <c r="AI1217" i="1"/>
  <c r="AI1201" i="1"/>
  <c r="AI1185" i="1"/>
  <c r="AI1169" i="1"/>
  <c r="AI1153" i="1"/>
  <c r="AI1137" i="1"/>
  <c r="AI1121" i="1"/>
  <c r="AI1105" i="1"/>
  <c r="AI1089" i="1"/>
  <c r="AI1073" i="1"/>
  <c r="AI1057" i="1"/>
  <c r="AI1041" i="1"/>
  <c r="AI1025" i="1"/>
  <c r="AI1009" i="1"/>
  <c r="AI993" i="1"/>
  <c r="AI977" i="1"/>
  <c r="AI961" i="1"/>
  <c r="AI945" i="1"/>
  <c r="AI929" i="1"/>
  <c r="AI913" i="1"/>
  <c r="AI897" i="1"/>
  <c r="AI881" i="1"/>
  <c r="AI865" i="1"/>
  <c r="AI849" i="1"/>
  <c r="AI833" i="1"/>
  <c r="AI817" i="1"/>
  <c r="AI801" i="1"/>
  <c r="AI1264" i="1"/>
  <c r="AI1248" i="1"/>
  <c r="AI1232" i="1"/>
  <c r="AI1216" i="1"/>
  <c r="AI1200" i="1"/>
  <c r="AI1184" i="1"/>
  <c r="AI1168" i="1"/>
  <c r="AI1152" i="1"/>
  <c r="AI1136" i="1"/>
  <c r="AI1120" i="1"/>
  <c r="AI1104" i="1"/>
  <c r="AI1088" i="1"/>
  <c r="AI1072" i="1"/>
  <c r="AI1056" i="1"/>
  <c r="AI1040" i="1"/>
  <c r="AI1024" i="1"/>
  <c r="AI1008" i="1"/>
  <c r="AI992" i="1"/>
  <c r="AI976" i="1"/>
  <c r="AI960" i="1"/>
  <c r="AI944" i="1"/>
  <c r="AI928" i="1"/>
  <c r="AI912" i="1"/>
  <c r="AI896" i="1"/>
  <c r="AI880" i="1"/>
  <c r="AI864" i="1"/>
  <c r="AI848" i="1"/>
  <c r="AI832" i="1"/>
  <c r="AI816" i="1"/>
  <c r="AI800" i="1"/>
  <c r="AI779" i="1"/>
  <c r="AI763" i="1"/>
  <c r="AI747" i="1"/>
  <c r="AI731" i="1"/>
  <c r="AI715" i="1"/>
  <c r="AI699" i="1"/>
  <c r="AI683" i="1"/>
  <c r="AI667" i="1"/>
  <c r="AI651" i="1"/>
  <c r="AI635" i="1"/>
  <c r="AI619" i="1"/>
  <c r="AI603" i="1"/>
  <c r="AI587" i="1"/>
  <c r="AI571" i="1"/>
  <c r="AI555" i="1"/>
  <c r="AI539" i="1"/>
  <c r="AI523" i="1"/>
  <c r="AI507" i="1"/>
  <c r="AI491" i="1"/>
  <c r="AI475" i="1"/>
  <c r="AI459" i="1"/>
  <c r="AI443" i="1"/>
  <c r="AI427" i="1"/>
  <c r="AI411" i="1"/>
  <c r="AI395" i="1"/>
  <c r="AI379" i="1"/>
  <c r="AI363" i="1"/>
  <c r="AI347" i="1"/>
  <c r="AI331" i="1"/>
  <c r="AI315" i="1"/>
  <c r="AI299" i="1"/>
  <c r="AI283" i="1"/>
  <c r="AI267" i="1"/>
  <c r="AI251" i="1"/>
  <c r="AI235" i="1"/>
  <c r="AI219" i="1"/>
  <c r="AI203" i="1"/>
  <c r="AI187" i="1"/>
  <c r="AI171" i="1"/>
  <c r="AI155" i="1"/>
  <c r="AI139" i="1"/>
  <c r="AI123" i="1"/>
  <c r="AI107" i="1"/>
  <c r="AI91" i="1"/>
  <c r="AI75" i="1"/>
  <c r="AI59" i="1"/>
  <c r="AI43" i="1"/>
  <c r="AI27" i="1"/>
  <c r="AI10" i="1"/>
  <c r="AI782" i="1"/>
  <c r="AI766" i="1"/>
  <c r="AI750" i="1"/>
  <c r="AI734" i="1"/>
  <c r="AI718" i="1"/>
  <c r="AI702" i="1"/>
  <c r="AI686" i="1"/>
  <c r="AI670" i="1"/>
  <c r="AI654" i="1"/>
  <c r="AI638" i="1"/>
  <c r="AI622" i="1"/>
  <c r="AI606" i="1"/>
  <c r="AI1255" i="1"/>
  <c r="AI1239" i="1"/>
  <c r="AI1223" i="1"/>
  <c r="AI1207" i="1"/>
  <c r="AI1191" i="1"/>
  <c r="AI1175" i="1"/>
  <c r="AI1159" i="1"/>
  <c r="AI1143" i="1"/>
  <c r="AI1127" i="1"/>
  <c r="AI1111" i="1"/>
  <c r="AI1095" i="1"/>
  <c r="AI1079" i="1"/>
  <c r="AI1063" i="1"/>
  <c r="AI1047" i="1"/>
  <c r="AI1031" i="1"/>
  <c r="AI1015" i="1"/>
  <c r="AI999" i="1"/>
  <c r="AI983" i="1"/>
  <c r="AI967" i="1"/>
  <c r="AI951" i="1"/>
  <c r="AI935" i="1"/>
  <c r="AI919" i="1"/>
  <c r="AI903" i="1"/>
  <c r="AI887" i="1"/>
  <c r="AI871" i="1"/>
  <c r="AI855" i="1"/>
  <c r="AI839" i="1"/>
  <c r="AI823" i="1"/>
  <c r="AI807" i="1"/>
  <c r="AI791" i="1"/>
  <c r="AI1262" i="1"/>
  <c r="AI1246" i="1"/>
  <c r="AI1230" i="1"/>
  <c r="AI1214" i="1"/>
  <c r="AI1198" i="1"/>
  <c r="AI1182" i="1"/>
  <c r="AI1166" i="1"/>
  <c r="AI1150" i="1"/>
  <c r="AI1134" i="1"/>
  <c r="AI1118" i="1"/>
  <c r="AI1102" i="1"/>
  <c r="AI1086" i="1"/>
  <c r="AI1070" i="1"/>
  <c r="AI1054" i="1"/>
  <c r="AI1038" i="1"/>
  <c r="AI1022" i="1"/>
  <c r="AI1006" i="1"/>
  <c r="AI990" i="1"/>
  <c r="AI974" i="1"/>
  <c r="AI958" i="1"/>
  <c r="AI942" i="1"/>
  <c r="AI926" i="1"/>
  <c r="AI910" i="1"/>
  <c r="AI894" i="1"/>
  <c r="AI878" i="1"/>
  <c r="AI862" i="1"/>
  <c r="AI846" i="1"/>
  <c r="AI830" i="1"/>
  <c r="AI814" i="1"/>
  <c r="AI798" i="1"/>
  <c r="AI1261" i="1"/>
  <c r="AI1245" i="1"/>
  <c r="AI1229" i="1"/>
  <c r="AI1213" i="1"/>
  <c r="AI1197" i="1"/>
  <c r="AI1181" i="1"/>
  <c r="AI1165" i="1"/>
  <c r="AI1149" i="1"/>
  <c r="AI1133" i="1"/>
  <c r="AI1117" i="1"/>
  <c r="AI1101" i="1"/>
  <c r="AI1085" i="1"/>
  <c r="AI1069" i="1"/>
  <c r="AI1053" i="1"/>
  <c r="AI1037" i="1"/>
  <c r="AI1021" i="1"/>
  <c r="AI1005" i="1"/>
  <c r="AI989" i="1"/>
  <c r="AI973" i="1"/>
  <c r="AI957" i="1"/>
  <c r="AI941" i="1"/>
  <c r="AI925" i="1"/>
  <c r="AI909" i="1"/>
  <c r="AI893" i="1"/>
  <c r="AI877" i="1"/>
  <c r="AI861" i="1"/>
  <c r="AI845" i="1"/>
  <c r="AI829" i="1"/>
  <c r="AI813" i="1"/>
  <c r="AI797" i="1"/>
  <c r="AI1260" i="1"/>
  <c r="AI1244" i="1"/>
  <c r="AI1228" i="1"/>
  <c r="AI1212" i="1"/>
  <c r="AI1196" i="1"/>
  <c r="AI1180" i="1"/>
  <c r="AI1164" i="1"/>
  <c r="AI1148" i="1"/>
  <c r="AI1132" i="1"/>
  <c r="AI1116" i="1"/>
  <c r="AI1100" i="1"/>
  <c r="AI1084" i="1"/>
  <c r="AI1068" i="1"/>
  <c r="AI1052" i="1"/>
  <c r="AI1036" i="1"/>
  <c r="AI1020" i="1"/>
  <c r="AI1004" i="1"/>
  <c r="AI988" i="1"/>
  <c r="AI972" i="1"/>
  <c r="AI956" i="1"/>
  <c r="AI940" i="1"/>
  <c r="AI924" i="1"/>
  <c r="AI908" i="1"/>
  <c r="AI892" i="1"/>
  <c r="AI876" i="1"/>
  <c r="AI860" i="1"/>
  <c r="AI844" i="1"/>
  <c r="AI828" i="1"/>
  <c r="AI812" i="1"/>
  <c r="AI796" i="1"/>
  <c r="AI775" i="1"/>
  <c r="AI759" i="1"/>
  <c r="AI743" i="1"/>
  <c r="AI727" i="1"/>
  <c r="AI711" i="1"/>
  <c r="AI695" i="1"/>
  <c r="AI679" i="1"/>
  <c r="AI663" i="1"/>
  <c r="AI647" i="1"/>
  <c r="AI631" i="1"/>
  <c r="AI615" i="1"/>
  <c r="AI599" i="1"/>
  <c r="AI583" i="1"/>
  <c r="AI567" i="1"/>
  <c r="AI551" i="1"/>
  <c r="AI535" i="1"/>
  <c r="AI519" i="1"/>
  <c r="AI503" i="1"/>
  <c r="AI487" i="1"/>
  <c r="AI471" i="1"/>
  <c r="AI455" i="1"/>
  <c r="AI439" i="1"/>
  <c r="AI423" i="1"/>
  <c r="AI407" i="1"/>
  <c r="AI391" i="1"/>
  <c r="AI375" i="1"/>
  <c r="AI359" i="1"/>
  <c r="AI343" i="1"/>
  <c r="AI327" i="1"/>
  <c r="AI311" i="1"/>
  <c r="AI295" i="1"/>
  <c r="AI279" i="1"/>
  <c r="AI263" i="1"/>
  <c r="AI247" i="1"/>
  <c r="AI231" i="1"/>
  <c r="AI215" i="1"/>
  <c r="AI199" i="1"/>
  <c r="AI183" i="1"/>
  <c r="AI167" i="1"/>
  <c r="AI151" i="1"/>
  <c r="AI135" i="1"/>
  <c r="AI119" i="1"/>
  <c r="AI103" i="1"/>
  <c r="AI87" i="1"/>
  <c r="AI71" i="1"/>
  <c r="AI55" i="1"/>
  <c r="AI39" i="1"/>
  <c r="AI23" i="1"/>
  <c r="AI778" i="1"/>
  <c r="AI762" i="1"/>
  <c r="AI746" i="1"/>
  <c r="AI730" i="1"/>
  <c r="AI714" i="1"/>
  <c r="AI698" i="1"/>
  <c r="AI682" i="1"/>
  <c r="AI666" i="1"/>
  <c r="AI650" i="1"/>
  <c r="AI634" i="1"/>
  <c r="AI618" i="1"/>
  <c r="AI602" i="1"/>
  <c r="AI586" i="1"/>
  <c r="AI570" i="1"/>
  <c r="AI554" i="1"/>
  <c r="AI538" i="1"/>
  <c r="AI522" i="1"/>
  <c r="AI506" i="1"/>
  <c r="AI490" i="1"/>
  <c r="AI474" i="1"/>
  <c r="AI458" i="1"/>
  <c r="AI442" i="1"/>
  <c r="AI426" i="1"/>
  <c r="AI410" i="1"/>
  <c r="AI394" i="1"/>
  <c r="AI378" i="1"/>
  <c r="AI362" i="1"/>
  <c r="AI346" i="1"/>
  <c r="AI330" i="1"/>
  <c r="AI314" i="1"/>
  <c r="AI298" i="1"/>
  <c r="AI282" i="1"/>
  <c r="AI266" i="1"/>
  <c r="AI250" i="1"/>
  <c r="AI234" i="1"/>
  <c r="AI218" i="1"/>
  <c r="AI202" i="1"/>
  <c r="AI186" i="1"/>
  <c r="AI170" i="1"/>
  <c r="AI154" i="1"/>
  <c r="AI138" i="1"/>
  <c r="AI122" i="1"/>
  <c r="AI106" i="1"/>
  <c r="AI90" i="1"/>
  <c r="AI74" i="1"/>
  <c r="AI58" i="1"/>
  <c r="AI42" i="1"/>
  <c r="AI26" i="1"/>
  <c r="AI9" i="1"/>
  <c r="AI781" i="1"/>
  <c r="AI765" i="1"/>
  <c r="AI749" i="1"/>
  <c r="AI733" i="1"/>
  <c r="AI717" i="1"/>
  <c r="AI701" i="1"/>
  <c r="AI685" i="1"/>
  <c r="AI669" i="1"/>
  <c r="AI653" i="1"/>
  <c r="AI637" i="1"/>
  <c r="AI621" i="1"/>
  <c r="AI605" i="1"/>
  <c r="AI589" i="1"/>
  <c r="AI573" i="1"/>
  <c r="AI557" i="1"/>
  <c r="AI541" i="1"/>
  <c r="AI525" i="1"/>
  <c r="AI509" i="1"/>
  <c r="AI493" i="1"/>
  <c r="AI477" i="1"/>
  <c r="AI461" i="1"/>
  <c r="AI445" i="1"/>
  <c r="AI429" i="1"/>
  <c r="AI413" i="1"/>
  <c r="AI397" i="1"/>
  <c r="AI381" i="1"/>
  <c r="AI365" i="1"/>
  <c r="AI349" i="1"/>
  <c r="AI333" i="1"/>
  <c r="AI317" i="1"/>
  <c r="AI301" i="1"/>
  <c r="AI285" i="1"/>
  <c r="AI269" i="1"/>
  <c r="AI253" i="1"/>
  <c r="AI237" i="1"/>
  <c r="AI221" i="1"/>
  <c r="AI205" i="1"/>
  <c r="AI189" i="1"/>
  <c r="AI173" i="1"/>
  <c r="AI157" i="1"/>
  <c r="AI141" i="1"/>
  <c r="AI125" i="1"/>
  <c r="AI109" i="1"/>
  <c r="AI93" i="1"/>
  <c r="AI77" i="1"/>
  <c r="AI61" i="1"/>
  <c r="AI45" i="1"/>
  <c r="AI29" i="1"/>
  <c r="AI13" i="1"/>
  <c r="AI472" i="1"/>
  <c r="AI488" i="1"/>
  <c r="AI504" i="1"/>
  <c r="AI520" i="1"/>
  <c r="AI536" i="1"/>
  <c r="AI552" i="1"/>
  <c r="AI568" i="1"/>
  <c r="AI584" i="1"/>
  <c r="AI600" i="1"/>
  <c r="AI616" i="1"/>
  <c r="AI632" i="1"/>
  <c r="AI648" i="1"/>
  <c r="AI664" i="1"/>
  <c r="AI680" i="1"/>
  <c r="AI696" i="1"/>
  <c r="AI712" i="1"/>
  <c r="AI728" i="1"/>
  <c r="AI744" i="1"/>
  <c r="AI760" i="1"/>
  <c r="AI776" i="1"/>
  <c r="AI792" i="1"/>
  <c r="AI17" i="1"/>
  <c r="AI37" i="1"/>
  <c r="AI57" i="1"/>
  <c r="AI81" i="1"/>
  <c r="AI101" i="1"/>
  <c r="AI121" i="1"/>
  <c r="AI145" i="1"/>
  <c r="AI165" i="1"/>
  <c r="AI185" i="1"/>
  <c r="AI209" i="1"/>
  <c r="AI229" i="1"/>
  <c r="AI249" i="1"/>
  <c r="AI273" i="1"/>
  <c r="AI293" i="1"/>
  <c r="AI313" i="1"/>
  <c r="AI337" i="1"/>
  <c r="AI357" i="1"/>
  <c r="AI377" i="1"/>
  <c r="AI401" i="1"/>
  <c r="AI421" i="1"/>
  <c r="AI441" i="1"/>
  <c r="AI465" i="1"/>
  <c r="AI485" i="1"/>
  <c r="AI505" i="1"/>
  <c r="AI529" i="1"/>
  <c r="AI549" i="1"/>
  <c r="AI569" i="1"/>
  <c r="AI593" i="1"/>
  <c r="AI613" i="1"/>
  <c r="AI633" i="1"/>
  <c r="AI657" i="1"/>
  <c r="AI677" i="1"/>
  <c r="AI697" i="1"/>
  <c r="AI721" i="1"/>
  <c r="AI741" i="1"/>
  <c r="AI761" i="1"/>
  <c r="AI785" i="1"/>
  <c r="AI18" i="1"/>
  <c r="AI38" i="1"/>
  <c r="AI62" i="1"/>
  <c r="AI82" i="1"/>
  <c r="AI102" i="1"/>
  <c r="AI126" i="1"/>
  <c r="AI146" i="1"/>
  <c r="AI166" i="1"/>
  <c r="AI190" i="1"/>
  <c r="AI210" i="1"/>
  <c r="AI230" i="1"/>
  <c r="AI254" i="1"/>
  <c r="AI274" i="1"/>
  <c r="AI294" i="1"/>
  <c r="AI318" i="1"/>
  <c r="AI338" i="1"/>
  <c r="AI358" i="1"/>
  <c r="AI382" i="1"/>
  <c r="AI402" i="1"/>
  <c r="AI422" i="1"/>
  <c r="AI446" i="1"/>
  <c r="AI466" i="1"/>
  <c r="AI486" i="1"/>
  <c r="AI510" i="1"/>
  <c r="AI530" i="1"/>
  <c r="AI550" i="1"/>
  <c r="AI574" i="1"/>
  <c r="AI594" i="1"/>
  <c r="AI626" i="1"/>
  <c r="AI658" i="1"/>
  <c r="AI690" i="1"/>
  <c r="AI722" i="1"/>
  <c r="AI754" i="1"/>
  <c r="AI786" i="1"/>
  <c r="AI31" i="1"/>
  <c r="AI63" i="1"/>
  <c r="AI95" i="1"/>
  <c r="AI127" i="1"/>
  <c r="AI159" i="1"/>
  <c r="AI191" i="1"/>
  <c r="AI223" i="1"/>
  <c r="AI255" i="1"/>
  <c r="AI287" i="1"/>
  <c r="AI319" i="1"/>
  <c r="AI351" i="1"/>
  <c r="AI383" i="1"/>
  <c r="AI415" i="1"/>
  <c r="AI447" i="1"/>
  <c r="AI479" i="1"/>
  <c r="AI511" i="1"/>
  <c r="AI543" i="1"/>
  <c r="AI575" i="1"/>
  <c r="AI607" i="1"/>
  <c r="AI639" i="1"/>
  <c r="AI671" i="1"/>
  <c r="AI703" i="1"/>
  <c r="AI735" i="1"/>
  <c r="AI767" i="1"/>
  <c r="AI804" i="1"/>
  <c r="AI836" i="1"/>
  <c r="AI868" i="1"/>
  <c r="AI900" i="1"/>
  <c r="AI932" i="1"/>
  <c r="AI964" i="1"/>
  <c r="AI996" i="1"/>
  <c r="AI1028" i="1"/>
  <c r="AI1060" i="1"/>
  <c r="AI1092" i="1"/>
  <c r="AI1124" i="1"/>
  <c r="AI1156" i="1"/>
  <c r="AI1188" i="1"/>
  <c r="AI1220" i="1"/>
  <c r="AI1252" i="1"/>
  <c r="AI805" i="1"/>
  <c r="AI837" i="1"/>
  <c r="AI869" i="1"/>
  <c r="AI901" i="1"/>
  <c r="AI933" i="1"/>
  <c r="AI965" i="1"/>
  <c r="AI997" i="1"/>
  <c r="AI1029" i="1"/>
  <c r="AI1061" i="1"/>
  <c r="AI1093" i="1"/>
  <c r="AI1125" i="1"/>
  <c r="AI1157" i="1"/>
  <c r="AI1189" i="1"/>
  <c r="AI1221" i="1"/>
  <c r="AI1253" i="1"/>
  <c r="AI806" i="1"/>
  <c r="AI838" i="1"/>
  <c r="AI870" i="1"/>
  <c r="AI934" i="1"/>
  <c r="AI998" i="1"/>
  <c r="AI1062" i="1"/>
  <c r="AI1126" i="1"/>
  <c r="AI1190" i="1"/>
  <c r="AI1254" i="1"/>
  <c r="AI16" i="1"/>
  <c r="AI32" i="1"/>
  <c r="AI48" i="1"/>
  <c r="AI64" i="1"/>
  <c r="AI80" i="1"/>
  <c r="AI96" i="1"/>
  <c r="AI112" i="1"/>
  <c r="AI128" i="1"/>
  <c r="AI144" i="1"/>
  <c r="AI160" i="1"/>
  <c r="AI176" i="1"/>
  <c r="AI192" i="1"/>
  <c r="AI208" i="1"/>
  <c r="AI224" i="1"/>
  <c r="AI240" i="1"/>
  <c r="AI256" i="1"/>
  <c r="AI272" i="1"/>
  <c r="AI288" i="1"/>
  <c r="AI304" i="1"/>
  <c r="AI320" i="1"/>
  <c r="AI336" i="1"/>
  <c r="AI352" i="1"/>
  <c r="AI368" i="1"/>
  <c r="AI384" i="1"/>
  <c r="AI400" i="1"/>
  <c r="AI416" i="1"/>
  <c r="AI432" i="1"/>
  <c r="AI448" i="1"/>
  <c r="AI460" i="1"/>
  <c r="AI476" i="1"/>
  <c r="AI492" i="1"/>
  <c r="AI508" i="1"/>
  <c r="AI524" i="1"/>
  <c r="AI540" i="1"/>
  <c r="AI556" i="1"/>
  <c r="AI572" i="1"/>
  <c r="AI588" i="1"/>
  <c r="AI604" i="1"/>
  <c r="AI620" i="1"/>
  <c r="AI636" i="1"/>
  <c r="AI652" i="1"/>
  <c r="AI668" i="1"/>
  <c r="AI684" i="1"/>
  <c r="AI700" i="1"/>
  <c r="AI716" i="1"/>
  <c r="AI732" i="1"/>
  <c r="AI748" i="1"/>
  <c r="AI764" i="1"/>
  <c r="AI780" i="1"/>
  <c r="AI21" i="1"/>
  <c r="AI41" i="1"/>
  <c r="AI65" i="1"/>
  <c r="AI85" i="1"/>
  <c r="AI105" i="1"/>
  <c r="AI129" i="1"/>
  <c r="AI149" i="1"/>
  <c r="AI169" i="1"/>
  <c r="AI193" i="1"/>
  <c r="AI213" i="1"/>
  <c r="AI233" i="1"/>
  <c r="AI257" i="1"/>
  <c r="AI277" i="1"/>
  <c r="AI297" i="1"/>
  <c r="AI321" i="1"/>
  <c r="AI341" i="1"/>
  <c r="AI361" i="1"/>
  <c r="AI385" i="1"/>
  <c r="AI405" i="1"/>
  <c r="AI425" i="1"/>
  <c r="AI449" i="1"/>
  <c r="AI469" i="1"/>
  <c r="AI489" i="1"/>
  <c r="AI513" i="1"/>
  <c r="AI533" i="1"/>
  <c r="AI553" i="1"/>
  <c r="AI577" i="1"/>
  <c r="AI597" i="1"/>
  <c r="AI617" i="1"/>
  <c r="AI641" i="1"/>
  <c r="AI661" i="1"/>
  <c r="AI681" i="1"/>
  <c r="AI705" i="1"/>
  <c r="AI725" i="1"/>
  <c r="AI745" i="1"/>
  <c r="AI769" i="1"/>
  <c r="AI789" i="1"/>
  <c r="AI22" i="1"/>
  <c r="AI46" i="1"/>
  <c r="AI66" i="1"/>
  <c r="AI86" i="1"/>
  <c r="AI110" i="1"/>
  <c r="AI130" i="1"/>
  <c r="AI150" i="1"/>
  <c r="AI174" i="1"/>
  <c r="AI194" i="1"/>
  <c r="AI214" i="1"/>
  <c r="AI238" i="1"/>
  <c r="AI258" i="1"/>
  <c r="AI278" i="1"/>
  <c r="AI302" i="1"/>
  <c r="AI322" i="1"/>
  <c r="AI342" i="1"/>
  <c r="AI366" i="1"/>
  <c r="AI386" i="1"/>
  <c r="AI406" i="1"/>
  <c r="AI430" i="1"/>
  <c r="AI450" i="1"/>
  <c r="AI470" i="1"/>
  <c r="AI494" i="1"/>
  <c r="AI514" i="1"/>
  <c r="AI534" i="1"/>
  <c r="AI558" i="1"/>
  <c r="AI578" i="1"/>
  <c r="AI598" i="1"/>
  <c r="AI630" i="1"/>
  <c r="AI662" i="1"/>
  <c r="AI694" i="1"/>
  <c r="AI726" i="1"/>
  <c r="AI758" i="1"/>
  <c r="AI790" i="1"/>
  <c r="AI35" i="1"/>
  <c r="AI67" i="1"/>
  <c r="AI99" i="1"/>
  <c r="AI131" i="1"/>
  <c r="AI163" i="1"/>
  <c r="AI195" i="1"/>
  <c r="AI227" i="1"/>
  <c r="AI259" i="1"/>
  <c r="AI291" i="1"/>
  <c r="AI323" i="1"/>
  <c r="AI355" i="1"/>
  <c r="AI387" i="1"/>
  <c r="AI419" i="1"/>
  <c r="AI451" i="1"/>
  <c r="AI483" i="1"/>
  <c r="AI515" i="1"/>
  <c r="AI547" i="1"/>
  <c r="AI579" i="1"/>
  <c r="AI611" i="1"/>
  <c r="AI643" i="1"/>
  <c r="AI675" i="1"/>
  <c r="AI707" i="1"/>
  <c r="AI739" i="1"/>
  <c r="AI771" i="1"/>
  <c r="AI808" i="1"/>
  <c r="AI840" i="1"/>
  <c r="AI872" i="1"/>
  <c r="AI904" i="1"/>
  <c r="AI936" i="1"/>
  <c r="AI968" i="1"/>
  <c r="AI1000" i="1"/>
  <c r="AI1032" i="1"/>
  <c r="AI1064" i="1"/>
  <c r="AI1096" i="1"/>
  <c r="AI1128" i="1"/>
  <c r="AI1160" i="1"/>
  <c r="AI1192" i="1"/>
  <c r="AI1224" i="1"/>
  <c r="AI1256" i="1"/>
  <c r="AI809" i="1"/>
  <c r="AI841" i="1"/>
  <c r="AI873" i="1"/>
  <c r="AI905" i="1"/>
  <c r="AI937" i="1"/>
  <c r="AI969" i="1"/>
  <c r="AI1001" i="1"/>
  <c r="AI1033" i="1"/>
  <c r="AI1065" i="1"/>
  <c r="AI1097" i="1"/>
  <c r="AI1129" i="1"/>
  <c r="AI1161" i="1"/>
  <c r="AI1193" i="1"/>
  <c r="AI1225" i="1"/>
  <c r="AI1257" i="1"/>
  <c r="AI810" i="1"/>
  <c r="AI842" i="1"/>
  <c r="AI886" i="1"/>
  <c r="AI950" i="1"/>
  <c r="AI1014" i="1"/>
  <c r="AI1078" i="1"/>
  <c r="AI1142" i="1"/>
  <c r="AI1206" i="1"/>
  <c r="AI20" i="1"/>
  <c r="AI36" i="1"/>
  <c r="AI52" i="1"/>
  <c r="AI68" i="1"/>
  <c r="AI84" i="1"/>
  <c r="AI100" i="1"/>
  <c r="AI116" i="1"/>
  <c r="AI132" i="1"/>
  <c r="AI148" i="1"/>
  <c r="AI164" i="1"/>
  <c r="AI180" i="1"/>
  <c r="AI196" i="1"/>
  <c r="AI212" i="1"/>
  <c r="AI228" i="1"/>
  <c r="AI244" i="1"/>
  <c r="AI260" i="1"/>
  <c r="AI276" i="1"/>
  <c r="AI292" i="1"/>
  <c r="AI308" i="1"/>
  <c r="AI324" i="1"/>
  <c r="AI340" i="1"/>
  <c r="AI356" i="1"/>
  <c r="AI372" i="1"/>
  <c r="AI388" i="1"/>
  <c r="AI404" i="1"/>
  <c r="AI420" i="1"/>
  <c r="AI436" i="1"/>
  <c r="AI452" i="1"/>
  <c r="AI464" i="1"/>
  <c r="AI480" i="1"/>
  <c r="AI496" i="1"/>
  <c r="AI512" i="1"/>
  <c r="AI528" i="1"/>
  <c r="AI544" i="1"/>
  <c r="AI560" i="1"/>
  <c r="AI576" i="1"/>
  <c r="AI592" i="1"/>
  <c r="AI608" i="1"/>
  <c r="AI624" i="1"/>
  <c r="AI640" i="1"/>
  <c r="AI656" i="1"/>
  <c r="AI672" i="1"/>
  <c r="AI688" i="1"/>
  <c r="AI704" i="1"/>
  <c r="AI720" i="1"/>
  <c r="AI736" i="1"/>
  <c r="AI752" i="1"/>
  <c r="AI768" i="1"/>
  <c r="AI784" i="1"/>
  <c r="AI25" i="1"/>
  <c r="AI49" i="1"/>
  <c r="AI69" i="1"/>
  <c r="AI89" i="1"/>
  <c r="AI113" i="1"/>
  <c r="AI133" i="1"/>
  <c r="AI153" i="1"/>
  <c r="AI177" i="1"/>
  <c r="AI197" i="1"/>
  <c r="AI217" i="1"/>
  <c r="AI241" i="1"/>
  <c r="AI261" i="1"/>
  <c r="AI281" i="1"/>
  <c r="AI305" i="1"/>
  <c r="AI325" i="1"/>
  <c r="AI345" i="1"/>
  <c r="AI369" i="1"/>
  <c r="AI389" i="1"/>
  <c r="AI409" i="1"/>
  <c r="AI433" i="1"/>
  <c r="AI453" i="1"/>
  <c r="AI473" i="1"/>
  <c r="AI497" i="1"/>
  <c r="AI517" i="1"/>
  <c r="AI537" i="1"/>
  <c r="AI561" i="1"/>
  <c r="AI581" i="1"/>
  <c r="AI601" i="1"/>
  <c r="AI625" i="1"/>
  <c r="AI645" i="1"/>
  <c r="AI665" i="1"/>
  <c r="AI689" i="1"/>
  <c r="AI709" i="1"/>
  <c r="AI729" i="1"/>
  <c r="AI753" i="1"/>
  <c r="AI773" i="1"/>
  <c r="AI30" i="1"/>
  <c r="AI50" i="1"/>
  <c r="AI70" i="1"/>
  <c r="AI94" i="1"/>
  <c r="AI114" i="1"/>
  <c r="AI134" i="1"/>
  <c r="AI158" i="1"/>
  <c r="AI178" i="1"/>
  <c r="AI198" i="1"/>
  <c r="AI222" i="1"/>
  <c r="AI242" i="1"/>
  <c r="AI262" i="1"/>
  <c r="AI286" i="1"/>
  <c r="AI306" i="1"/>
  <c r="AI326" i="1"/>
  <c r="AI350" i="1"/>
  <c r="AI370" i="1"/>
  <c r="AI390" i="1"/>
  <c r="AI414" i="1"/>
  <c r="AI434" i="1"/>
  <c r="AI454" i="1"/>
  <c r="AI478" i="1"/>
  <c r="AI498" i="1"/>
  <c r="AI518" i="1"/>
  <c r="AI542" i="1"/>
  <c r="AI562" i="1"/>
  <c r="AI582" i="1"/>
  <c r="AI610" i="1"/>
  <c r="AI642" i="1"/>
  <c r="AI674" i="1"/>
  <c r="AI706" i="1"/>
  <c r="AI738" i="1"/>
  <c r="AI770" i="1"/>
  <c r="AI15" i="1"/>
  <c r="AI47" i="1"/>
  <c r="AI79" i="1"/>
  <c r="AI111" i="1"/>
  <c r="AI143" i="1"/>
  <c r="AI175" i="1"/>
  <c r="AI207" i="1"/>
  <c r="AI239" i="1"/>
  <c r="AI271" i="1"/>
  <c r="AI303" i="1"/>
  <c r="AI335" i="1"/>
  <c r="AI367" i="1"/>
  <c r="AI399" i="1"/>
  <c r="AI431" i="1"/>
  <c r="AI463" i="1"/>
  <c r="AI495" i="1"/>
  <c r="AI527" i="1"/>
  <c r="AI559" i="1"/>
  <c r="AI591" i="1"/>
  <c r="AI623" i="1"/>
  <c r="AI655" i="1"/>
  <c r="AI687" i="1"/>
  <c r="AI719" i="1"/>
  <c r="AI751" i="1"/>
  <c r="AI783" i="1"/>
  <c r="AI820" i="1"/>
  <c r="AI852" i="1"/>
  <c r="AI884" i="1"/>
  <c r="AI916" i="1"/>
  <c r="AI948" i="1"/>
  <c r="AI980" i="1"/>
  <c r="AI1012" i="1"/>
  <c r="AI1044" i="1"/>
  <c r="AI1076" i="1"/>
  <c r="AI1108" i="1"/>
  <c r="AI1140" i="1"/>
  <c r="AI1172" i="1"/>
  <c r="AI1204" i="1"/>
  <c r="AI1236" i="1"/>
  <c r="AI1268" i="1"/>
  <c r="AI821" i="1"/>
  <c r="AI853" i="1"/>
  <c r="AI885" i="1"/>
  <c r="AI917" i="1"/>
  <c r="AI949" i="1"/>
  <c r="AI981" i="1"/>
  <c r="AI1013" i="1"/>
  <c r="AI1045" i="1"/>
  <c r="AI1077" i="1"/>
  <c r="AI1109" i="1"/>
  <c r="AI1141" i="1"/>
  <c r="AI1173" i="1"/>
  <c r="AI1205" i="1"/>
  <c r="AI1237" i="1"/>
  <c r="AI1269" i="1"/>
  <c r="AI822" i="1"/>
  <c r="AI854" i="1"/>
  <c r="AI902" i="1"/>
  <c r="AI966" i="1"/>
  <c r="AI1030" i="1"/>
  <c r="AI1094" i="1"/>
  <c r="AI1158" i="1"/>
  <c r="AI1222" i="1"/>
  <c r="X1461" i="1"/>
  <c r="X1084" i="1"/>
  <c r="AP4" i="1"/>
  <c r="AP8" i="1" s="1"/>
  <c r="X412" i="1"/>
  <c r="X1712" i="1"/>
  <c r="AO4" i="1"/>
  <c r="AF2064" i="1"/>
  <c r="AF1661" i="1"/>
  <c r="AF1829" i="1"/>
  <c r="AF1997" i="1"/>
  <c r="AF1884" i="1"/>
  <c r="AF1830" i="1"/>
  <c r="AF1759" i="1"/>
  <c r="X1989" i="1"/>
  <c r="X668" i="1"/>
  <c r="X1840" i="1"/>
  <c r="AF1374" i="1"/>
  <c r="AF1328" i="1"/>
  <c r="AF1456" i="1"/>
  <c r="AF1454" i="1"/>
  <c r="AF1279" i="1"/>
  <c r="AF1407" i="1"/>
  <c r="AG1303" i="1"/>
  <c r="AG1355" i="1"/>
  <c r="AG1399" i="1"/>
  <c r="AG1435" i="1"/>
  <c r="AG1487" i="1"/>
  <c r="AG1338" i="1"/>
  <c r="AG1363" i="1"/>
  <c r="AG1495" i="1"/>
  <c r="AH1282" i="1"/>
  <c r="AH1410" i="1"/>
  <c r="AH1319" i="1"/>
  <c r="AH1483" i="1"/>
  <c r="AH1525" i="1"/>
  <c r="AH1492" i="1"/>
  <c r="AF1278" i="1"/>
  <c r="AF1406" i="1"/>
  <c r="AF1360" i="1"/>
  <c r="AF1488" i="1"/>
  <c r="AF1486" i="1"/>
  <c r="AF1311" i="1"/>
  <c r="AF1439" i="1"/>
  <c r="AF2075" i="1"/>
  <c r="AF2078" i="1"/>
  <c r="AF1573" i="1"/>
  <c r="AF1741" i="1"/>
  <c r="AF1917" i="1"/>
  <c r="AF1652" i="1"/>
  <c r="AF1598" i="1"/>
  <c r="AF2046" i="1"/>
  <c r="X1077" i="1"/>
  <c r="AF1871" i="1"/>
  <c r="AF1310" i="1"/>
  <c r="AF1392" i="1"/>
  <c r="AF1520" i="1"/>
  <c r="AF1518" i="1"/>
  <c r="AF1343" i="1"/>
  <c r="AH1346" i="1"/>
  <c r="AH1490" i="1"/>
  <c r="AH1399" i="1"/>
  <c r="AI1522" i="1"/>
  <c r="AI1514" i="1"/>
  <c r="AI1474" i="1"/>
  <c r="AI1438" i="1"/>
  <c r="AI1386" i="1"/>
  <c r="AI1346" i="1"/>
  <c r="AI1318" i="1"/>
  <c r="AI1494" i="1"/>
  <c r="AI1454" i="1"/>
  <c r="AI1414" i="1"/>
  <c r="AI1366" i="1"/>
  <c r="AI1326" i="1"/>
  <c r="AI1278" i="1"/>
  <c r="AI1525" i="1"/>
  <c r="AI1509" i="1"/>
  <c r="AI1493" i="1"/>
  <c r="AI1477" i="1"/>
  <c r="AI1461" i="1"/>
  <c r="AI1445" i="1"/>
  <c r="AI1429" i="1"/>
  <c r="AI1413" i="1"/>
  <c r="AI1397" i="1"/>
  <c r="AI1274" i="1"/>
  <c r="AI1511" i="1"/>
  <c r="AI1495" i="1"/>
  <c r="AI1479" i="1"/>
  <c r="AI1463" i="1"/>
  <c r="AI1447" i="1"/>
  <c r="AI1431" i="1"/>
  <c r="AI1415" i="1"/>
  <c r="AI1399" i="1"/>
  <c r="AI1383" i="1"/>
  <c r="AI1367" i="1"/>
  <c r="AI1351" i="1"/>
  <c r="AI1335" i="1"/>
  <c r="AI1319" i="1"/>
  <c r="AI1303" i="1"/>
  <c r="AI1287" i="1"/>
  <c r="AI1271" i="1"/>
  <c r="AI1389" i="1"/>
  <c r="AI1373" i="1"/>
  <c r="AI1357" i="1"/>
  <c r="AI1341" i="1"/>
  <c r="AI1325" i="1"/>
  <c r="AI1309" i="1"/>
  <c r="AI1293" i="1"/>
  <c r="AI1277" i="1"/>
  <c r="AI1512" i="1"/>
  <c r="AI1496" i="1"/>
  <c r="AI1480" i="1"/>
  <c r="AI1464" i="1"/>
  <c r="AI1448" i="1"/>
  <c r="AI1432" i="1"/>
  <c r="AI1416" i="1"/>
  <c r="AI1400" i="1"/>
  <c r="AI1384" i="1"/>
  <c r="AI1368" i="1"/>
  <c r="AI1352" i="1"/>
  <c r="AI1336" i="1"/>
  <c r="AI1320" i="1"/>
  <c r="AI1304" i="1"/>
  <c r="AI1288" i="1"/>
  <c r="AI1272" i="1"/>
  <c r="AI1498" i="1"/>
  <c r="AI1450" i="1"/>
  <c r="AI1410" i="1"/>
  <c r="AI1370" i="1"/>
  <c r="AI1322" i="1"/>
  <c r="AI1518" i="1"/>
  <c r="AI1478" i="1"/>
  <c r="AI1426" i="1"/>
  <c r="AI1390" i="1"/>
  <c r="AI1350" i="1"/>
  <c r="AI1294" i="1"/>
  <c r="AI1517" i="1"/>
  <c r="AI1501" i="1"/>
  <c r="AI1485" i="1"/>
  <c r="AI1469" i="1"/>
  <c r="AI1453" i="1"/>
  <c r="AI1437" i="1"/>
  <c r="AI1421" i="1"/>
  <c r="AI1405" i="1"/>
  <c r="AI1290" i="1"/>
  <c r="AI1519" i="1"/>
  <c r="AI1503" i="1"/>
  <c r="AI1487" i="1"/>
  <c r="AI1471" i="1"/>
  <c r="AI1455" i="1"/>
  <c r="AI1439" i="1"/>
  <c r="AI1423" i="1"/>
  <c r="AI1407" i="1"/>
  <c r="AI1391" i="1"/>
  <c r="AI1375" i="1"/>
  <c r="AI1359" i="1"/>
  <c r="AI1343" i="1"/>
  <c r="AI1327" i="1"/>
  <c r="AI1311" i="1"/>
  <c r="AI1295" i="1"/>
  <c r="AI1279" i="1"/>
  <c r="AH1516" i="1"/>
  <c r="AH1460" i="1"/>
  <c r="AH1332" i="1"/>
  <c r="AH1424" i="1"/>
  <c r="AH1296" i="1"/>
  <c r="AH1497" i="1"/>
  <c r="AH1465" i="1"/>
  <c r="AH1433" i="1"/>
  <c r="AH1401" i="1"/>
  <c r="AH1369" i="1"/>
  <c r="AH1337" i="1"/>
  <c r="AH1305" i="1"/>
  <c r="AH1273" i="1"/>
  <c r="AH1499" i="1"/>
  <c r="AH1467" i="1"/>
  <c r="AH1435" i="1"/>
  <c r="AH1403" i="1"/>
  <c r="AH1371" i="1"/>
  <c r="AH1339" i="1"/>
  <c r="AH1307" i="1"/>
  <c r="AH1275" i="1"/>
  <c r="AH1506" i="1"/>
  <c r="AH1474" i="1"/>
  <c r="AH1442" i="1"/>
  <c r="AH1524" i="1"/>
  <c r="AH1396" i="1"/>
  <c r="AH1488" i="1"/>
  <c r="AH1360" i="1"/>
  <c r="AH1513" i="1"/>
  <c r="AH1481" i="1"/>
  <c r="AH1449" i="1"/>
  <c r="AH1417" i="1"/>
  <c r="AH1385" i="1"/>
  <c r="AH1353" i="1"/>
  <c r="AH1321" i="1"/>
  <c r="AH1289" i="1"/>
  <c r="AI1358" i="1"/>
  <c r="AI1446" i="1"/>
  <c r="AI1526" i="1"/>
  <c r="AI1378" i="1"/>
  <c r="AI1466" i="1"/>
  <c r="AH1545" i="1"/>
  <c r="AG1279" i="1"/>
  <c r="AG1311" i="1"/>
  <c r="AG1347" i="1"/>
  <c r="AG1379" i="1"/>
  <c r="AG1411" i="1"/>
  <c r="AG1447" i="1"/>
  <c r="AG1479" i="1"/>
  <c r="AG1511" i="1"/>
  <c r="AG1295" i="1"/>
  <c r="AG1383" i="1"/>
  <c r="AH1298" i="1"/>
  <c r="AH1330" i="1"/>
  <c r="AH1362" i="1"/>
  <c r="AH1394" i="1"/>
  <c r="AH1426" i="1"/>
  <c r="AH1470" i="1"/>
  <c r="AH1518" i="1"/>
  <c r="AI1280" i="1"/>
  <c r="AI1300" i="1"/>
  <c r="AI1324" i="1"/>
  <c r="AI1344" i="1"/>
  <c r="AI1364" i="1"/>
  <c r="AI1388" i="1"/>
  <c r="AI1408" i="1"/>
  <c r="AI1428" i="1"/>
  <c r="AI1452" i="1"/>
  <c r="AI1472" i="1"/>
  <c r="AI1492" i="1"/>
  <c r="AI1516" i="1"/>
  <c r="AH1291" i="1"/>
  <c r="AH1335" i="1"/>
  <c r="AH1383" i="1"/>
  <c r="AH1419" i="1"/>
  <c r="AH1463" i="1"/>
  <c r="AH1511" i="1"/>
  <c r="AI1285" i="1"/>
  <c r="AI1305" i="1"/>
  <c r="AI1329" i="1"/>
  <c r="AI1349" i="1"/>
  <c r="AI1369" i="1"/>
  <c r="AI1393" i="1"/>
  <c r="AH1301" i="1"/>
  <c r="AH1365" i="1"/>
  <c r="AH1429" i="1"/>
  <c r="AH1493" i="1"/>
  <c r="AI1283" i="1"/>
  <c r="AI1315" i="1"/>
  <c r="AI1347" i="1"/>
  <c r="AI1379" i="1"/>
  <c r="AI1411" i="1"/>
  <c r="AI1443" i="1"/>
  <c r="AI1475" i="1"/>
  <c r="AI1507" i="1"/>
  <c r="AH1392" i="1"/>
  <c r="AI1298" i="1"/>
  <c r="AI1425" i="1"/>
  <c r="AI1457" i="1"/>
  <c r="AI1489" i="1"/>
  <c r="AI1521" i="1"/>
  <c r="AH1364" i="1"/>
  <c r="AI1286" i="1"/>
  <c r="AI1382" i="1"/>
  <c r="AI1462" i="1"/>
  <c r="AI1314" i="1"/>
  <c r="AI1402" i="1"/>
  <c r="AI1482" i="1"/>
  <c r="AI1299" i="1"/>
  <c r="AI1331" i="1"/>
  <c r="AI1363" i="1"/>
  <c r="AI1395" i="1"/>
  <c r="AI1427" i="1"/>
  <c r="AI1459" i="1"/>
  <c r="AI1491" i="1"/>
  <c r="AI1523" i="1"/>
  <c r="AI1409" i="1"/>
  <c r="AI1441" i="1"/>
  <c r="AI1473" i="1"/>
  <c r="AI1505" i="1"/>
  <c r="AI1334" i="1"/>
  <c r="AI1418" i="1"/>
  <c r="AI1510" i="1"/>
  <c r="AI1354" i="1"/>
  <c r="AI1442" i="1"/>
  <c r="Y1596" i="1"/>
  <c r="AH1294" i="1"/>
  <c r="AH1326" i="1"/>
  <c r="AH1358" i="1"/>
  <c r="AH1390" i="1"/>
  <c r="AH1422" i="1"/>
  <c r="AH1458" i="1"/>
  <c r="AH1502" i="1"/>
  <c r="AI1276" i="1"/>
  <c r="AI1296" i="1"/>
  <c r="AI1316" i="1"/>
  <c r="AI1340" i="1"/>
  <c r="AI1360" i="1"/>
  <c r="AI1380" i="1"/>
  <c r="AI1404" i="1"/>
  <c r="AI1424" i="1"/>
  <c r="AI1444" i="1"/>
  <c r="AI1468" i="1"/>
  <c r="AI1488" i="1"/>
  <c r="AI1508" i="1"/>
  <c r="AH1287" i="1"/>
  <c r="AH1323" i="1"/>
  <c r="AH1367" i="1"/>
  <c r="AH1415" i="1"/>
  <c r="AH1451" i="1"/>
  <c r="AH1495" i="1"/>
  <c r="AI1281" i="1"/>
  <c r="AI1301" i="1"/>
  <c r="AI1321" i="1"/>
  <c r="AI1345" i="1"/>
  <c r="AI1365" i="1"/>
  <c r="AI1385" i="1"/>
  <c r="AH1285" i="1"/>
  <c r="AH1349" i="1"/>
  <c r="AH1413" i="1"/>
  <c r="AH1477" i="1"/>
  <c r="AI1275" i="1"/>
  <c r="AI1307" i="1"/>
  <c r="AI1339" i="1"/>
  <c r="AI1371" i="1"/>
  <c r="AI1403" i="1"/>
  <c r="AI1435" i="1"/>
  <c r="AI1467" i="1"/>
  <c r="AI1499" i="1"/>
  <c r="AH1328" i="1"/>
  <c r="AI1282" i="1"/>
  <c r="AI1417" i="1"/>
  <c r="AI1449" i="1"/>
  <c r="AI1481" i="1"/>
  <c r="AI1513" i="1"/>
  <c r="AH1300" i="1"/>
  <c r="AI2165" i="1"/>
  <c r="AH1889" i="1"/>
  <c r="AH1278" i="1"/>
  <c r="AH1310" i="1"/>
  <c r="AH1342" i="1"/>
  <c r="AH1374" i="1"/>
  <c r="AH1406" i="1"/>
  <c r="AH1438" i="1"/>
  <c r="AH1486" i="1"/>
  <c r="AH1522" i="1"/>
  <c r="AI1284" i="1"/>
  <c r="AI1308" i="1"/>
  <c r="AI1328" i="1"/>
  <c r="AI1348" i="1"/>
  <c r="AI1372" i="1"/>
  <c r="AI1392" i="1"/>
  <c r="AI1412" i="1"/>
  <c r="AI1436" i="1"/>
  <c r="AI1456" i="1"/>
  <c r="AI1476" i="1"/>
  <c r="AI1500" i="1"/>
  <c r="AI1520" i="1"/>
  <c r="AH1303" i="1"/>
  <c r="AH1351" i="1"/>
  <c r="AH1387" i="1"/>
  <c r="AH1431" i="1"/>
  <c r="AH1479" i="1"/>
  <c r="AH1515" i="1"/>
  <c r="AI1289" i="1"/>
  <c r="AI1313" i="1"/>
  <c r="AI1333" i="1"/>
  <c r="AI1353" i="1"/>
  <c r="AI1377" i="1"/>
  <c r="AH1317" i="1"/>
  <c r="AH1381" i="1"/>
  <c r="AH1445" i="1"/>
  <c r="AH1509" i="1"/>
  <c r="AI1291" i="1"/>
  <c r="AI1323" i="1"/>
  <c r="AI1355" i="1"/>
  <c r="AI1387" i="1"/>
  <c r="AI1419" i="1"/>
  <c r="AI1451" i="1"/>
  <c r="AI1483" i="1"/>
  <c r="AI1515" i="1"/>
  <c r="AH1456" i="1"/>
  <c r="AI1401" i="1"/>
  <c r="AI1433" i="1"/>
  <c r="AI1465" i="1"/>
  <c r="AI1497" i="1"/>
  <c r="AH1428" i="1"/>
  <c r="AI1306" i="1"/>
  <c r="AI1398" i="1"/>
  <c r="AI1486" i="1"/>
  <c r="AI1338" i="1"/>
  <c r="AI1422" i="1"/>
  <c r="AI1506" i="1"/>
  <c r="W951" i="1"/>
  <c r="AH1272" i="1"/>
  <c r="AH1304" i="1"/>
  <c r="AH1336" i="1"/>
  <c r="AH1368" i="1"/>
  <c r="AH1400" i="1"/>
  <c r="AH1432" i="1"/>
  <c r="AH1464" i="1"/>
  <c r="AH1496" i="1"/>
  <c r="AH1276" i="1"/>
  <c r="AH1308" i="1"/>
  <c r="AH1340" i="1"/>
  <c r="AH1372" i="1"/>
  <c r="AH1404" i="1"/>
  <c r="AH1440" i="1"/>
  <c r="AH1468" i="1"/>
  <c r="AH1500" i="1"/>
  <c r="AE2078" i="1"/>
  <c r="AE2062" i="1"/>
  <c r="AE2087" i="1"/>
  <c r="AE2071" i="1"/>
  <c r="AE2055" i="1"/>
  <c r="AE2080" i="1"/>
  <c r="AE2064" i="1"/>
  <c r="AE2089" i="1"/>
  <c r="AE2073" i="1"/>
  <c r="AE2057" i="1"/>
  <c r="AE2246" i="1"/>
  <c r="AE2266" i="1"/>
  <c r="AE2251" i="1"/>
  <c r="AH2249" i="1"/>
  <c r="AE1535" i="1"/>
  <c r="AE1551" i="1"/>
  <c r="AE1567" i="1"/>
  <c r="AE1583" i="1"/>
  <c r="AE1599" i="1"/>
  <c r="AE1615" i="1"/>
  <c r="AE1631" i="1"/>
  <c r="AE1647" i="1"/>
  <c r="AE1663" i="1"/>
  <c r="AE1679" i="1"/>
  <c r="AE1695" i="1"/>
  <c r="AE1711" i="1"/>
  <c r="AE1727" i="1"/>
  <c r="AE1743" i="1"/>
  <c r="AE1759" i="1"/>
  <c r="AE1775" i="1"/>
  <c r="AE1791" i="1"/>
  <c r="AE1807" i="1"/>
  <c r="AE1823" i="1"/>
  <c r="AE1839" i="1"/>
  <c r="AE1855" i="1"/>
  <c r="AE1871" i="1"/>
  <c r="AE1887" i="1"/>
  <c r="AE1903" i="1"/>
  <c r="AE1919" i="1"/>
  <c r="AE1935" i="1"/>
  <c r="AE1951" i="1"/>
  <c r="AE1967" i="1"/>
  <c r="AE1983" i="1"/>
  <c r="AE1999" i="1"/>
  <c r="AE2015" i="1"/>
  <c r="AE2031" i="1"/>
  <c r="AE2047" i="1"/>
  <c r="Y1712" i="1"/>
  <c r="AE1534" i="1"/>
  <c r="AE1550" i="1"/>
  <c r="AE1566" i="1"/>
  <c r="AE1582" i="1"/>
  <c r="AE1598" i="1"/>
  <c r="AE1614" i="1"/>
  <c r="AE1630" i="1"/>
  <c r="AE1646" i="1"/>
  <c r="AE1662" i="1"/>
  <c r="AE1678" i="1"/>
  <c r="AE1694" i="1"/>
  <c r="AE1710" i="1"/>
  <c r="AE1726" i="1"/>
  <c r="AE1742" i="1"/>
  <c r="AE1758" i="1"/>
  <c r="AE1774" i="1"/>
  <c r="AE1790" i="1"/>
  <c r="AE1806" i="1"/>
  <c r="AE1822" i="1"/>
  <c r="AE1838" i="1"/>
  <c r="AE1854" i="1"/>
  <c r="AE1870" i="1"/>
  <c r="AE1886" i="1"/>
  <c r="AE1902" i="1"/>
  <c r="AE1918" i="1"/>
  <c r="AE1934" i="1"/>
  <c r="AE1950" i="1"/>
  <c r="AE1966" i="1"/>
  <c r="AE1982" i="1"/>
  <c r="AE1998" i="1"/>
  <c r="AE2014" i="1"/>
  <c r="AE2030" i="1"/>
  <c r="AE2046" i="1"/>
  <c r="AE1544" i="1"/>
  <c r="AE1568" i="1"/>
  <c r="AE1588" i="1"/>
  <c r="AE1608" i="1"/>
  <c r="AE1632" i="1"/>
  <c r="AE2049" i="1"/>
  <c r="AE1676" i="1"/>
  <c r="AE1708" i="1"/>
  <c r="AE1740" i="1"/>
  <c r="AE1772" i="1"/>
  <c r="AE1804" i="1"/>
  <c r="AE1836" i="1"/>
  <c r="AE1868" i="1"/>
  <c r="AE1900" i="1"/>
  <c r="AE1932" i="1"/>
  <c r="AE1964" i="1"/>
  <c r="AE1996" i="1"/>
  <c r="AE2028" i="1"/>
  <c r="AE1557" i="1"/>
  <c r="AE1637" i="1"/>
  <c r="AE1733" i="1"/>
  <c r="AE1813" i="1"/>
  <c r="AE1893" i="1"/>
  <c r="AE1989" i="1"/>
  <c r="Y119" i="1"/>
  <c r="AE1280" i="1"/>
  <c r="AE1296" i="1"/>
  <c r="AE1312" i="1"/>
  <c r="AE1328" i="1"/>
  <c r="AE1344" i="1"/>
  <c r="AE1360" i="1"/>
  <c r="AE1376" i="1"/>
  <c r="AE1392" i="1"/>
  <c r="AE1408" i="1"/>
  <c r="AE1424" i="1"/>
  <c r="AE1440" i="1"/>
  <c r="AE1456" i="1"/>
  <c r="AE1472" i="1"/>
  <c r="AE1488" i="1"/>
  <c r="AE1504" i="1"/>
  <c r="AE1520" i="1"/>
  <c r="AE1274" i="1"/>
  <c r="AE1290" i="1"/>
  <c r="AE1306" i="1"/>
  <c r="AE1322" i="1"/>
  <c r="AE1338" i="1"/>
  <c r="AE1354" i="1"/>
  <c r="AE1370" i="1"/>
  <c r="AE1386" i="1"/>
  <c r="AE1402" i="1"/>
  <c r="AE1418" i="1"/>
  <c r="AE1434" i="1"/>
  <c r="AE1450" i="1"/>
  <c r="AE1466" i="1"/>
  <c r="AE1482" i="1"/>
  <c r="AE1498" i="1"/>
  <c r="AE1514" i="1"/>
  <c r="AE1285" i="1"/>
  <c r="AE1301" i="1"/>
  <c r="AE1317" i="1"/>
  <c r="AE1333" i="1"/>
  <c r="AE1349" i="1"/>
  <c r="AE1365" i="1"/>
  <c r="AE1381" i="1"/>
  <c r="AE1397" i="1"/>
  <c r="AE1413" i="1"/>
  <c r="AE1429" i="1"/>
  <c r="AE1445" i="1"/>
  <c r="AE1461" i="1"/>
  <c r="AE1477" i="1"/>
  <c r="AE1493" i="1"/>
  <c r="AE1509" i="1"/>
  <c r="AE1525" i="1"/>
  <c r="AE1283" i="1"/>
  <c r="AE1303" i="1"/>
  <c r="AE1323" i="1"/>
  <c r="AE1347" i="1"/>
  <c r="AE1367" i="1"/>
  <c r="AE1387" i="1"/>
  <c r="AE1411" i="1"/>
  <c r="AE1431" i="1"/>
  <c r="AE1451" i="1"/>
  <c r="AE1475" i="1"/>
  <c r="AE1495" i="1"/>
  <c r="AE1515" i="1"/>
  <c r="AH1270" i="1"/>
  <c r="AH1286" i="1"/>
  <c r="AH1302" i="1"/>
  <c r="AH1318" i="1"/>
  <c r="AH1334" i="1"/>
  <c r="AH1350" i="1"/>
  <c r="AH1366" i="1"/>
  <c r="AH1382" i="1"/>
  <c r="AH1398" i="1"/>
  <c r="AH1414" i="1"/>
  <c r="AH1430" i="1"/>
  <c r="AH1446" i="1"/>
  <c r="AH1462" i="1"/>
  <c r="AH1478" i="1"/>
  <c r="AH1494" i="1"/>
  <c r="AH1510" i="1"/>
  <c r="AH1526" i="1"/>
  <c r="AH1279" i="1"/>
  <c r="AH1295" i="1"/>
  <c r="AH1311" i="1"/>
  <c r="AH1327" i="1"/>
  <c r="AH1343" i="1"/>
  <c r="AH1359" i="1"/>
  <c r="AH1375" i="1"/>
  <c r="AH1391" i="1"/>
  <c r="AH1407" i="1"/>
  <c r="AH1423" i="1"/>
  <c r="AH1439" i="1"/>
  <c r="AH1455" i="1"/>
  <c r="AH1471" i="1"/>
  <c r="AH1487" i="1"/>
  <c r="AH1503" i="1"/>
  <c r="AH1519" i="1"/>
  <c r="AH1277" i="1"/>
  <c r="AH1293" i="1"/>
  <c r="AH1309" i="1"/>
  <c r="AH1325" i="1"/>
  <c r="AH1341" i="1"/>
  <c r="AH1357" i="1"/>
  <c r="AH1373" i="1"/>
  <c r="AH1389" i="1"/>
  <c r="AH1405" i="1"/>
  <c r="AH1421" i="1"/>
  <c r="AH1437" i="1"/>
  <c r="AH1453" i="1"/>
  <c r="AH1469" i="1"/>
  <c r="AH1485" i="1"/>
  <c r="AH1501" i="1"/>
  <c r="AH1517" i="1"/>
  <c r="AH1280" i="1"/>
  <c r="AH1312" i="1"/>
  <c r="AH1344" i="1"/>
  <c r="AH1376" i="1"/>
  <c r="AH1408" i="1"/>
  <c r="AH1436" i="1"/>
  <c r="AH1472" i="1"/>
  <c r="AH1504" i="1"/>
  <c r="AH1284" i="1"/>
  <c r="AH1316" i="1"/>
  <c r="AH1348" i="1"/>
  <c r="AH1380" i="1"/>
  <c r="AH1412" i="1"/>
  <c r="AH1448" i="1"/>
  <c r="AH1476" i="1"/>
  <c r="AH1508" i="1"/>
  <c r="AI1270" i="1"/>
  <c r="AI1302" i="1"/>
  <c r="AI1342" i="1"/>
  <c r="AI1374" i="1"/>
  <c r="AI1406" i="1"/>
  <c r="AI1434" i="1"/>
  <c r="AI1470" i="1"/>
  <c r="AI1502" i="1"/>
  <c r="AI1310" i="1"/>
  <c r="AI1330" i="1"/>
  <c r="AI1362" i="1"/>
  <c r="AI1394" i="1"/>
  <c r="AI1430" i="1"/>
  <c r="AI1458" i="1"/>
  <c r="AI1490" i="1"/>
  <c r="Y1660" i="1"/>
  <c r="Y1996" i="1"/>
  <c r="AE2090" i="1"/>
  <c r="AE2074" i="1"/>
  <c r="AE2058" i="1"/>
  <c r="AE2083" i="1"/>
  <c r="AE2067" i="1"/>
  <c r="AE2092" i="1"/>
  <c r="AE2076" i="1"/>
  <c r="AE2060" i="1"/>
  <c r="AE2085" i="1"/>
  <c r="AE2069" i="1"/>
  <c r="AE2053" i="1"/>
  <c r="AE2250" i="1"/>
  <c r="AE2259" i="1"/>
  <c r="AE2267" i="1"/>
  <c r="AE1539" i="1"/>
  <c r="AE1555" i="1"/>
  <c r="AE1571" i="1"/>
  <c r="AE1587" i="1"/>
  <c r="AE1603" i="1"/>
  <c r="AE1619" i="1"/>
  <c r="AE1635" i="1"/>
  <c r="AE1651" i="1"/>
  <c r="AE1667" i="1"/>
  <c r="AE1683" i="1"/>
  <c r="AE1699" i="1"/>
  <c r="AE1715" i="1"/>
  <c r="AE1731" i="1"/>
  <c r="AE1747" i="1"/>
  <c r="AE1763" i="1"/>
  <c r="AE1779" i="1"/>
  <c r="AE1795" i="1"/>
  <c r="AE1811" i="1"/>
  <c r="AE1827" i="1"/>
  <c r="AE1843" i="1"/>
  <c r="AE1859" i="1"/>
  <c r="AE1875" i="1"/>
  <c r="AE1891" i="1"/>
  <c r="AE1907" i="1"/>
  <c r="AE1923" i="1"/>
  <c r="AE1939" i="1"/>
  <c r="AE1955" i="1"/>
  <c r="AE1971" i="1"/>
  <c r="AE1987" i="1"/>
  <c r="AE2003" i="1"/>
  <c r="AE2019" i="1"/>
  <c r="AE2035" i="1"/>
  <c r="AE2051" i="1"/>
  <c r="Y1544" i="1"/>
  <c r="AE1538" i="1"/>
  <c r="AE1554" i="1"/>
  <c r="AE1570" i="1"/>
  <c r="AE1586" i="1"/>
  <c r="AE1602" i="1"/>
  <c r="AE1618" i="1"/>
  <c r="AE1634" i="1"/>
  <c r="AE1650" i="1"/>
  <c r="AE1666" i="1"/>
  <c r="AE1682" i="1"/>
  <c r="AE1698" i="1"/>
  <c r="AE1714" i="1"/>
  <c r="AE1730" i="1"/>
  <c r="AE1746" i="1"/>
  <c r="AE1762" i="1"/>
  <c r="AE1778" i="1"/>
  <c r="AE1794" i="1"/>
  <c r="AE1810" i="1"/>
  <c r="AE1826" i="1"/>
  <c r="AE1842" i="1"/>
  <c r="AE1858" i="1"/>
  <c r="AE1874" i="1"/>
  <c r="AE1890" i="1"/>
  <c r="AE1906" i="1"/>
  <c r="AE1922" i="1"/>
  <c r="AE1938" i="1"/>
  <c r="AE1954" i="1"/>
  <c r="AE1970" i="1"/>
  <c r="AE1986" i="1"/>
  <c r="AE2002" i="1"/>
  <c r="AE2018" i="1"/>
  <c r="AE2034" i="1"/>
  <c r="AE2050" i="1"/>
  <c r="AE1528" i="1"/>
  <c r="AE1552" i="1"/>
  <c r="AE1572" i="1"/>
  <c r="AE1592" i="1"/>
  <c r="AE1616" i="1"/>
  <c r="AE1636" i="1"/>
  <c r="AE1652" i="1"/>
  <c r="AE1684" i="1"/>
  <c r="AE1716" i="1"/>
  <c r="AE1748" i="1"/>
  <c r="AE1780" i="1"/>
  <c r="AE1812" i="1"/>
  <c r="AE1844" i="1"/>
  <c r="AE1876" i="1"/>
  <c r="AE1908" i="1"/>
  <c r="AE1940" i="1"/>
  <c r="AE1972" i="1"/>
  <c r="AE2004" i="1"/>
  <c r="AE2036" i="1"/>
  <c r="AE1573" i="1"/>
  <c r="AE1669" i="1"/>
  <c r="AE1749" i="1"/>
  <c r="AE1829" i="1"/>
  <c r="AE1925" i="1"/>
  <c r="AE2005" i="1"/>
  <c r="Y967" i="1"/>
  <c r="AE1284" i="1"/>
  <c r="AE1300" i="1"/>
  <c r="AE1316" i="1"/>
  <c r="AE1332" i="1"/>
  <c r="AE1348" i="1"/>
  <c r="AE1364" i="1"/>
  <c r="AE1380" i="1"/>
  <c r="AE1396" i="1"/>
  <c r="AE1412" i="1"/>
  <c r="AE1428" i="1"/>
  <c r="AE1444" i="1"/>
  <c r="AE1460" i="1"/>
  <c r="AE1476" i="1"/>
  <c r="AE1492" i="1"/>
  <c r="AE1508" i="1"/>
  <c r="AE1524" i="1"/>
  <c r="AE1278" i="1"/>
  <c r="AE1294" i="1"/>
  <c r="AE1310" i="1"/>
  <c r="AE1326" i="1"/>
  <c r="AE1342" i="1"/>
  <c r="AE1358" i="1"/>
  <c r="AE1374" i="1"/>
  <c r="AE1390" i="1"/>
  <c r="AE1406" i="1"/>
  <c r="AE1422" i="1"/>
  <c r="AE1438" i="1"/>
  <c r="AE1454" i="1"/>
  <c r="AE1470" i="1"/>
  <c r="AE1486" i="1"/>
  <c r="AE1502" i="1"/>
  <c r="AE1518" i="1"/>
  <c r="AE1273" i="1"/>
  <c r="AE1289" i="1"/>
  <c r="AE1305" i="1"/>
  <c r="AE1321" i="1"/>
  <c r="AE1337" i="1"/>
  <c r="AE1353" i="1"/>
  <c r="AE1369" i="1"/>
  <c r="AE1385" i="1"/>
  <c r="AE1401" i="1"/>
  <c r="AE1417" i="1"/>
  <c r="AE1433" i="1"/>
  <c r="AE1449" i="1"/>
  <c r="AE1465" i="1"/>
  <c r="AE1481" i="1"/>
  <c r="AE1497" i="1"/>
  <c r="AE1513" i="1"/>
  <c r="AE1287" i="1"/>
  <c r="AE1307" i="1"/>
  <c r="AE1331" i="1"/>
  <c r="AE1351" i="1"/>
  <c r="AE1371" i="1"/>
  <c r="AE1395" i="1"/>
  <c r="AE1415" i="1"/>
  <c r="AE1435" i="1"/>
  <c r="AE1459" i="1"/>
  <c r="AE1479" i="1"/>
  <c r="AE1499" i="1"/>
  <c r="AH1274" i="1"/>
  <c r="AH1290" i="1"/>
  <c r="AH1306" i="1"/>
  <c r="AH1322" i="1"/>
  <c r="AH1338" i="1"/>
  <c r="AH1354" i="1"/>
  <c r="AH1370" i="1"/>
  <c r="AH1386" i="1"/>
  <c r="AH1402" i="1"/>
  <c r="AH1418" i="1"/>
  <c r="AH1434" i="1"/>
  <c r="AH1450" i="1"/>
  <c r="AH1466" i="1"/>
  <c r="AH1482" i="1"/>
  <c r="AH1498" i="1"/>
  <c r="AH1514" i="1"/>
  <c r="AH1283" i="1"/>
  <c r="AH1299" i="1"/>
  <c r="AH1315" i="1"/>
  <c r="AH1331" i="1"/>
  <c r="AH1347" i="1"/>
  <c r="AH1363" i="1"/>
  <c r="AH1379" i="1"/>
  <c r="AH1395" i="1"/>
  <c r="AH1411" i="1"/>
  <c r="AH1427" i="1"/>
  <c r="AH1443" i="1"/>
  <c r="AH1459" i="1"/>
  <c r="AH1475" i="1"/>
  <c r="AH1491" i="1"/>
  <c r="AH1507" i="1"/>
  <c r="AH1523" i="1"/>
  <c r="AH1281" i="1"/>
  <c r="AH1297" i="1"/>
  <c r="AH1313" i="1"/>
  <c r="AH1329" i="1"/>
  <c r="AH1345" i="1"/>
  <c r="AH1361" i="1"/>
  <c r="AH1377" i="1"/>
  <c r="AH1393" i="1"/>
  <c r="AH1409" i="1"/>
  <c r="AH1425" i="1"/>
  <c r="AH1441" i="1"/>
  <c r="AH1457" i="1"/>
  <c r="AH1473" i="1"/>
  <c r="AH1489" i="1"/>
  <c r="AH1505" i="1"/>
  <c r="AH1521" i="1"/>
  <c r="AH1288" i="1"/>
  <c r="AH1320" i="1"/>
  <c r="AH1352" i="1"/>
  <c r="AH1384" i="1"/>
  <c r="AH1416" i="1"/>
  <c r="AH1444" i="1"/>
  <c r="AH1480" i="1"/>
  <c r="AH1512" i="1"/>
  <c r="AH1292" i="1"/>
  <c r="AH1324" i="1"/>
  <c r="AH1356" i="1"/>
  <c r="AH1388" i="1"/>
  <c r="AH1420" i="1"/>
  <c r="AH1452" i="1"/>
  <c r="AH1484" i="1"/>
  <c r="AF1286" i="1"/>
  <c r="AF1318" i="1"/>
  <c r="AF1350" i="1"/>
  <c r="AF1382" i="1"/>
  <c r="AF1414" i="1"/>
  <c r="AF1272" i="1"/>
  <c r="AF1304" i="1"/>
  <c r="AF1336" i="1"/>
  <c r="AF1368" i="1"/>
  <c r="AF1400" i="1"/>
  <c r="AF1432" i="1"/>
  <c r="AF1464" i="1"/>
  <c r="AF1496" i="1"/>
  <c r="AF1462" i="1"/>
  <c r="AD1525" i="1"/>
  <c r="AD1509" i="1"/>
  <c r="AD1493" i="1"/>
  <c r="AD1477" i="1"/>
  <c r="AD1461" i="1"/>
  <c r="AD1445" i="1"/>
  <c r="AD1429" i="1"/>
  <c r="AD1413" i="1"/>
  <c r="AD1397" i="1"/>
  <c r="AD1381" i="1"/>
  <c r="AD1365" i="1"/>
  <c r="AD1349" i="1"/>
  <c r="AD1333" i="1"/>
  <c r="AD1317" i="1"/>
  <c r="AD1301" i="1"/>
  <c r="AD1285" i="1"/>
  <c r="AD1523" i="1"/>
  <c r="AD1507" i="1"/>
  <c r="AD1491" i="1"/>
  <c r="AD1475" i="1"/>
  <c r="AD1459" i="1"/>
  <c r="AD1443" i="1"/>
  <c r="AD1427" i="1"/>
  <c r="AD1411" i="1"/>
  <c r="AD1395" i="1"/>
  <c r="AD1379" i="1"/>
  <c r="AD1363" i="1"/>
  <c r="AD1347" i="1"/>
  <c r="AD1331" i="1"/>
  <c r="AD1315" i="1"/>
  <c r="AD1299" i="1"/>
  <c r="AD1283" i="1"/>
  <c r="AD1512" i="1"/>
  <c r="AD1496" i="1"/>
  <c r="AD1480" i="1"/>
  <c r="AD1464" i="1"/>
  <c r="AD1448" i="1"/>
  <c r="AD1432" i="1"/>
  <c r="AD1416" i="1"/>
  <c r="AD1400" i="1"/>
  <c r="AD1384" i="1"/>
  <c r="AD1368" i="1"/>
  <c r="AD1352" i="1"/>
  <c r="AD1336" i="1"/>
  <c r="AD1320" i="1"/>
  <c r="AD1304" i="1"/>
  <c r="AD1288" i="1"/>
  <c r="AD1272" i="1"/>
  <c r="AD1518" i="1"/>
  <c r="AD1502" i="1"/>
  <c r="AD1486" i="1"/>
  <c r="AD1470" i="1"/>
  <c r="AD1454" i="1"/>
  <c r="AD1438" i="1"/>
  <c r="AD1422" i="1"/>
  <c r="AD1406" i="1"/>
  <c r="AD1390" i="1"/>
  <c r="AD1374" i="1"/>
  <c r="AD1358" i="1"/>
  <c r="AD1342" i="1"/>
  <c r="AD1326" i="1"/>
  <c r="AD1310" i="1"/>
  <c r="AD1294" i="1"/>
  <c r="AD1278" i="1"/>
  <c r="AD2038" i="1"/>
  <c r="AD1878" i="1"/>
  <c r="AD1766" i="1"/>
  <c r="AD1710" i="1"/>
  <c r="AD1646" i="1"/>
  <c r="AD1590" i="1"/>
  <c r="AD1542" i="1"/>
  <c r="AD2020" i="1"/>
  <c r="AD1980" i="1"/>
  <c r="AD1940" i="1"/>
  <c r="AD1892" i="1"/>
  <c r="AD1852" i="1"/>
  <c r="AD1812" i="1"/>
  <c r="AD1764" i="1"/>
  <c r="AD1724" i="1"/>
  <c r="AD1684" i="1"/>
  <c r="AD1648" i="1"/>
  <c r="AD1620" i="1"/>
  <c r="AD1592" i="1"/>
  <c r="AD1560" i="1"/>
  <c r="AD1536" i="1"/>
  <c r="AD2041" i="1"/>
  <c r="AD2017" i="1"/>
  <c r="AD1997" i="1"/>
  <c r="AD1977" i="1"/>
  <c r="AD1953" i="1"/>
  <c r="AD1933" i="1"/>
  <c r="AD1913" i="1"/>
  <c r="AD1889" i="1"/>
  <c r="AD1869" i="1"/>
  <c r="AD1849" i="1"/>
  <c r="AD1825" i="1"/>
  <c r="AD1805" i="1"/>
  <c r="AD1785" i="1"/>
  <c r="AD1761" i="1"/>
  <c r="AD1741" i="1"/>
  <c r="AD1721" i="1"/>
  <c r="AD1697" i="1"/>
  <c r="AD1677" i="1"/>
  <c r="AD1657" i="1"/>
  <c r="AD1633" i="1"/>
  <c r="AD1613" i="1"/>
  <c r="AD1593" i="1"/>
  <c r="AD1569" i="1"/>
  <c r="AD1549" i="1"/>
  <c r="AD1529" i="1"/>
  <c r="AD2031" i="1"/>
  <c r="AD2011" i="1"/>
  <c r="AD1991" i="1"/>
  <c r="AD1967" i="1"/>
  <c r="AD1947" i="1"/>
  <c r="AD1927" i="1"/>
  <c r="AD1903" i="1"/>
  <c r="AD1883" i="1"/>
  <c r="AD1863" i="1"/>
  <c r="AD1839" i="1"/>
  <c r="AD1819" i="1"/>
  <c r="AD1799" i="1"/>
  <c r="AD1783" i="1"/>
  <c r="AD1767" i="1"/>
  <c r="AD1751" i="1"/>
  <c r="AD1735" i="1"/>
  <c r="AD1719" i="1"/>
  <c r="AD1703" i="1"/>
  <c r="AD1687" i="1"/>
  <c r="AD1671" i="1"/>
  <c r="AD1655" i="1"/>
  <c r="AD1639" i="1"/>
  <c r="AD1623" i="1"/>
  <c r="AD1607" i="1"/>
  <c r="AD1591" i="1"/>
  <c r="AD1575" i="1"/>
  <c r="AD1559" i="1"/>
  <c r="AD1543" i="1"/>
  <c r="AD1527" i="1"/>
  <c r="AD2277" i="1"/>
  <c r="AD2268" i="1"/>
  <c r="AD2064" i="1"/>
  <c r="AD2080" i="1"/>
  <c r="AD2055" i="1"/>
  <c r="AD2071" i="1"/>
  <c r="AD2087" i="1"/>
  <c r="AD2062" i="1"/>
  <c r="AD2078" i="1"/>
  <c r="AD2053" i="1"/>
  <c r="AD2069" i="1"/>
  <c r="AD2085" i="1"/>
  <c r="AD1521" i="1"/>
  <c r="AD1505" i="1"/>
  <c r="AD1489" i="1"/>
  <c r="AD1473" i="1"/>
  <c r="AD1457" i="1"/>
  <c r="AD1441" i="1"/>
  <c r="AD1425" i="1"/>
  <c r="AD1409" i="1"/>
  <c r="AD1393" i="1"/>
  <c r="AD1377" i="1"/>
  <c r="AD1361" i="1"/>
  <c r="AD1345" i="1"/>
  <c r="AD1329" i="1"/>
  <c r="AD1313" i="1"/>
  <c r="AD1297" i="1"/>
  <c r="AD1281" i="1"/>
  <c r="AD1517" i="1"/>
  <c r="AD1501" i="1"/>
  <c r="AD1485" i="1"/>
  <c r="AD1469" i="1"/>
  <c r="AD1453" i="1"/>
  <c r="AD1437" i="1"/>
  <c r="AD1421" i="1"/>
  <c r="AD1405" i="1"/>
  <c r="AD1389" i="1"/>
  <c r="AD1373" i="1"/>
  <c r="AD1357" i="1"/>
  <c r="AD1341" i="1"/>
  <c r="AD1325" i="1"/>
  <c r="AD1309" i="1"/>
  <c r="AD1293" i="1"/>
  <c r="AD1277" i="1"/>
  <c r="AD1515" i="1"/>
  <c r="AD1499" i="1"/>
  <c r="AD1483" i="1"/>
  <c r="AD1467" i="1"/>
  <c r="AD1451" i="1"/>
  <c r="AD1435" i="1"/>
  <c r="AD1419" i="1"/>
  <c r="AD1403" i="1"/>
  <c r="AD1387" i="1"/>
  <c r="AD1371" i="1"/>
  <c r="AD1355" i="1"/>
  <c r="AD1339" i="1"/>
  <c r="AD1323" i="1"/>
  <c r="AD1307" i="1"/>
  <c r="AD1291" i="1"/>
  <c r="AD1275" i="1"/>
  <c r="AD1520" i="1"/>
  <c r="AD1504" i="1"/>
  <c r="AD1488" i="1"/>
  <c r="AD1472" i="1"/>
  <c r="AD1456" i="1"/>
  <c r="AD1440" i="1"/>
  <c r="AD1424" i="1"/>
  <c r="AD1408" i="1"/>
  <c r="AD1392" i="1"/>
  <c r="AD1376" i="1"/>
  <c r="AD1360" i="1"/>
  <c r="AD1344" i="1"/>
  <c r="AD1328" i="1"/>
  <c r="AD1312" i="1"/>
  <c r="AD1296" i="1"/>
  <c r="AD1280" i="1"/>
  <c r="AD1526" i="1"/>
  <c r="AD1510" i="1"/>
  <c r="AD1494" i="1"/>
  <c r="AD1478" i="1"/>
  <c r="AD1462" i="1"/>
  <c r="AD1446" i="1"/>
  <c r="AD1430" i="1"/>
  <c r="AD1414" i="1"/>
  <c r="AD1398" i="1"/>
  <c r="AD1382" i="1"/>
  <c r="AD1366" i="1"/>
  <c r="AD1350" i="1"/>
  <c r="AD1334" i="1"/>
  <c r="AD1318" i="1"/>
  <c r="AD1302" i="1"/>
  <c r="AD1286" i="1"/>
  <c r="AD1270" i="1"/>
  <c r="AD1974" i="1"/>
  <c r="AD1814" i="1"/>
  <c r="AD1734" i="1"/>
  <c r="AD1678" i="1"/>
  <c r="AD1622" i="1"/>
  <c r="AD1558" i="1"/>
  <c r="AD2044" i="1"/>
  <c r="AD2004" i="1"/>
  <c r="AD1956" i="1"/>
  <c r="AD1916" i="1"/>
  <c r="AD1876" i="1"/>
  <c r="AD1828" i="1"/>
  <c r="AD1788" i="1"/>
  <c r="AD1748" i="1"/>
  <c r="AD1700" i="1"/>
  <c r="AD1660" i="1"/>
  <c r="AD1636" i="1"/>
  <c r="AD1604" i="1"/>
  <c r="AD1576" i="1"/>
  <c r="AD1552" i="1"/>
  <c r="AD2049" i="1"/>
  <c r="AD2029" i="1"/>
  <c r="AD2009" i="1"/>
  <c r="AD1985" i="1"/>
  <c r="AD1965" i="1"/>
  <c r="AD1945" i="1"/>
  <c r="AD1921" i="1"/>
  <c r="AD1901" i="1"/>
  <c r="AD1881" i="1"/>
  <c r="AD1857" i="1"/>
  <c r="AD1837" i="1"/>
  <c r="AD1817" i="1"/>
  <c r="AD1793" i="1"/>
  <c r="AD1773" i="1"/>
  <c r="AD1753" i="1"/>
  <c r="AD1729" i="1"/>
  <c r="AD1709" i="1"/>
  <c r="AD1689" i="1"/>
  <c r="AD1665" i="1"/>
  <c r="AD1645" i="1"/>
  <c r="AD1625" i="1"/>
  <c r="AD1601" i="1"/>
  <c r="AD1581" i="1"/>
  <c r="AD1561" i="1"/>
  <c r="AD1537" i="1"/>
  <c r="AD2043" i="1"/>
  <c r="AD2023" i="1"/>
  <c r="AD1999" i="1"/>
  <c r="AD1979" i="1"/>
  <c r="AD1959" i="1"/>
  <c r="AD1935" i="1"/>
  <c r="AD1915" i="1"/>
  <c r="AD1895" i="1"/>
  <c r="AD1871" i="1"/>
  <c r="AD1851" i="1"/>
  <c r="AD1831" i="1"/>
  <c r="AD1807" i="1"/>
  <c r="AD1791" i="1"/>
  <c r="AD1775" i="1"/>
  <c r="AD1759" i="1"/>
  <c r="AD1743" i="1"/>
  <c r="AD1727" i="1"/>
  <c r="AD1711" i="1"/>
  <c r="AD1695" i="1"/>
  <c r="AD1679" i="1"/>
  <c r="AD1663" i="1"/>
  <c r="AD1647" i="1"/>
  <c r="AD1631" i="1"/>
  <c r="AD1615" i="1"/>
  <c r="AD1599" i="1"/>
  <c r="AD1583" i="1"/>
  <c r="AD1567" i="1"/>
  <c r="AD1551" i="1"/>
  <c r="AD1535" i="1"/>
  <c r="AD2265" i="1"/>
  <c r="AD2056" i="1"/>
  <c r="AD2072" i="1"/>
  <c r="AD2088" i="1"/>
  <c r="AD2063" i="1"/>
  <c r="AD2079" i="1"/>
  <c r="AD2054" i="1"/>
  <c r="AD2070" i="1"/>
  <c r="AD2086" i="1"/>
  <c r="AD2061" i="1"/>
  <c r="AD2077" i="1"/>
  <c r="AD2093" i="1"/>
  <c r="AD1513" i="1"/>
  <c r="AD1497" i="1"/>
  <c r="AD1481" i="1"/>
  <c r="AD1465" i="1"/>
  <c r="AD1449" i="1"/>
  <c r="AD1433" i="1"/>
  <c r="AD1417" i="1"/>
  <c r="AD1401" i="1"/>
  <c r="AD1385" i="1"/>
  <c r="AD1369" i="1"/>
  <c r="AD1353" i="1"/>
  <c r="AD1337" i="1"/>
  <c r="AD1321" i="1"/>
  <c r="AD1305" i="1"/>
  <c r="AD1289" i="1"/>
  <c r="AD1273" i="1"/>
  <c r="AF1287" i="1"/>
  <c r="AF1319" i="1"/>
  <c r="AF1351" i="1"/>
  <c r="AF1383" i="1"/>
  <c r="AF1415" i="1"/>
  <c r="AF1447" i="1"/>
  <c r="AF1479" i="1"/>
  <c r="AF1511" i="1"/>
  <c r="AD2065" i="1"/>
  <c r="AD2074" i="1"/>
  <c r="AD2083" i="1"/>
  <c r="AD2092" i="1"/>
  <c r="AD2060" i="1"/>
  <c r="AF2067" i="1"/>
  <c r="AF2085" i="1"/>
  <c r="AF2062" i="1"/>
  <c r="AF2272" i="1"/>
  <c r="AF2249" i="1"/>
  <c r="AD1547" i="1"/>
  <c r="AD1579" i="1"/>
  <c r="AD1611" i="1"/>
  <c r="AD1643" i="1"/>
  <c r="AD1675" i="1"/>
  <c r="AD1707" i="1"/>
  <c r="AD1739" i="1"/>
  <c r="AD1771" i="1"/>
  <c r="AD1803" i="1"/>
  <c r="AD1847" i="1"/>
  <c r="AD1887" i="1"/>
  <c r="AD1931" i="1"/>
  <c r="AD1975" i="1"/>
  <c r="AD2015" i="1"/>
  <c r="AD1533" i="1"/>
  <c r="AD1577" i="1"/>
  <c r="AD1617" i="1"/>
  <c r="AD1661" i="1"/>
  <c r="AD1705" i="1"/>
  <c r="AD1745" i="1"/>
  <c r="AD1789" i="1"/>
  <c r="AD1833" i="1"/>
  <c r="AD1873" i="1"/>
  <c r="AD1917" i="1"/>
  <c r="AD1961" i="1"/>
  <c r="AD2001" i="1"/>
  <c r="AD2045" i="1"/>
  <c r="AF1597" i="1"/>
  <c r="AF1677" i="1"/>
  <c r="AF1765" i="1"/>
  <c r="AF1853" i="1"/>
  <c r="AF1933" i="1"/>
  <c r="AF2021" i="1"/>
  <c r="AD1572" i="1"/>
  <c r="AD1624" i="1"/>
  <c r="AD1692" i="1"/>
  <c r="AD1780" i="1"/>
  <c r="AD1860" i="1"/>
  <c r="AD1948" i="1"/>
  <c r="AD2036" i="1"/>
  <c r="AF1544" i="1"/>
  <c r="AF1716" i="1"/>
  <c r="AF1948" i="1"/>
  <c r="AD1582" i="1"/>
  <c r="AD1686" i="1"/>
  <c r="AD1846" i="1"/>
  <c r="AF1662" i="1"/>
  <c r="AF1878" i="1"/>
  <c r="AD1298" i="1"/>
  <c r="AD1330" i="1"/>
  <c r="AD1362" i="1"/>
  <c r="AD1394" i="1"/>
  <c r="AD1426" i="1"/>
  <c r="AD1458" i="1"/>
  <c r="AD1490" i="1"/>
  <c r="AD1522" i="1"/>
  <c r="AF1294" i="1"/>
  <c r="AF1326" i="1"/>
  <c r="AF1358" i="1"/>
  <c r="AF1390" i="1"/>
  <c r="AF1422" i="1"/>
  <c r="AD1292" i="1"/>
  <c r="AD1324" i="1"/>
  <c r="AD1356" i="1"/>
  <c r="AD1388" i="1"/>
  <c r="AD1420" i="1"/>
  <c r="AD1452" i="1"/>
  <c r="AD1484" i="1"/>
  <c r="AD1516" i="1"/>
  <c r="AF1280" i="1"/>
  <c r="AF1312" i="1"/>
  <c r="AF1344" i="1"/>
  <c r="AF1376" i="1"/>
  <c r="AF1408" i="1"/>
  <c r="AF1440" i="1"/>
  <c r="AF1472" i="1"/>
  <c r="AF1504" i="1"/>
  <c r="AF1438" i="1"/>
  <c r="AF1470" i="1"/>
  <c r="AF1502" i="1"/>
  <c r="AD1279" i="1"/>
  <c r="AD1311" i="1"/>
  <c r="AD1343" i="1"/>
  <c r="AD1375" i="1"/>
  <c r="AD1407" i="1"/>
  <c r="AD1439" i="1"/>
  <c r="AD1471" i="1"/>
  <c r="AD1503" i="1"/>
  <c r="AF1295" i="1"/>
  <c r="AF1327" i="1"/>
  <c r="AF1359" i="1"/>
  <c r="AF1391" i="1"/>
  <c r="AF1423" i="1"/>
  <c r="AF1455" i="1"/>
  <c r="AF1487" i="1"/>
  <c r="AF1525" i="1"/>
  <c r="AF1485" i="1"/>
  <c r="AF1517" i="1"/>
  <c r="AF1489" i="1"/>
  <c r="AF1465" i="1"/>
  <c r="AF1445" i="1"/>
  <c r="AF1421" i="1"/>
  <c r="AF1405" i="1"/>
  <c r="AF1389" i="1"/>
  <c r="AF1373" i="1"/>
  <c r="AF1357" i="1"/>
  <c r="AF1341" i="1"/>
  <c r="AF1325" i="1"/>
  <c r="AF1309" i="1"/>
  <c r="AF1293" i="1"/>
  <c r="AF1277" i="1"/>
  <c r="AF1515" i="1"/>
  <c r="AF1499" i="1"/>
  <c r="AF1483" i="1"/>
  <c r="AF1467" i="1"/>
  <c r="AF1451" i="1"/>
  <c r="AF1435" i="1"/>
  <c r="AF1419" i="1"/>
  <c r="AF1403" i="1"/>
  <c r="AF1387" i="1"/>
  <c r="AF1371" i="1"/>
  <c r="AF1355" i="1"/>
  <c r="AF1339" i="1"/>
  <c r="AF1323" i="1"/>
  <c r="AF1307" i="1"/>
  <c r="AF1291" i="1"/>
  <c r="AF1275" i="1"/>
  <c r="AF1522" i="1"/>
  <c r="AF1506" i="1"/>
  <c r="AF1490" i="1"/>
  <c r="AF1474" i="1"/>
  <c r="AF1458" i="1"/>
  <c r="AF1442" i="1"/>
  <c r="AF1524" i="1"/>
  <c r="AF1508" i="1"/>
  <c r="AF1492" i="1"/>
  <c r="AF1476" i="1"/>
  <c r="AF1460" i="1"/>
  <c r="AF1444" i="1"/>
  <c r="AF1428" i="1"/>
  <c r="AF1412" i="1"/>
  <c r="AF1396" i="1"/>
  <c r="AF1380" i="1"/>
  <c r="AF1364" i="1"/>
  <c r="AF1348" i="1"/>
  <c r="AF1332" i="1"/>
  <c r="AF1316" i="1"/>
  <c r="AF1300" i="1"/>
  <c r="AF1284" i="1"/>
  <c r="AF1418" i="1"/>
  <c r="AF1402" i="1"/>
  <c r="AF1386" i="1"/>
  <c r="AF1370" i="1"/>
  <c r="AF1354" i="1"/>
  <c r="AF1338" i="1"/>
  <c r="AF1322" i="1"/>
  <c r="AF1306" i="1"/>
  <c r="AF1290" i="1"/>
  <c r="AF1274" i="1"/>
  <c r="AF1695" i="1"/>
  <c r="AF2022" i="1"/>
  <c r="AF1918" i="1"/>
  <c r="AF1790" i="1"/>
  <c r="AF1686" i="1"/>
  <c r="AF1574" i="1"/>
  <c r="AF1972" i="1"/>
  <c r="AF1868" i="1"/>
  <c r="AF1740" i="1"/>
  <c r="AF1640" i="1"/>
  <c r="AF1572" i="1"/>
  <c r="AF2013" i="1"/>
  <c r="AF1965" i="1"/>
  <c r="AF1925" i="1"/>
  <c r="AF1885" i="1"/>
  <c r="AF1837" i="1"/>
  <c r="AF1797" i="1"/>
  <c r="AF1757" i="1"/>
  <c r="AF1709" i="1"/>
  <c r="AF1669" i="1"/>
  <c r="AF1629" i="1"/>
  <c r="AF1581" i="1"/>
  <c r="AF1541" i="1"/>
  <c r="AF2070" i="1"/>
  <c r="AF2061" i="1"/>
  <c r="AF2056" i="1"/>
  <c r="AF2088" i="1"/>
  <c r="AF2071" i="1"/>
  <c r="AF2087" i="1"/>
  <c r="AF1513" i="1"/>
  <c r="AF1473" i="1"/>
  <c r="AF1509" i="1"/>
  <c r="AF1481" i="1"/>
  <c r="AF1457" i="1"/>
  <c r="AF1441" i="1"/>
  <c r="AF1417" i="1"/>
  <c r="AF1401" i="1"/>
  <c r="AF1385" i="1"/>
  <c r="AF1369" i="1"/>
  <c r="AF1353" i="1"/>
  <c r="AF1337" i="1"/>
  <c r="AF1321" i="1"/>
  <c r="AF1305" i="1"/>
  <c r="AF1289" i="1"/>
  <c r="AF1273" i="1"/>
  <c r="AF1505" i="1"/>
  <c r="AF1461" i="1"/>
  <c r="AF1501" i="1"/>
  <c r="AF1477" i="1"/>
  <c r="AF1453" i="1"/>
  <c r="AF1433" i="1"/>
  <c r="AF1429" i="1"/>
  <c r="AF1413" i="1"/>
  <c r="AF1397" i="1"/>
  <c r="AF1381" i="1"/>
  <c r="AF1365" i="1"/>
  <c r="AF1349" i="1"/>
  <c r="AF1333" i="1"/>
  <c r="AF1317" i="1"/>
  <c r="AF1301" i="1"/>
  <c r="AF1285" i="1"/>
  <c r="AF1523" i="1"/>
  <c r="AF1507" i="1"/>
  <c r="AF1491" i="1"/>
  <c r="AF1475" i="1"/>
  <c r="AF1459" i="1"/>
  <c r="AF1443" i="1"/>
  <c r="AF1427" i="1"/>
  <c r="AF1411" i="1"/>
  <c r="AF1395" i="1"/>
  <c r="AF1379" i="1"/>
  <c r="AF1363" i="1"/>
  <c r="AF1347" i="1"/>
  <c r="AF1331" i="1"/>
  <c r="AF1315" i="1"/>
  <c r="AF1299" i="1"/>
  <c r="AF1283" i="1"/>
  <c r="AF1514" i="1"/>
  <c r="AF1498" i="1"/>
  <c r="AF1482" i="1"/>
  <c r="AF1466" i="1"/>
  <c r="AF1450" i="1"/>
  <c r="AF1434" i="1"/>
  <c r="AF1516" i="1"/>
  <c r="AF1500" i="1"/>
  <c r="AF1484" i="1"/>
  <c r="AF1468" i="1"/>
  <c r="AF1452" i="1"/>
  <c r="AF1436" i="1"/>
  <c r="AF1420" i="1"/>
  <c r="AF1404" i="1"/>
  <c r="AF1388" i="1"/>
  <c r="AF1372" i="1"/>
  <c r="AF1356" i="1"/>
  <c r="AF1340" i="1"/>
  <c r="AF1324" i="1"/>
  <c r="AF1308" i="1"/>
  <c r="AF1292" i="1"/>
  <c r="AF1276" i="1"/>
  <c r="AF1426" i="1"/>
  <c r="AF1410" i="1"/>
  <c r="AF1394" i="1"/>
  <c r="AF1378" i="1"/>
  <c r="AF1362" i="1"/>
  <c r="AF1346" i="1"/>
  <c r="AF1330" i="1"/>
  <c r="AF1314" i="1"/>
  <c r="AF1298" i="1"/>
  <c r="AF1282" i="1"/>
  <c r="AF1951" i="1"/>
  <c r="AF1958" i="1"/>
  <c r="AF1854" i="1"/>
  <c r="AF1750" i="1"/>
  <c r="AF1622" i="1"/>
  <c r="AF2036" i="1"/>
  <c r="AF1908" i="1"/>
  <c r="AF1804" i="1"/>
  <c r="AF1692" i="1"/>
  <c r="AF1600" i="1"/>
  <c r="AF1528" i="1"/>
  <c r="AF2029" i="1"/>
  <c r="AF1989" i="1"/>
  <c r="AF1949" i="1"/>
  <c r="AF1901" i="1"/>
  <c r="AF1861" i="1"/>
  <c r="AF1821" i="1"/>
  <c r="AF1773" i="1"/>
  <c r="AF1733" i="1"/>
  <c r="AF1693" i="1"/>
  <c r="AF1645" i="1"/>
  <c r="AF1605" i="1"/>
  <c r="AF1565" i="1"/>
  <c r="AF2257" i="1"/>
  <c r="AF2054" i="1"/>
  <c r="AF2086" i="1"/>
  <c r="AF2077" i="1"/>
  <c r="AF2072" i="1"/>
  <c r="AF2063" i="1"/>
  <c r="AF2079" i="1"/>
  <c r="AF1493" i="1"/>
  <c r="AF1437" i="1"/>
  <c r="AF1521" i="1"/>
  <c r="AF1497" i="1"/>
  <c r="AF1469" i="1"/>
  <c r="AF1449" i="1"/>
  <c r="AF1425" i="1"/>
  <c r="AF1409" i="1"/>
  <c r="AF1393" i="1"/>
  <c r="AF1377" i="1"/>
  <c r="AF1361" i="1"/>
  <c r="AF1345" i="1"/>
  <c r="AF1329" i="1"/>
  <c r="AF1313" i="1"/>
  <c r="AF1297" i="1"/>
  <c r="AF1281" i="1"/>
  <c r="AF1494" i="1"/>
  <c r="AF1526" i="1"/>
  <c r="AD2089" i="1"/>
  <c r="AD2057" i="1"/>
  <c r="AD2066" i="1"/>
  <c r="AD2075" i="1"/>
  <c r="AD2084" i="1"/>
  <c r="AF2091" i="1"/>
  <c r="AF2055" i="1"/>
  <c r="AF2069" i="1"/>
  <c r="AF2269" i="1"/>
  <c r="AD1555" i="1"/>
  <c r="AD1587" i="1"/>
  <c r="AD1619" i="1"/>
  <c r="AD1651" i="1"/>
  <c r="AD1683" i="1"/>
  <c r="AD1715" i="1"/>
  <c r="AD1747" i="1"/>
  <c r="AD1779" i="1"/>
  <c r="AD1815" i="1"/>
  <c r="AD1855" i="1"/>
  <c r="AD1899" i="1"/>
  <c r="AD1943" i="1"/>
  <c r="AD1983" i="1"/>
  <c r="AD2027" i="1"/>
  <c r="AD1545" i="1"/>
  <c r="AD1585" i="1"/>
  <c r="AD1629" i="1"/>
  <c r="AD1673" i="1"/>
  <c r="AD1713" i="1"/>
  <c r="AD1757" i="1"/>
  <c r="AD1801" i="1"/>
  <c r="AD1841" i="1"/>
  <c r="AD1885" i="1"/>
  <c r="AD1929" i="1"/>
  <c r="AD1969" i="1"/>
  <c r="AD2013" i="1"/>
  <c r="AF1533" i="1"/>
  <c r="AF1613" i="1"/>
  <c r="AF1701" i="1"/>
  <c r="AF1789" i="1"/>
  <c r="AF1869" i="1"/>
  <c r="AF1957" i="1"/>
  <c r="AF2045" i="1"/>
  <c r="AD1528" i="1"/>
  <c r="AD1584" i="1"/>
  <c r="AD1640" i="1"/>
  <c r="AD1716" i="1"/>
  <c r="AD1796" i="1"/>
  <c r="AD1884" i="1"/>
  <c r="AD1972" i="1"/>
  <c r="AF1588" i="1"/>
  <c r="AF1780" i="1"/>
  <c r="AF1996" i="1"/>
  <c r="AD1606" i="1"/>
  <c r="AD1718" i="1"/>
  <c r="AD1942" i="1"/>
  <c r="AF1702" i="1"/>
  <c r="AF1942" i="1"/>
  <c r="AF1615" i="1"/>
  <c r="AD1274" i="1"/>
  <c r="AD1306" i="1"/>
  <c r="AD1338" i="1"/>
  <c r="AD1370" i="1"/>
  <c r="AD1402" i="1"/>
  <c r="AD1434" i="1"/>
  <c r="AD1466" i="1"/>
  <c r="AD1498" i="1"/>
  <c r="AF1270" i="1"/>
  <c r="AF1302" i="1"/>
  <c r="AF1334" i="1"/>
  <c r="AF1366" i="1"/>
  <c r="AF1398" i="1"/>
  <c r="AF1430" i="1"/>
  <c r="AD1300" i="1"/>
  <c r="AD1332" i="1"/>
  <c r="AD1364" i="1"/>
  <c r="AD1396" i="1"/>
  <c r="AD1428" i="1"/>
  <c r="AD1460" i="1"/>
  <c r="AD1492" i="1"/>
  <c r="AD1524" i="1"/>
  <c r="AF1288" i="1"/>
  <c r="AF1320" i="1"/>
  <c r="AF1352" i="1"/>
  <c r="AF1384" i="1"/>
  <c r="AF1416" i="1"/>
  <c r="AF1448" i="1"/>
  <c r="AF1480" i="1"/>
  <c r="AF1512" i="1"/>
  <c r="AF1446" i="1"/>
  <c r="AF1478" i="1"/>
  <c r="AF1510" i="1"/>
  <c r="AD1287" i="1"/>
  <c r="AD1319" i="1"/>
  <c r="AD1351" i="1"/>
  <c r="AD1383" i="1"/>
  <c r="AD1415" i="1"/>
  <c r="AD1447" i="1"/>
  <c r="AD1479" i="1"/>
  <c r="AD1511" i="1"/>
  <c r="AF1271" i="1"/>
  <c r="AF1303" i="1"/>
  <c r="AF1335" i="1"/>
  <c r="AF1367" i="1"/>
  <c r="AF1399" i="1"/>
  <c r="AF1431" i="1"/>
  <c r="AF1463" i="1"/>
  <c r="AF1495" i="1"/>
  <c r="AC1279" i="1"/>
  <c r="AC1295" i="1"/>
  <c r="AC1311" i="1"/>
  <c r="AC1327" i="1"/>
  <c r="AC1343" i="1"/>
  <c r="AC1359" i="1"/>
  <c r="AC1375" i="1"/>
  <c r="AC1391" i="1"/>
  <c r="AC1407" i="1"/>
  <c r="AC1423" i="1"/>
  <c r="AC1439" i="1"/>
  <c r="AC1455" i="1"/>
  <c r="AC1471" i="1"/>
  <c r="AC1487" i="1"/>
  <c r="AC1503" i="1"/>
  <c r="AC1519" i="1"/>
  <c r="AC1272" i="1"/>
  <c r="AC1288" i="1"/>
  <c r="AC1304" i="1"/>
  <c r="AC1320" i="1"/>
  <c r="AC1336" i="1"/>
  <c r="AC1352" i="1"/>
  <c r="AC1368" i="1"/>
  <c r="AC1384" i="1"/>
  <c r="AC1400" i="1"/>
  <c r="AC1416" i="1"/>
  <c r="AC1432" i="1"/>
  <c r="AC1448" i="1"/>
  <c r="AC1464" i="1"/>
  <c r="AC1480" i="1"/>
  <c r="AC1496" i="1"/>
  <c r="AC1512" i="1"/>
  <c r="AG1291" i="1"/>
  <c r="AG1319" i="1"/>
  <c r="AG1343" i="1"/>
  <c r="AG1367" i="1"/>
  <c r="AG1391" i="1"/>
  <c r="AG1419" i="1"/>
  <c r="AG1443" i="1"/>
  <c r="AG1467" i="1"/>
  <c r="AG1491" i="1"/>
  <c r="AG1519" i="1"/>
  <c r="AC1281" i="1"/>
  <c r="AC1305" i="1"/>
  <c r="AC1329" i="1"/>
  <c r="AC1353" i="1"/>
  <c r="AC1385" i="1"/>
  <c r="AC1409" i="1"/>
  <c r="AC1433" i="1"/>
  <c r="AC1457" i="1"/>
  <c r="AC1485" i="1"/>
  <c r="AC1509" i="1"/>
  <c r="AG1283" i="1"/>
  <c r="AG1327" i="1"/>
  <c r="AG1371" i="1"/>
  <c r="AG1415" i="1"/>
  <c r="AG1459" i="1"/>
  <c r="AG1507" i="1"/>
  <c r="AC1301" i="1"/>
  <c r="AC1345" i="1"/>
  <c r="AC1381" i="1"/>
  <c r="AC1425" i="1"/>
  <c r="AC1469" i="1"/>
  <c r="AC1513" i="1"/>
  <c r="AE1279" i="1"/>
  <c r="AE1295" i="1"/>
  <c r="AE1311" i="1"/>
  <c r="AE1327" i="1"/>
  <c r="AE1343" i="1"/>
  <c r="AE1359" i="1"/>
  <c r="AE1375" i="1"/>
  <c r="AE1391" i="1"/>
  <c r="AE1407" i="1"/>
  <c r="AE1423" i="1"/>
  <c r="AE1439" i="1"/>
  <c r="AE1455" i="1"/>
  <c r="AE1471" i="1"/>
  <c r="AE1487" i="1"/>
  <c r="AE1503" i="1"/>
  <c r="AC1280" i="1"/>
  <c r="AC1296" i="1"/>
  <c r="AC1312" i="1"/>
  <c r="AC1328" i="1"/>
  <c r="AC1344" i="1"/>
  <c r="AC1360" i="1"/>
  <c r="AC1376" i="1"/>
  <c r="AC1392" i="1"/>
  <c r="AC1408" i="1"/>
  <c r="AC1424" i="1"/>
  <c r="AC1440" i="1"/>
  <c r="AC1456" i="1"/>
  <c r="AC1472" i="1"/>
  <c r="AC1488" i="1"/>
  <c r="AC1504" i="1"/>
  <c r="AC1520" i="1"/>
  <c r="AC1293" i="1"/>
  <c r="AC1317" i="1"/>
  <c r="AC1341" i="1"/>
  <c r="AC1369" i="1"/>
  <c r="AC1397" i="1"/>
  <c r="AC1421" i="1"/>
  <c r="AC1445" i="1"/>
  <c r="AC1473" i="1"/>
  <c r="AC1497" i="1"/>
  <c r="AC1521" i="1"/>
  <c r="AG1307" i="1"/>
  <c r="AG1351" i="1"/>
  <c r="AG1395" i="1"/>
  <c r="AG1439" i="1"/>
  <c r="AG1483" i="1"/>
  <c r="AC1277" i="1"/>
  <c r="AC1321" i="1"/>
  <c r="AC1365" i="1"/>
  <c r="AC1405" i="1"/>
  <c r="AC1449" i="1"/>
  <c r="AD1574" i="1"/>
  <c r="AD1614" i="1"/>
  <c r="AD1654" i="1"/>
  <c r="AD1702" i="1"/>
  <c r="AD1742" i="1"/>
  <c r="AD1782" i="1"/>
  <c r="AD1910" i="1"/>
  <c r="AD2046" i="1"/>
  <c r="AD2014" i="1"/>
  <c r="AD1982" i="1"/>
  <c r="AD1950" i="1"/>
  <c r="AD1918" i="1"/>
  <c r="AD1886" i="1"/>
  <c r="AD1854" i="1"/>
  <c r="AD1822" i="1"/>
  <c r="AD1790" i="1"/>
  <c r="AD1758" i="1"/>
  <c r="AD1726" i="1"/>
  <c r="AD1694" i="1"/>
  <c r="AD1662" i="1"/>
  <c r="AD1630" i="1"/>
  <c r="AD1598" i="1"/>
  <c r="AD1566" i="1"/>
  <c r="AD1534" i="1"/>
  <c r="AD2028" i="1"/>
  <c r="AD1996" i="1"/>
  <c r="AD1964" i="1"/>
  <c r="AD1932" i="1"/>
  <c r="AD1900" i="1"/>
  <c r="AD1868" i="1"/>
  <c r="AD1836" i="1"/>
  <c r="AD1804" i="1"/>
  <c r="AD1772" i="1"/>
  <c r="AD1740" i="1"/>
  <c r="AD1708" i="1"/>
  <c r="AD1676" i="1"/>
  <c r="AD2050" i="1"/>
  <c r="AD1632" i="1"/>
  <c r="AD1608" i="1"/>
  <c r="AD1588" i="1"/>
  <c r="AD1568" i="1"/>
  <c r="AD1544" i="1"/>
  <c r="AD2037" i="1"/>
  <c r="AD2021" i="1"/>
  <c r="AD2005" i="1"/>
  <c r="AD1989" i="1"/>
  <c r="AD1973" i="1"/>
  <c r="AD1957" i="1"/>
  <c r="AD1941" i="1"/>
  <c r="AD1925" i="1"/>
  <c r="AD1909" i="1"/>
  <c r="AD1893" i="1"/>
  <c r="AD1877" i="1"/>
  <c r="AD1861" i="1"/>
  <c r="AD1845" i="1"/>
  <c r="AD1829" i="1"/>
  <c r="AD1813" i="1"/>
  <c r="AD1797" i="1"/>
  <c r="AD1781" i="1"/>
  <c r="AD1765" i="1"/>
  <c r="AD1749" i="1"/>
  <c r="AD1733" i="1"/>
  <c r="AD1717" i="1"/>
  <c r="AD1701" i="1"/>
  <c r="AD1685" i="1"/>
  <c r="AD1669" i="1"/>
  <c r="AD1653" i="1"/>
  <c r="AD1637" i="1"/>
  <c r="AD1621" i="1"/>
  <c r="AD1605" i="1"/>
  <c r="AD1589" i="1"/>
  <c r="AD1573" i="1"/>
  <c r="AD1557" i="1"/>
  <c r="AD1541" i="1"/>
  <c r="AD2051" i="1"/>
  <c r="AD2035" i="1"/>
  <c r="AD2019" i="1"/>
  <c r="AD2003" i="1"/>
  <c r="AD1987" i="1"/>
  <c r="AD1971" i="1"/>
  <c r="AD1955" i="1"/>
  <c r="AD1939" i="1"/>
  <c r="AD1923" i="1"/>
  <c r="AD1907" i="1"/>
  <c r="AD1891" i="1"/>
  <c r="AD1875" i="1"/>
  <c r="AD1859" i="1"/>
  <c r="AD1843" i="1"/>
  <c r="AD1827" i="1"/>
  <c r="AD1811" i="1"/>
  <c r="AD2030" i="1"/>
  <c r="AD1998" i="1"/>
  <c r="AD1966" i="1"/>
  <c r="AD1934" i="1"/>
  <c r="AD1902" i="1"/>
  <c r="AD1870" i="1"/>
  <c r="AD1838" i="1"/>
  <c r="AD1806" i="1"/>
  <c r="AD2022" i="1"/>
  <c r="AD1990" i="1"/>
  <c r="AD1958" i="1"/>
  <c r="AD1926" i="1"/>
  <c r="AD1894" i="1"/>
  <c r="AD1862" i="1"/>
  <c r="AD1830" i="1"/>
  <c r="AD1798" i="1"/>
  <c r="AG1735" i="1"/>
  <c r="AH2049" i="1"/>
  <c r="Y1616" i="1"/>
  <c r="Y1724" i="1"/>
  <c r="Y1271" i="1"/>
  <c r="Y992" i="1"/>
  <c r="AC2155" i="1"/>
  <c r="AC2073" i="1"/>
  <c r="AH2224" i="1"/>
  <c r="Y8" i="1"/>
  <c r="AH1713" i="1"/>
  <c r="AC1753" i="1"/>
  <c r="AC2033" i="1"/>
  <c r="Y1576" i="1"/>
  <c r="Y1628" i="1"/>
  <c r="Y1680" i="1"/>
  <c r="Y1744" i="1"/>
  <c r="AH1700" i="1"/>
  <c r="Y631" i="1"/>
  <c r="Y1479" i="1"/>
  <c r="AC1827" i="1"/>
  <c r="AC1922" i="1"/>
  <c r="Y1488" i="1"/>
  <c r="Y1868" i="1"/>
  <c r="AH2268" i="1"/>
  <c r="AH1705" i="1"/>
  <c r="Y1552" i="1"/>
  <c r="Y1672" i="1"/>
  <c r="AG1678" i="1"/>
  <c r="Y247" i="1"/>
  <c r="AC2159" i="1"/>
  <c r="AC2061" i="1"/>
  <c r="AH2068" i="1"/>
  <c r="AH1537" i="1"/>
  <c r="AH1873" i="1"/>
  <c r="AC1625" i="1"/>
  <c r="AC1849" i="1"/>
  <c r="Y1532" i="1"/>
  <c r="Y1584" i="1"/>
  <c r="Y1640" i="1"/>
  <c r="Y1704" i="1"/>
  <c r="Y759" i="1"/>
  <c r="Y1911" i="1"/>
  <c r="AC1931" i="1"/>
  <c r="Y946" i="1"/>
  <c r="AC1946" i="1"/>
  <c r="AG1607" i="1"/>
  <c r="AG2071" i="1"/>
  <c r="AG1671" i="1"/>
  <c r="AG1979" i="1"/>
  <c r="AG1562" i="1"/>
  <c r="AG2018" i="1"/>
  <c r="AG1543" i="1"/>
  <c r="AG1807" i="1"/>
  <c r="AG1790" i="1"/>
  <c r="AG1673" i="1"/>
  <c r="AG2080" i="1"/>
  <c r="AG1891" i="1"/>
  <c r="AG1902" i="1"/>
  <c r="AI1877" i="1"/>
  <c r="AI1697" i="1"/>
  <c r="AI1815" i="1"/>
  <c r="AI1607" i="1"/>
  <c r="AI2204" i="1"/>
  <c r="AI1825" i="1"/>
  <c r="AI1863" i="1"/>
  <c r="AI1623" i="1"/>
  <c r="AI2140" i="1"/>
  <c r="U17" i="1"/>
  <c r="U11" i="1"/>
  <c r="AG2064" i="1"/>
  <c r="AG2055" i="1"/>
  <c r="AI2082" i="1"/>
  <c r="U10" i="1"/>
  <c r="AG1563" i="1"/>
  <c r="AG1691" i="1"/>
  <c r="AG1835" i="1"/>
  <c r="AG2011" i="1"/>
  <c r="AI1527" i="1"/>
  <c r="AG1682" i="1"/>
  <c r="AG1794" i="1"/>
  <c r="AG2026" i="1"/>
  <c r="AG1705" i="1"/>
  <c r="AG1857" i="1"/>
  <c r="AG1989" i="1"/>
  <c r="AH1647" i="1"/>
  <c r="AH1604" i="1"/>
  <c r="AH2001" i="1"/>
  <c r="AH1921" i="1"/>
  <c r="AH1833" i="1"/>
  <c r="AH1745" i="1"/>
  <c r="AH1665" i="1"/>
  <c r="AH1577" i="1"/>
  <c r="AH2070" i="1"/>
  <c r="AH2180" i="1"/>
  <c r="AH2352" i="1"/>
  <c r="AH2207" i="1"/>
  <c r="AH1610" i="1"/>
  <c r="AH1851" i="1"/>
  <c r="AH1652" i="1"/>
  <c r="AH2017" i="1"/>
  <c r="AH1929" i="1"/>
  <c r="AH1841" i="1"/>
  <c r="AH1761" i="1"/>
  <c r="AH1673" i="1"/>
  <c r="AH1585" i="1"/>
  <c r="AH2091" i="1"/>
  <c r="AH2140" i="1"/>
  <c r="AH2288" i="1"/>
  <c r="AH2187" i="1"/>
  <c r="X1904" i="1"/>
  <c r="X1760" i="1"/>
  <c r="X1180" i="1"/>
  <c r="X828" i="1"/>
  <c r="X540" i="1"/>
  <c r="X437" i="1"/>
  <c r="X120" i="1"/>
  <c r="X1968" i="1"/>
  <c r="X1776" i="1"/>
  <c r="X1308" i="1"/>
  <c r="X924" i="1"/>
  <c r="X572" i="1"/>
  <c r="X949" i="1"/>
  <c r="X216" i="1"/>
  <c r="AG2078" i="1"/>
  <c r="AC2103" i="1"/>
  <c r="AC2139" i="1"/>
  <c r="AC2183" i="1"/>
  <c r="AC2084" i="1"/>
  <c r="AC2059" i="1"/>
  <c r="AH2099" i="1"/>
  <c r="AH2090" i="1"/>
  <c r="AG1531" i="1"/>
  <c r="AG1595" i="1"/>
  <c r="AG1659" i="1"/>
  <c r="AG1723" i="1"/>
  <c r="AG1791" i="1"/>
  <c r="AG1875" i="1"/>
  <c r="AG1963" i="1"/>
  <c r="AH1633" i="1"/>
  <c r="AH1801" i="1"/>
  <c r="AH1969" i="1"/>
  <c r="AI1735" i="1"/>
  <c r="AC1585" i="1"/>
  <c r="AC1689" i="1"/>
  <c r="AC1809" i="1"/>
  <c r="AC1945" i="1"/>
  <c r="AG1626" i="1"/>
  <c r="AG1742" i="1"/>
  <c r="AG1854" i="1"/>
  <c r="AG1966" i="1"/>
  <c r="AH1576" i="1"/>
  <c r="X53" i="1"/>
  <c r="AG1601" i="1"/>
  <c r="AG1769" i="1"/>
  <c r="AG1929" i="1"/>
  <c r="AC1547" i="1"/>
  <c r="AC1803" i="1"/>
  <c r="X316" i="1"/>
  <c r="X1052" i="1"/>
  <c r="X2016" i="1"/>
  <c r="AC1562" i="1"/>
  <c r="AC1818" i="1"/>
  <c r="AC1536" i="1"/>
  <c r="AG1528" i="1"/>
  <c r="AG1997" i="1"/>
  <c r="AG1961" i="1"/>
  <c r="AG1889" i="1"/>
  <c r="AG1785" i="1"/>
  <c r="AG1709" i="1"/>
  <c r="AG1633" i="1"/>
  <c r="AG1529" i="1"/>
  <c r="AG2046" i="1"/>
  <c r="AG1986" i="1"/>
  <c r="AG1934" i="1"/>
  <c r="AG1874" i="1"/>
  <c r="AG1818" i="1"/>
  <c r="AG1762" i="1"/>
  <c r="AG1706" i="1"/>
  <c r="AG1646" i="1"/>
  <c r="AG1594" i="1"/>
  <c r="AG1534" i="1"/>
  <c r="AG2043" i="1"/>
  <c r="AG1987" i="1"/>
  <c r="AG1939" i="1"/>
  <c r="AG1899" i="1"/>
  <c r="AG1855" i="1"/>
  <c r="AG1811" i="1"/>
  <c r="AG1771" i="1"/>
  <c r="AG1739" i="1"/>
  <c r="AG1707" i="1"/>
  <c r="AG1675" i="1"/>
  <c r="AG1643" i="1"/>
  <c r="AG1611" i="1"/>
  <c r="AG1579" i="1"/>
  <c r="AG1547" i="1"/>
  <c r="AG1592" i="1"/>
  <c r="AG1965" i="1"/>
  <c r="AG1905" i="1"/>
  <c r="AG1813" i="1"/>
  <c r="AG1733" i="1"/>
  <c r="AG1649" i="1"/>
  <c r="AG1557" i="1"/>
  <c r="AG2050" i="1"/>
  <c r="AG1998" i="1"/>
  <c r="AG1938" i="1"/>
  <c r="AG1882" i="1"/>
  <c r="AG1826" i="1"/>
  <c r="AG1770" i="1"/>
  <c r="AG1710" i="1"/>
  <c r="AG1658" i="1"/>
  <c r="AG1598" i="1"/>
  <c r="AG1538" i="1"/>
  <c r="AG2007" i="1"/>
  <c r="AG1955" i="1"/>
  <c r="AG1915" i="1"/>
  <c r="AG1871" i="1"/>
  <c r="AG1827" i="1"/>
  <c r="AG1787" i="1"/>
  <c r="AG1751" i="1"/>
  <c r="AG1719" i="1"/>
  <c r="AG1687" i="1"/>
  <c r="AG1655" i="1"/>
  <c r="AG1623" i="1"/>
  <c r="AG1591" i="1"/>
  <c r="AG1559" i="1"/>
  <c r="AG1527" i="1"/>
  <c r="AG1627" i="1"/>
  <c r="AG1755" i="1"/>
  <c r="AG1919" i="1"/>
  <c r="AI1975" i="1"/>
  <c r="AG1570" i="1"/>
  <c r="AG1914" i="1"/>
  <c r="AC1692" i="1"/>
  <c r="AC1876" i="1"/>
  <c r="AC1616" i="1"/>
  <c r="AC1986" i="1"/>
  <c r="AC1858" i="1"/>
  <c r="AC1730" i="1"/>
  <c r="AC1602" i="1"/>
  <c r="AC1995" i="1"/>
  <c r="AC1867" i="1"/>
  <c r="AC1739" i="1"/>
  <c r="AC1611" i="1"/>
  <c r="AC2041" i="1"/>
  <c r="AC1969" i="1"/>
  <c r="AC1881" i="1"/>
  <c r="AC1817" i="1"/>
  <c r="AC1769" i="1"/>
  <c r="AC1713" i="1"/>
  <c r="AC1649" i="1"/>
  <c r="AC1593" i="1"/>
  <c r="AC1545" i="1"/>
  <c r="AC2070" i="1"/>
  <c r="AC2076" i="1"/>
  <c r="AC1880" i="1"/>
  <c r="AC1924" i="1"/>
  <c r="AC1664" i="1"/>
  <c r="AC2010" i="1"/>
  <c r="AC1882" i="1"/>
  <c r="AC1754" i="1"/>
  <c r="AC1626" i="1"/>
  <c r="AC2019" i="1"/>
  <c r="AC1891" i="1"/>
  <c r="AC1763" i="1"/>
  <c r="AC1635" i="1"/>
  <c r="AC1977" i="1"/>
  <c r="AC1905" i="1"/>
  <c r="AC1841" i="1"/>
  <c r="AC1777" i="1"/>
  <c r="AC1721" i="1"/>
  <c r="AC1673" i="1"/>
  <c r="AC1609" i="1"/>
  <c r="AC1553" i="1"/>
  <c r="AC2062" i="1"/>
  <c r="AC2085" i="1"/>
  <c r="AG2053" i="1"/>
  <c r="AC2095" i="1"/>
  <c r="AC2135" i="1"/>
  <c r="AC2167" i="1"/>
  <c r="AC2207" i="1"/>
  <c r="AC2079" i="1"/>
  <c r="AH2123" i="1"/>
  <c r="AH2116" i="1"/>
  <c r="AG1575" i="1"/>
  <c r="AG1639" i="1"/>
  <c r="AG1703" i="1"/>
  <c r="AG1767" i="1"/>
  <c r="AG1851" i="1"/>
  <c r="AG1935" i="1"/>
  <c r="AG2035" i="1"/>
  <c r="AH1617" i="1"/>
  <c r="AH1793" i="1"/>
  <c r="AH1961" i="1"/>
  <c r="AI1719" i="1"/>
  <c r="AC1561" i="1"/>
  <c r="AC1681" i="1"/>
  <c r="AC1801" i="1"/>
  <c r="AC1913" i="1"/>
  <c r="AG1618" i="1"/>
  <c r="AG1730" i="1"/>
  <c r="AG1850" i="1"/>
  <c r="AG1962" i="1"/>
  <c r="AH1536" i="1"/>
  <c r="AG1569" i="1"/>
  <c r="AG1737" i="1"/>
  <c r="X1925" i="1"/>
  <c r="AH2043" i="1"/>
  <c r="AC1699" i="1"/>
  <c r="AC1955" i="1"/>
  <c r="X796" i="1"/>
  <c r="X1436" i="1"/>
  <c r="X1888" i="1"/>
  <c r="AC1538" i="1"/>
  <c r="AC1794" i="1"/>
  <c r="AC2050" i="1"/>
  <c r="AC2000" i="1"/>
  <c r="AE1589" i="1"/>
  <c r="AE1653" i="1"/>
  <c r="AE1717" i="1"/>
  <c r="AE1781" i="1"/>
  <c r="AE1845" i="1"/>
  <c r="AE1909" i="1"/>
  <c r="AE1973" i="1"/>
  <c r="V14" i="1"/>
  <c r="V10" i="1"/>
  <c r="V13" i="1"/>
  <c r="V5" i="1"/>
  <c r="AH1930" i="1"/>
  <c r="AH1826" i="1"/>
  <c r="AH1674" i="1"/>
  <c r="AH1570" i="1"/>
  <c r="AH2019" i="1"/>
  <c r="AH1955" i="1"/>
  <c r="AH1903" i="1"/>
  <c r="AH1839" i="1"/>
  <c r="AH1787" i="1"/>
  <c r="AH1735" i="1"/>
  <c r="AH1671" i="1"/>
  <c r="AH1635" i="1"/>
  <c r="AH1571" i="1"/>
  <c r="AH1740" i="1"/>
  <c r="AH1708" i="1"/>
  <c r="AH1676" i="1"/>
  <c r="AH2048" i="1"/>
  <c r="AH1632" i="1"/>
  <c r="AH1608" i="1"/>
  <c r="AH1588" i="1"/>
  <c r="AH1572" i="1"/>
  <c r="AH1556" i="1"/>
  <c r="AH1540" i="1"/>
  <c r="AH2045" i="1"/>
  <c r="AH2029" i="1"/>
  <c r="AH2013" i="1"/>
  <c r="AH1997" i="1"/>
  <c r="AH1981" i="1"/>
  <c r="AH1965" i="1"/>
  <c r="AH1949" i="1"/>
  <c r="AH1933" i="1"/>
  <c r="AH1917" i="1"/>
  <c r="AH1901" i="1"/>
  <c r="AH1885" i="1"/>
  <c r="AH1869" i="1"/>
  <c r="AH1853" i="1"/>
  <c r="AH1837" i="1"/>
  <c r="AH1821" i="1"/>
  <c r="AH1805" i="1"/>
  <c r="AH1789" i="1"/>
  <c r="AH1773" i="1"/>
  <c r="AH1757" i="1"/>
  <c r="AH1741" i="1"/>
  <c r="AH1725" i="1"/>
  <c r="AH1709" i="1"/>
  <c r="AH1693" i="1"/>
  <c r="AH1677" i="1"/>
  <c r="AH1661" i="1"/>
  <c r="AH1645" i="1"/>
  <c r="AH1629" i="1"/>
  <c r="AH1613" i="1"/>
  <c r="AH1597" i="1"/>
  <c r="AH1581" i="1"/>
  <c r="AH1565" i="1"/>
  <c r="AH1549" i="1"/>
  <c r="AH1533" i="1"/>
  <c r="AH2084" i="1"/>
  <c r="AH2083" i="1"/>
  <c r="AH2086" i="1"/>
  <c r="AH2089" i="1"/>
  <c r="AH2132" i="1"/>
  <c r="AH2176" i="1"/>
  <c r="AH2220" i="1"/>
  <c r="AH2260" i="1"/>
  <c r="AH2304" i="1"/>
  <c r="AH2348" i="1"/>
  <c r="AH2115" i="1"/>
  <c r="AH2159" i="1"/>
  <c r="AH2203" i="1"/>
  <c r="AH2018" i="1"/>
  <c r="AH1878" i="1"/>
  <c r="AH1762" i="1"/>
  <c r="AH1622" i="1"/>
  <c r="AH1979" i="1"/>
  <c r="AH1915" i="1"/>
  <c r="AH1863" i="1"/>
  <c r="AH1775" i="1"/>
  <c r="AH1711" i="1"/>
  <c r="AH1595" i="1"/>
  <c r="AH1543" i="1"/>
  <c r="AH1724" i="1"/>
  <c r="AH1692" i="1"/>
  <c r="AH1660" i="1"/>
  <c r="AH1640" i="1"/>
  <c r="AH1620" i="1"/>
  <c r="AH1600" i="1"/>
  <c r="AH1580" i="1"/>
  <c r="AH1564" i="1"/>
  <c r="AH1548" i="1"/>
  <c r="AH1532" i="1"/>
  <c r="AH2037" i="1"/>
  <c r="AH2021" i="1"/>
  <c r="AH2005" i="1"/>
  <c r="AH1989" i="1"/>
  <c r="AH1973" i="1"/>
  <c r="AH1957" i="1"/>
  <c r="AH1941" i="1"/>
  <c r="AH1925" i="1"/>
  <c r="AH1909" i="1"/>
  <c r="AH1893" i="1"/>
  <c r="AH1877" i="1"/>
  <c r="AH1861" i="1"/>
  <c r="AH1845" i="1"/>
  <c r="AH1829" i="1"/>
  <c r="AH1813" i="1"/>
  <c r="AH1797" i="1"/>
  <c r="AH1781" i="1"/>
  <c r="AH1765" i="1"/>
  <c r="AH1749" i="1"/>
  <c r="AH1733" i="1"/>
  <c r="AH1717" i="1"/>
  <c r="AH1701" i="1"/>
  <c r="AH1685" i="1"/>
  <c r="AH1669" i="1"/>
  <c r="AH1653" i="1"/>
  <c r="AH1637" i="1"/>
  <c r="AH1621" i="1"/>
  <c r="AH1605" i="1"/>
  <c r="AH1589" i="1"/>
  <c r="AH1573" i="1"/>
  <c r="AH1557" i="1"/>
  <c r="AH1541" i="1"/>
  <c r="AH2269" i="1"/>
  <c r="AH2060" i="1"/>
  <c r="AH2063" i="1"/>
  <c r="AH2066" i="1"/>
  <c r="AH2065" i="1"/>
  <c r="AH2112" i="1"/>
  <c r="AH2156" i="1"/>
  <c r="AH2196" i="1"/>
  <c r="AH2240" i="1"/>
  <c r="AH2284" i="1"/>
  <c r="AH2324" i="1"/>
  <c r="AH2095" i="1"/>
  <c r="AH2139" i="1"/>
  <c r="AH2179" i="1"/>
  <c r="AH2223" i="1"/>
  <c r="AH2006" i="1"/>
  <c r="AH1982" i="1"/>
  <c r="AH1726" i="1"/>
  <c r="AH2031" i="1"/>
  <c r="AH1799" i="1"/>
  <c r="AH1699" i="1"/>
  <c r="AH1583" i="1"/>
  <c r="AH1748" i="1"/>
  <c r="AH1684" i="1"/>
  <c r="AH1636" i="1"/>
  <c r="AH1592" i="1"/>
  <c r="AH1560" i="1"/>
  <c r="AH1528" i="1"/>
  <c r="AH1918" i="1"/>
  <c r="AH1662" i="1"/>
  <c r="AH1991" i="1"/>
  <c r="AH1891" i="1"/>
  <c r="AH1659" i="1"/>
  <c r="AH1732" i="1"/>
  <c r="AH1668" i="1"/>
  <c r="AH1624" i="1"/>
  <c r="AH1584" i="1"/>
  <c r="AH1552" i="1"/>
  <c r="AH2041" i="1"/>
  <c r="AH2009" i="1"/>
  <c r="AH1977" i="1"/>
  <c r="AH1945" i="1"/>
  <c r="AH1913" i="1"/>
  <c r="AH1881" i="1"/>
  <c r="AH1849" i="1"/>
  <c r="AH1817" i="1"/>
  <c r="AH1785" i="1"/>
  <c r="AH1753" i="1"/>
  <c r="AH1721" i="1"/>
  <c r="AH1689" i="1"/>
  <c r="AH1657" i="1"/>
  <c r="AH1625" i="1"/>
  <c r="AH1593" i="1"/>
  <c r="AH1561" i="1"/>
  <c r="AH1529" i="1"/>
  <c r="AH2067" i="1"/>
  <c r="AH2073" i="1"/>
  <c r="AH2160" i="1"/>
  <c r="AH2244" i="1"/>
  <c r="AH2332" i="1"/>
  <c r="AH2143" i="1"/>
  <c r="AH2227" i="1"/>
  <c r="AC2044" i="1"/>
  <c r="AC1912" i="1"/>
  <c r="AC1788" i="1"/>
  <c r="AC1660" i="1"/>
  <c r="AC1604" i="1"/>
  <c r="AC1540" i="1"/>
  <c r="AC2024" i="1"/>
  <c r="AC1992" i="1"/>
  <c r="AC1960" i="1"/>
  <c r="AC1928" i="1"/>
  <c r="AC1900" i="1"/>
  <c r="AC1868" i="1"/>
  <c r="AC1832" i="1"/>
  <c r="AC1800" i="1"/>
  <c r="AC1768" i="1"/>
  <c r="AC1736" i="1"/>
  <c r="AC1704" i="1"/>
  <c r="AC1672" i="1"/>
  <c r="AC1640" i="1"/>
  <c r="AC1608" i="1"/>
  <c r="AC1576" i="1"/>
  <c r="AC1544" i="1"/>
  <c r="AC2046" i="1"/>
  <c r="AC2030" i="1"/>
  <c r="AC2014" i="1"/>
  <c r="AC1998" i="1"/>
  <c r="AC1982" i="1"/>
  <c r="AC1966" i="1"/>
  <c r="AC1950" i="1"/>
  <c r="AC1934" i="1"/>
  <c r="AC1918" i="1"/>
  <c r="AC1902" i="1"/>
  <c r="AC1886" i="1"/>
  <c r="AC1870" i="1"/>
  <c r="AC1854" i="1"/>
  <c r="AC1838" i="1"/>
  <c r="AC1822" i="1"/>
  <c r="AC1806" i="1"/>
  <c r="AC1790" i="1"/>
  <c r="AC1774" i="1"/>
  <c r="AC1758" i="1"/>
  <c r="AC1742" i="1"/>
  <c r="AC1726" i="1"/>
  <c r="AC1710" i="1"/>
  <c r="AC1694" i="1"/>
  <c r="AC1678" i="1"/>
  <c r="AC1662" i="1"/>
  <c r="AC1646" i="1"/>
  <c r="AC1630" i="1"/>
  <c r="AC1614" i="1"/>
  <c r="AC1598" i="1"/>
  <c r="AC1582" i="1"/>
  <c r="AC1566" i="1"/>
  <c r="AC1550" i="1"/>
  <c r="AC1534" i="1"/>
  <c r="AC2047" i="1"/>
  <c r="AC2031" i="1"/>
  <c r="AC2015" i="1"/>
  <c r="AC1999" i="1"/>
  <c r="AC1983" i="1"/>
  <c r="AC1967" i="1"/>
  <c r="AC1951" i="1"/>
  <c r="AC1935" i="1"/>
  <c r="AC1919" i="1"/>
  <c r="AC1903" i="1"/>
  <c r="AC1887" i="1"/>
  <c r="AC1871" i="1"/>
  <c r="AC1855" i="1"/>
  <c r="AC1839" i="1"/>
  <c r="AC1823" i="1"/>
  <c r="AC1807" i="1"/>
  <c r="AC1791" i="1"/>
  <c r="AC1775" i="1"/>
  <c r="AC1759" i="1"/>
  <c r="AC1743" i="1"/>
  <c r="AC1727" i="1"/>
  <c r="AC1711" i="1"/>
  <c r="AC1695" i="1"/>
  <c r="AC1679" i="1"/>
  <c r="AC1663" i="1"/>
  <c r="AC1647" i="1"/>
  <c r="AC1631" i="1"/>
  <c r="AC1615" i="1"/>
  <c r="AC1599" i="1"/>
  <c r="AC1583" i="1"/>
  <c r="AC1567" i="1"/>
  <c r="AC1551" i="1"/>
  <c r="AC1535" i="1"/>
  <c r="AC2045" i="1"/>
  <c r="AC2029" i="1"/>
  <c r="AC2013" i="1"/>
  <c r="AC1997" i="1"/>
  <c r="AC1981" i="1"/>
  <c r="AC1965" i="1"/>
  <c r="AC1949" i="1"/>
  <c r="AC1933" i="1"/>
  <c r="AC1917" i="1"/>
  <c r="AC1901" i="1"/>
  <c r="AC1885" i="1"/>
  <c r="AC1869" i="1"/>
  <c r="AC1853" i="1"/>
  <c r="AC1837" i="1"/>
  <c r="AC1821" i="1"/>
  <c r="AC1805" i="1"/>
  <c r="AC1789" i="1"/>
  <c r="AC1773" i="1"/>
  <c r="AC1757" i="1"/>
  <c r="AC1741" i="1"/>
  <c r="AC1725" i="1"/>
  <c r="AC1709" i="1"/>
  <c r="AC1693" i="1"/>
  <c r="AC1677" i="1"/>
  <c r="AC1661" i="1"/>
  <c r="AC1645" i="1"/>
  <c r="AC1629" i="1"/>
  <c r="AC1613" i="1"/>
  <c r="AC1597" i="1"/>
  <c r="AC1581" i="1"/>
  <c r="AC1565" i="1"/>
  <c r="AC1549" i="1"/>
  <c r="AC1533" i="1"/>
  <c r="AC2257" i="1"/>
  <c r="AC2248" i="1"/>
  <c r="AC2055" i="1"/>
  <c r="AC2075" i="1"/>
  <c r="AC2054" i="1"/>
  <c r="AC2078" i="1"/>
  <c r="AC2057" i="1"/>
  <c r="AC2077" i="1"/>
  <c r="AC2060" i="1"/>
  <c r="AC2080" i="1"/>
  <c r="AC1980" i="1"/>
  <c r="AC1852" i="1"/>
  <c r="AC1724" i="1"/>
  <c r="AC1636" i="1"/>
  <c r="AC1572" i="1"/>
  <c r="AC2040" i="1"/>
  <c r="AC2008" i="1"/>
  <c r="AC1976" i="1"/>
  <c r="AC1944" i="1"/>
  <c r="AC1916" i="1"/>
  <c r="AC1884" i="1"/>
  <c r="AC1848" i="1"/>
  <c r="AC1816" i="1"/>
  <c r="AC1784" i="1"/>
  <c r="AC1752" i="1"/>
  <c r="AC1720" i="1"/>
  <c r="AC1688" i="1"/>
  <c r="AC1656" i="1"/>
  <c r="AC1624" i="1"/>
  <c r="AC1592" i="1"/>
  <c r="AC1560" i="1"/>
  <c r="AC1532" i="1"/>
  <c r="AC2038" i="1"/>
  <c r="AC2022" i="1"/>
  <c r="AC2006" i="1"/>
  <c r="AC1990" i="1"/>
  <c r="AC1974" i="1"/>
  <c r="AC1958" i="1"/>
  <c r="AC1942" i="1"/>
  <c r="AC1926" i="1"/>
  <c r="AC1910" i="1"/>
  <c r="AC1894" i="1"/>
  <c r="AC1878" i="1"/>
  <c r="AC1862" i="1"/>
  <c r="AC1846" i="1"/>
  <c r="AC1830" i="1"/>
  <c r="AC1814" i="1"/>
  <c r="AC1798" i="1"/>
  <c r="AC1782" i="1"/>
  <c r="AC1766" i="1"/>
  <c r="AC1750" i="1"/>
  <c r="AC1734" i="1"/>
  <c r="AC1718" i="1"/>
  <c r="AC1702" i="1"/>
  <c r="AC1686" i="1"/>
  <c r="AC1670" i="1"/>
  <c r="AC1654" i="1"/>
  <c r="AC1638" i="1"/>
  <c r="AC1622" i="1"/>
  <c r="AC1606" i="1"/>
  <c r="AC1590" i="1"/>
  <c r="AC1574" i="1"/>
  <c r="AC1558" i="1"/>
  <c r="AC1542" i="1"/>
  <c r="AC2039" i="1"/>
  <c r="AC2023" i="1"/>
  <c r="AC2007" i="1"/>
  <c r="AC1991" i="1"/>
  <c r="AC1975" i="1"/>
  <c r="AC1959" i="1"/>
  <c r="AC1943" i="1"/>
  <c r="AC1927" i="1"/>
  <c r="AC1911" i="1"/>
  <c r="AC1895" i="1"/>
  <c r="AC1879" i="1"/>
  <c r="AC1863" i="1"/>
  <c r="AC1847" i="1"/>
  <c r="AC1831" i="1"/>
  <c r="AC1815" i="1"/>
  <c r="AC1799" i="1"/>
  <c r="AC1783" i="1"/>
  <c r="AC1767" i="1"/>
  <c r="AC1751" i="1"/>
  <c r="AC1735" i="1"/>
  <c r="AC1719" i="1"/>
  <c r="AC1703" i="1"/>
  <c r="AC1687" i="1"/>
  <c r="AC1671" i="1"/>
  <c r="AC1655" i="1"/>
  <c r="AC1639" i="1"/>
  <c r="AC1623" i="1"/>
  <c r="AC1607" i="1"/>
  <c r="AC1591" i="1"/>
  <c r="AC1575" i="1"/>
  <c r="AC1559" i="1"/>
  <c r="AC1543" i="1"/>
  <c r="AC1527" i="1"/>
  <c r="AC2037" i="1"/>
  <c r="AC2021" i="1"/>
  <c r="AC2005" i="1"/>
  <c r="AC1989" i="1"/>
  <c r="AC1973" i="1"/>
  <c r="AC1957" i="1"/>
  <c r="AC1941" i="1"/>
  <c r="AC1925" i="1"/>
  <c r="AC1909" i="1"/>
  <c r="AC1893" i="1"/>
  <c r="AC1877" i="1"/>
  <c r="AC1861" i="1"/>
  <c r="AC1845" i="1"/>
  <c r="AC1829" i="1"/>
  <c r="AC1813" i="1"/>
  <c r="AC1797" i="1"/>
  <c r="AC1781" i="1"/>
  <c r="AC1765" i="1"/>
  <c r="AC1749" i="1"/>
  <c r="AC1733" i="1"/>
  <c r="AC1717" i="1"/>
  <c r="AC1701" i="1"/>
  <c r="AC1685" i="1"/>
  <c r="AC1669" i="1"/>
  <c r="AC1653" i="1"/>
  <c r="AC1637" i="1"/>
  <c r="AC1621" i="1"/>
  <c r="AC1605" i="1"/>
  <c r="AC1589" i="1"/>
  <c r="AC1573" i="1"/>
  <c r="AC1557" i="1"/>
  <c r="AC1541" i="1"/>
  <c r="AC2277" i="1"/>
  <c r="AC2276" i="1"/>
  <c r="AC2063" i="1"/>
  <c r="AC2087" i="1"/>
  <c r="AC2066" i="1"/>
  <c r="AC2086" i="1"/>
  <c r="AC2069" i="1"/>
  <c r="AC2089" i="1"/>
  <c r="AC2068" i="1"/>
  <c r="AC2092" i="1"/>
  <c r="AC1820" i="1"/>
  <c r="AC1620" i="1"/>
  <c r="AC2032" i="1"/>
  <c r="AC1968" i="1"/>
  <c r="AC1908" i="1"/>
  <c r="AC1840" i="1"/>
  <c r="AC1776" i="1"/>
  <c r="AC1712" i="1"/>
  <c r="AC1648" i="1"/>
  <c r="AC1584" i="1"/>
  <c r="AC2034" i="1"/>
  <c r="AC2002" i="1"/>
  <c r="AC1970" i="1"/>
  <c r="AC1938" i="1"/>
  <c r="AC1906" i="1"/>
  <c r="AC1874" i="1"/>
  <c r="AC1842" i="1"/>
  <c r="AC1810" i="1"/>
  <c r="AC1778" i="1"/>
  <c r="AC1746" i="1"/>
  <c r="AC1714" i="1"/>
  <c r="AC1682" i="1"/>
  <c r="AC1650" i="1"/>
  <c r="AC1618" i="1"/>
  <c r="AC1586" i="1"/>
  <c r="AC1554" i="1"/>
  <c r="AC2043" i="1"/>
  <c r="AC2011" i="1"/>
  <c r="AC1979" i="1"/>
  <c r="AC1947" i="1"/>
  <c r="AC1915" i="1"/>
  <c r="AC1883" i="1"/>
  <c r="AC1851" i="1"/>
  <c r="AC1819" i="1"/>
  <c r="AC1787" i="1"/>
  <c r="AC1755" i="1"/>
  <c r="AC1723" i="1"/>
  <c r="AC1691" i="1"/>
  <c r="AC1659" i="1"/>
  <c r="AC1627" i="1"/>
  <c r="AC1595" i="1"/>
  <c r="AC1563" i="1"/>
  <c r="AC1531" i="1"/>
  <c r="AC2025" i="1"/>
  <c r="AC1993" i="1"/>
  <c r="AC1961" i="1"/>
  <c r="AC1929" i="1"/>
  <c r="AC1897" i="1"/>
  <c r="AC2012" i="1"/>
  <c r="AC1756" i="1"/>
  <c r="AC1588" i="1"/>
  <c r="AC2016" i="1"/>
  <c r="AC1952" i="1"/>
  <c r="AC1892" i="1"/>
  <c r="AC1824" i="1"/>
  <c r="AC1760" i="1"/>
  <c r="AC1696" i="1"/>
  <c r="AC1632" i="1"/>
  <c r="AC1568" i="1"/>
  <c r="AC2026" i="1"/>
  <c r="AC1994" i="1"/>
  <c r="AC1962" i="1"/>
  <c r="AC1930" i="1"/>
  <c r="AC1898" i="1"/>
  <c r="AC1866" i="1"/>
  <c r="AC1834" i="1"/>
  <c r="AC1802" i="1"/>
  <c r="AC1770" i="1"/>
  <c r="AC1738" i="1"/>
  <c r="AC1706" i="1"/>
  <c r="AC1674" i="1"/>
  <c r="AC1642" i="1"/>
  <c r="AC1610" i="1"/>
  <c r="AC1578" i="1"/>
  <c r="AC1546" i="1"/>
  <c r="AC2035" i="1"/>
  <c r="AC2003" i="1"/>
  <c r="AC1971" i="1"/>
  <c r="AC1939" i="1"/>
  <c r="AC1907" i="1"/>
  <c r="AC1875" i="1"/>
  <c r="AC1843" i="1"/>
  <c r="AC1811" i="1"/>
  <c r="AC1779" i="1"/>
  <c r="AC1747" i="1"/>
  <c r="AC1715" i="1"/>
  <c r="AC1683" i="1"/>
  <c r="AC1651" i="1"/>
  <c r="AC1619" i="1"/>
  <c r="AC1587" i="1"/>
  <c r="AC1555" i="1"/>
  <c r="AC2049" i="1"/>
  <c r="AC2017" i="1"/>
  <c r="AC1985" i="1"/>
  <c r="AC1953" i="1"/>
  <c r="AC1921" i="1"/>
  <c r="AC1889" i="1"/>
  <c r="AC1857" i="1"/>
  <c r="AC1825" i="1"/>
  <c r="AC1793" i="1"/>
  <c r="AC1761" i="1"/>
  <c r="AC1729" i="1"/>
  <c r="AC1697" i="1"/>
  <c r="AC1665" i="1"/>
  <c r="AC1633" i="1"/>
  <c r="AC1601" i="1"/>
  <c r="AC1569" i="1"/>
  <c r="AC1537" i="1"/>
  <c r="AC2253" i="1"/>
  <c r="AC2091" i="1"/>
  <c r="AC2053" i="1"/>
  <c r="AC2093" i="1"/>
  <c r="AC2215" i="1"/>
  <c r="AC2191" i="1"/>
  <c r="AC2171" i="1"/>
  <c r="AC2151" i="1"/>
  <c r="AC2127" i="1"/>
  <c r="AC2107" i="1"/>
  <c r="X2024" i="1"/>
  <c r="X1992" i="1"/>
  <c r="X1960" i="1"/>
  <c r="X1928" i="1"/>
  <c r="X1896" i="1"/>
  <c r="X1864" i="1"/>
  <c r="X1832" i="1"/>
  <c r="X1800" i="1"/>
  <c r="X1768" i="1"/>
  <c r="X1736" i="1"/>
  <c r="X1704" i="1"/>
  <c r="X1672" i="1"/>
  <c r="X1484" i="1"/>
  <c r="X1420" i="1"/>
  <c r="X1356" i="1"/>
  <c r="X1292" i="1"/>
  <c r="X1228" i="1"/>
  <c r="X1164" i="1"/>
  <c r="X1100" i="1"/>
  <c r="X1036" i="1"/>
  <c r="X972" i="1"/>
  <c r="X908" i="1"/>
  <c r="X844" i="1"/>
  <c r="X780" i="1"/>
  <c r="X716" i="1"/>
  <c r="X652" i="1"/>
  <c r="X588" i="1"/>
  <c r="X524" i="1"/>
  <c r="X460" i="1"/>
  <c r="X396" i="1"/>
  <c r="X332" i="1"/>
  <c r="X1861" i="1"/>
  <c r="X1797" i="1"/>
  <c r="X1605" i="1"/>
  <c r="X1541" i="1"/>
  <c r="X1397" i="1"/>
  <c r="X1141" i="1"/>
  <c r="X885" i="1"/>
  <c r="X629" i="1"/>
  <c r="X373" i="1"/>
  <c r="X117" i="1"/>
  <c r="X264" i="1"/>
  <c r="X200" i="1"/>
  <c r="X136" i="1"/>
  <c r="X72" i="1"/>
  <c r="X7" i="1"/>
  <c r="X2040" i="1"/>
  <c r="X2008" i="1"/>
  <c r="X1976" i="1"/>
  <c r="X1944" i="1"/>
  <c r="X1912" i="1"/>
  <c r="X1880" i="1"/>
  <c r="X1848" i="1"/>
  <c r="X1816" i="1"/>
  <c r="X1784" i="1"/>
  <c r="X1752" i="1"/>
  <c r="X1720" i="1"/>
  <c r="X1688" i="1"/>
  <c r="X1656" i="1"/>
  <c r="X1516" i="1"/>
  <c r="X1452" i="1"/>
  <c r="X1388" i="1"/>
  <c r="X1324" i="1"/>
  <c r="X1260" i="1"/>
  <c r="X1196" i="1"/>
  <c r="X1132" i="1"/>
  <c r="X1068" i="1"/>
  <c r="X1004" i="1"/>
  <c r="X940" i="1"/>
  <c r="X876" i="1"/>
  <c r="X812" i="1"/>
  <c r="X748" i="1"/>
  <c r="X684" i="1"/>
  <c r="X620" i="1"/>
  <c r="X556" i="1"/>
  <c r="X492" i="1"/>
  <c r="X428" i="1"/>
  <c r="X364" i="1"/>
  <c r="X300" i="1"/>
  <c r="X1525" i="1"/>
  <c r="X1269" i="1"/>
  <c r="X1013" i="1"/>
  <c r="X757" i="1"/>
  <c r="X501" i="1"/>
  <c r="X245" i="1"/>
  <c r="X13" i="1"/>
  <c r="X232" i="1"/>
  <c r="X168" i="1"/>
  <c r="X104" i="1"/>
  <c r="X40" i="1"/>
  <c r="X2000" i="1"/>
  <c r="X1936" i="1"/>
  <c r="X1872" i="1"/>
  <c r="X1808" i="1"/>
  <c r="X1744" i="1"/>
  <c r="X1680" i="1"/>
  <c r="X1404" i="1"/>
  <c r="X1276" i="1"/>
  <c r="X1148" i="1"/>
  <c r="X1020" i="1"/>
  <c r="X892" i="1"/>
  <c r="X764" i="1"/>
  <c r="X636" i="1"/>
  <c r="X508" i="1"/>
  <c r="X380" i="1"/>
  <c r="X1733" i="1"/>
  <c r="X1669" i="1"/>
  <c r="X1333" i="1"/>
  <c r="X821" i="1"/>
  <c r="X309" i="1"/>
  <c r="X184" i="1"/>
  <c r="X56" i="1"/>
  <c r="X2048" i="1"/>
  <c r="X1984" i="1"/>
  <c r="X1920" i="1"/>
  <c r="X1856" i="1"/>
  <c r="X1792" i="1"/>
  <c r="X1728" i="1"/>
  <c r="X1664" i="1"/>
  <c r="X1500" i="1"/>
  <c r="X1372" i="1"/>
  <c r="X1244" i="1"/>
  <c r="X1116" i="1"/>
  <c r="X988" i="1"/>
  <c r="X860" i="1"/>
  <c r="X732" i="1"/>
  <c r="X604" i="1"/>
  <c r="X476" i="1"/>
  <c r="X348" i="1"/>
  <c r="X1205" i="1"/>
  <c r="X693" i="1"/>
  <c r="X181" i="1"/>
  <c r="X280" i="1"/>
  <c r="X152" i="1"/>
  <c r="X24" i="1"/>
  <c r="V18" i="1"/>
  <c r="AH1723" i="1"/>
  <c r="AH1814" i="1"/>
  <c r="AC2119" i="1"/>
  <c r="AC2143" i="1"/>
  <c r="AC2175" i="1"/>
  <c r="AC2203" i="1"/>
  <c r="AC2064" i="1"/>
  <c r="AC2082" i="1"/>
  <c r="AC2071" i="1"/>
  <c r="AH2163" i="1"/>
  <c r="AH2308" i="1"/>
  <c r="AH2204" i="1"/>
  <c r="AH2096" i="1"/>
  <c r="AH2088" i="1"/>
  <c r="X19" i="1"/>
  <c r="AH1553" i="1"/>
  <c r="AH1601" i="1"/>
  <c r="AH1641" i="1"/>
  <c r="AH1681" i="1"/>
  <c r="AH1729" i="1"/>
  <c r="AH1769" i="1"/>
  <c r="AH1809" i="1"/>
  <c r="AH1857" i="1"/>
  <c r="AH1897" i="1"/>
  <c r="AH1937" i="1"/>
  <c r="AH1985" i="1"/>
  <c r="AH2025" i="1"/>
  <c r="AC1529" i="1"/>
  <c r="AC1577" i="1"/>
  <c r="AC1617" i="1"/>
  <c r="AC1657" i="1"/>
  <c r="AC1705" i="1"/>
  <c r="AC1745" i="1"/>
  <c r="AC1785" i="1"/>
  <c r="AC1833" i="1"/>
  <c r="AC1873" i="1"/>
  <c r="AC1937" i="1"/>
  <c r="AC2001" i="1"/>
  <c r="X1652" i="1"/>
  <c r="AH1544" i="1"/>
  <c r="AH1616" i="1"/>
  <c r="AH1716" i="1"/>
  <c r="X248" i="1"/>
  <c r="X565" i="1"/>
  <c r="AH1531" i="1"/>
  <c r="AH1763" i="1"/>
  <c r="AH1927" i="1"/>
  <c r="AC1579" i="1"/>
  <c r="AC1643" i="1"/>
  <c r="AC1707" i="1"/>
  <c r="AC1771" i="1"/>
  <c r="AC1835" i="1"/>
  <c r="AC1899" i="1"/>
  <c r="AC1963" i="1"/>
  <c r="AC2027" i="1"/>
  <c r="X444" i="1"/>
  <c r="X700" i="1"/>
  <c r="X956" i="1"/>
  <c r="X1212" i="1"/>
  <c r="X1468" i="1"/>
  <c r="X1696" i="1"/>
  <c r="X1824" i="1"/>
  <c r="X1952" i="1"/>
  <c r="AH1866" i="1"/>
  <c r="AC1570" i="1"/>
  <c r="AC1634" i="1"/>
  <c r="AC1698" i="1"/>
  <c r="AC1762" i="1"/>
  <c r="AC1826" i="1"/>
  <c r="AC1890" i="1"/>
  <c r="AC1954" i="1"/>
  <c r="AC2018" i="1"/>
  <c r="AC1552" i="1"/>
  <c r="AC1680" i="1"/>
  <c r="AC1808" i="1"/>
  <c r="AC1936" i="1"/>
  <c r="AC1556" i="1"/>
  <c r="AC1948" i="1"/>
  <c r="AH1569" i="1"/>
  <c r="AH1609" i="1"/>
  <c r="AH1649" i="1"/>
  <c r="AH1697" i="1"/>
  <c r="AH1737" i="1"/>
  <c r="AH1777" i="1"/>
  <c r="AH1825" i="1"/>
  <c r="AH1865" i="1"/>
  <c r="AH1905" i="1"/>
  <c r="AH1953" i="1"/>
  <c r="AH1993" i="1"/>
  <c r="AH2033" i="1"/>
  <c r="AH1568" i="1"/>
  <c r="AH1648" i="1"/>
  <c r="AH1607" i="1"/>
  <c r="AH1827" i="1"/>
  <c r="AH1967" i="1"/>
  <c r="AC1539" i="1"/>
  <c r="AC1603" i="1"/>
  <c r="AC1667" i="1"/>
  <c r="AC1731" i="1"/>
  <c r="AC1795" i="1"/>
  <c r="AC1859" i="1"/>
  <c r="AC1923" i="1"/>
  <c r="AC1987" i="1"/>
  <c r="AC2051" i="1"/>
  <c r="AH1558" i="1"/>
  <c r="AC1530" i="1"/>
  <c r="AC1594" i="1"/>
  <c r="AC1658" i="1"/>
  <c r="AC1722" i="1"/>
  <c r="AC1786" i="1"/>
  <c r="AC1850" i="1"/>
  <c r="AC1914" i="1"/>
  <c r="AC1978" i="1"/>
  <c r="AC2042" i="1"/>
  <c r="AC1600" i="1"/>
  <c r="AC1728" i="1"/>
  <c r="AC1860" i="1"/>
  <c r="AC1984" i="1"/>
  <c r="AC2036" i="1"/>
  <c r="AF1557" i="1"/>
  <c r="AF1589" i="1"/>
  <c r="AF1621" i="1"/>
  <c r="AF1653" i="1"/>
  <c r="AF1685" i="1"/>
  <c r="AF1717" i="1"/>
  <c r="AF1749" i="1"/>
  <c r="AF1781" i="1"/>
  <c r="AF1813" i="1"/>
  <c r="AF1845" i="1"/>
  <c r="AF1877" i="1"/>
  <c r="AF1909" i="1"/>
  <c r="AF1941" i="1"/>
  <c r="AF1973" i="1"/>
  <c r="AF2005" i="1"/>
  <c r="AF2037" i="1"/>
  <c r="Y1564" i="1"/>
  <c r="Y1608" i="1"/>
  <c r="Y1648" i="1"/>
  <c r="Y1692" i="1"/>
  <c r="Y1736" i="1"/>
  <c r="AF1556" i="1"/>
  <c r="AF1616" i="1"/>
  <c r="AF1676" i="1"/>
  <c r="AF1756" i="1"/>
  <c r="AF1844" i="1"/>
  <c r="AF1932" i="1"/>
  <c r="AF2012" i="1"/>
  <c r="AF1558" i="1"/>
  <c r="AF1638" i="1"/>
  <c r="AF1726" i="1"/>
  <c r="AF1814" i="1"/>
  <c r="AF1894" i="1"/>
  <c r="AF1982" i="1"/>
  <c r="Y455" i="1"/>
  <c r="Y1143" i="1"/>
  <c r="Y1559" i="1"/>
  <c r="Y1783" i="1"/>
  <c r="Y464" i="1"/>
  <c r="AQ7" i="1"/>
  <c r="Y1988" i="1"/>
  <c r="Y1248" i="1"/>
  <c r="Y480" i="1"/>
  <c r="Y482" i="1"/>
  <c r="Y1527" i="1"/>
  <c r="Y1223" i="1"/>
  <c r="Y887" i="1"/>
  <c r="Y503" i="1"/>
  <c r="Y199" i="1"/>
  <c r="Y16" i="1"/>
  <c r="Y1728" i="1"/>
  <c r="Y1708" i="1"/>
  <c r="Y1688" i="1"/>
  <c r="Y1664" i="1"/>
  <c r="Y1644" i="1"/>
  <c r="Y1624" i="1"/>
  <c r="Y1600" i="1"/>
  <c r="Y1580" i="1"/>
  <c r="Y1560" i="1"/>
  <c r="Y1536" i="1"/>
  <c r="Y4" i="1"/>
  <c r="Y1504" i="1"/>
  <c r="Y976" i="1"/>
  <c r="Y224" i="1"/>
  <c r="Y994" i="1"/>
  <c r="Y2039" i="1"/>
  <c r="Y1815" i="1"/>
  <c r="Y1655" i="1"/>
  <c r="Y1399" i="1"/>
  <c r="Y1015" i="1"/>
  <c r="Y711" i="1"/>
  <c r="Y375" i="1"/>
  <c r="Y15" i="1"/>
  <c r="Y1740" i="1"/>
  <c r="Y1720" i="1"/>
  <c r="Y1696" i="1"/>
  <c r="Y1676" i="1"/>
  <c r="Y1656" i="1"/>
  <c r="Y1632" i="1"/>
  <c r="Y1612" i="1"/>
  <c r="Y1592" i="1"/>
  <c r="Y1568" i="1"/>
  <c r="Y1548" i="1"/>
  <c r="Y1528" i="1"/>
  <c r="Y17" i="1"/>
  <c r="AF1999" i="1"/>
  <c r="AF1823" i="1"/>
  <c r="AF1631" i="1"/>
  <c r="AF2014" i="1"/>
  <c r="AF1974" i="1"/>
  <c r="AF1926" i="1"/>
  <c r="AF1886" i="1"/>
  <c r="AF1846" i="1"/>
  <c r="AF1798" i="1"/>
  <c r="AF1758" i="1"/>
  <c r="AF1718" i="1"/>
  <c r="AF1670" i="1"/>
  <c r="AF1630" i="1"/>
  <c r="AF1590" i="1"/>
  <c r="AF1542" i="1"/>
  <c r="AF2044" i="1"/>
  <c r="AF2004" i="1"/>
  <c r="AF1964" i="1"/>
  <c r="AF1916" i="1"/>
  <c r="AF1876" i="1"/>
  <c r="AF1836" i="1"/>
  <c r="AF1788" i="1"/>
  <c r="AF1748" i="1"/>
  <c r="AF1708" i="1"/>
  <c r="AF1660" i="1"/>
  <c r="AF1636" i="1"/>
  <c r="AF1608" i="1"/>
  <c r="AF1576" i="1"/>
  <c r="AF1552" i="1"/>
  <c r="AF2041" i="1"/>
  <c r="AF2025" i="1"/>
  <c r="AF2009" i="1"/>
  <c r="AF1993" i="1"/>
  <c r="AF1977" i="1"/>
  <c r="AF1961" i="1"/>
  <c r="AF1945" i="1"/>
  <c r="AF1929" i="1"/>
  <c r="AF1913" i="1"/>
  <c r="AF1897" i="1"/>
  <c r="AF1881" i="1"/>
  <c r="AF1865" i="1"/>
  <c r="AF1849" i="1"/>
  <c r="AF1833" i="1"/>
  <c r="AF1817" i="1"/>
  <c r="AF1801" i="1"/>
  <c r="AF1785" i="1"/>
  <c r="AF1769" i="1"/>
  <c r="AF1753" i="1"/>
  <c r="AF1737" i="1"/>
  <c r="AF1721" i="1"/>
  <c r="AF1705" i="1"/>
  <c r="AF1689" i="1"/>
  <c r="AF1673" i="1"/>
  <c r="AF1657" i="1"/>
  <c r="AF1641" i="1"/>
  <c r="AF1625" i="1"/>
  <c r="AF1609" i="1"/>
  <c r="AF1593" i="1"/>
  <c r="AF1577" i="1"/>
  <c r="AF1561" i="1"/>
  <c r="AF1545" i="1"/>
  <c r="AF1529" i="1"/>
  <c r="AF2273" i="1"/>
  <c r="AF2253" i="1"/>
  <c r="AF2058" i="1"/>
  <c r="AF2074" i="1"/>
  <c r="AF2090" i="1"/>
  <c r="AF2065" i="1"/>
  <c r="AF2081" i="1"/>
  <c r="AF2060" i="1"/>
  <c r="AF2076" i="1"/>
  <c r="AF2092" i="1"/>
  <c r="AF1887" i="1"/>
  <c r="AF1743" i="1"/>
  <c r="AF1567" i="1"/>
  <c r="AF2038" i="1"/>
  <c r="AF1990" i="1"/>
  <c r="AF1950" i="1"/>
  <c r="AF1910" i="1"/>
  <c r="AF1862" i="1"/>
  <c r="AF1822" i="1"/>
  <c r="AF1782" i="1"/>
  <c r="AF1734" i="1"/>
  <c r="AF1694" i="1"/>
  <c r="AF1654" i="1"/>
  <c r="AF1606" i="1"/>
  <c r="AF1566" i="1"/>
  <c r="AF2028" i="1"/>
  <c r="AF1980" i="1"/>
  <c r="AF1940" i="1"/>
  <c r="AF1900" i="1"/>
  <c r="AF1852" i="1"/>
  <c r="AF1812" i="1"/>
  <c r="AF1772" i="1"/>
  <c r="AF1724" i="1"/>
  <c r="AF1684" i="1"/>
  <c r="AF2043" i="1"/>
  <c r="AF1620" i="1"/>
  <c r="AF1592" i="1"/>
  <c r="AF1568" i="1"/>
  <c r="AF1536" i="1"/>
  <c r="AF2049" i="1"/>
  <c r="AF2033" i="1"/>
  <c r="AF2017" i="1"/>
  <c r="AF2001" i="1"/>
  <c r="AF1985" i="1"/>
  <c r="AF1969" i="1"/>
  <c r="AF1953" i="1"/>
  <c r="AF1937" i="1"/>
  <c r="AF1921" i="1"/>
  <c r="AF1905" i="1"/>
  <c r="AF1889" i="1"/>
  <c r="AF1873" i="1"/>
  <c r="AF1857" i="1"/>
  <c r="AF1841" i="1"/>
  <c r="AF1825" i="1"/>
  <c r="AF1809" i="1"/>
  <c r="AF1793" i="1"/>
  <c r="AF1777" i="1"/>
  <c r="AF1761" i="1"/>
  <c r="AF1745" i="1"/>
  <c r="AF1729" i="1"/>
  <c r="AF1713" i="1"/>
  <c r="AF1697" i="1"/>
  <c r="AF1681" i="1"/>
  <c r="AF1665" i="1"/>
  <c r="AF1649" i="1"/>
  <c r="AF1633" i="1"/>
  <c r="AF1617" i="1"/>
  <c r="AF1601" i="1"/>
  <c r="AF1585" i="1"/>
  <c r="AF1569" i="1"/>
  <c r="AF1553" i="1"/>
  <c r="AF1537" i="1"/>
  <c r="AF2265" i="1"/>
  <c r="AF2256" i="1"/>
  <c r="AF2066" i="1"/>
  <c r="AF2082" i="1"/>
  <c r="AF2057" i="1"/>
  <c r="AF2073" i="1"/>
  <c r="AF2089" i="1"/>
  <c r="AF2068" i="1"/>
  <c r="AF2084" i="1"/>
  <c r="AF2059" i="1"/>
  <c r="AG2044" i="1"/>
  <c r="AG1636" i="1"/>
  <c r="AG1620" i="1"/>
  <c r="AG1604" i="1"/>
  <c r="AG1588" i="1"/>
  <c r="AG1572" i="1"/>
  <c r="AG1556" i="1"/>
  <c r="AG1540" i="1"/>
  <c r="AG2041" i="1"/>
  <c r="AG2025" i="1"/>
  <c r="AG2009" i="1"/>
  <c r="AG1993" i="1"/>
  <c r="AG1648" i="1"/>
  <c r="AG1632" i="1"/>
  <c r="AG1616" i="1"/>
  <c r="AG1600" i="1"/>
  <c r="AG1584" i="1"/>
  <c r="AG1568" i="1"/>
  <c r="AG1552" i="1"/>
  <c r="AG1536" i="1"/>
  <c r="AG2037" i="1"/>
  <c r="AG2021" i="1"/>
  <c r="AG2005" i="1"/>
  <c r="AG1644" i="1"/>
  <c r="AG1612" i="1"/>
  <c r="AG1580" i="1"/>
  <c r="AG1548" i="1"/>
  <c r="AG2045" i="1"/>
  <c r="AG2013" i="1"/>
  <c r="AG1973" i="1"/>
  <c r="AG1957" i="1"/>
  <c r="AG1941" i="1"/>
  <c r="AG1925" i="1"/>
  <c r="AG1913" i="1"/>
  <c r="AG1897" i="1"/>
  <c r="AG1881" i="1"/>
  <c r="AG1865" i="1"/>
  <c r="AG1853" i="1"/>
  <c r="AG1837" i="1"/>
  <c r="AG1821" i="1"/>
  <c r="AG1805" i="1"/>
  <c r="AG1793" i="1"/>
  <c r="AG1777" i="1"/>
  <c r="AG1761" i="1"/>
  <c r="AG1745" i="1"/>
  <c r="AG1717" i="1"/>
  <c r="AG1701" i="1"/>
  <c r="AG1685" i="1"/>
  <c r="AG1669" i="1"/>
  <c r="AG1657" i="1"/>
  <c r="AG1641" i="1"/>
  <c r="AG1625" i="1"/>
  <c r="AG1609" i="1"/>
  <c r="AG1597" i="1"/>
  <c r="AG1581" i="1"/>
  <c r="AG1565" i="1"/>
  <c r="AG1549" i="1"/>
  <c r="AG1537" i="1"/>
  <c r="AG1640" i="1"/>
  <c r="AG1608" i="1"/>
  <c r="AG1576" i="1"/>
  <c r="AG1544" i="1"/>
  <c r="AG2033" i="1"/>
  <c r="AG2001" i="1"/>
  <c r="AG1985" i="1"/>
  <c r="AG1969" i="1"/>
  <c r="AG1953" i="1"/>
  <c r="AG1937" i="1"/>
  <c r="AG1909" i="1"/>
  <c r="AG1893" i="1"/>
  <c r="AG1877" i="1"/>
  <c r="AG1861" i="1"/>
  <c r="AG1849" i="1"/>
  <c r="AG1833" i="1"/>
  <c r="AG1817" i="1"/>
  <c r="AG1801" i="1"/>
  <c r="AG1789" i="1"/>
  <c r="AG1773" i="1"/>
  <c r="AG1757" i="1"/>
  <c r="AG1741" i="1"/>
  <c r="AG1729" i="1"/>
  <c r="AG1713" i="1"/>
  <c r="AG1697" i="1"/>
  <c r="AG1681" i="1"/>
  <c r="AG1653" i="1"/>
  <c r="AG1637" i="1"/>
  <c r="AG1621" i="1"/>
  <c r="AG1605" i="1"/>
  <c r="AG1593" i="1"/>
  <c r="AG1577" i="1"/>
  <c r="AG1561" i="1"/>
  <c r="AG1545" i="1"/>
  <c r="AG1533" i="1"/>
  <c r="AG2038" i="1"/>
  <c r="AG2022" i="1"/>
  <c r="AG2006" i="1"/>
  <c r="AG1990" i="1"/>
  <c r="AG1974" i="1"/>
  <c r="AG1958" i="1"/>
  <c r="AG1942" i="1"/>
  <c r="AG1926" i="1"/>
  <c r="AG1910" i="1"/>
  <c r="AG1894" i="1"/>
  <c r="AG1878" i="1"/>
  <c r="AG1862" i="1"/>
  <c r="AG1846" i="1"/>
  <c r="AG1830" i="1"/>
  <c r="AG1814" i="1"/>
  <c r="AG1798" i="1"/>
  <c r="AG1782" i="1"/>
  <c r="AG1766" i="1"/>
  <c r="AG1750" i="1"/>
  <c r="AG1734" i="1"/>
  <c r="AG1718" i="1"/>
  <c r="AG1702" i="1"/>
  <c r="AG1686" i="1"/>
  <c r="AG1670" i="1"/>
  <c r="AG1654" i="1"/>
  <c r="AG1638" i="1"/>
  <c r="AG1622" i="1"/>
  <c r="AG1606" i="1"/>
  <c r="AG1590" i="1"/>
  <c r="AG1574" i="1"/>
  <c r="AG1558" i="1"/>
  <c r="AG1542" i="1"/>
  <c r="AG2047" i="1"/>
  <c r="AG2031" i="1"/>
  <c r="AG2015" i="1"/>
  <c r="AG1999" i="1"/>
  <c r="AG1983" i="1"/>
  <c r="AG1624" i="1"/>
  <c r="AG1560" i="1"/>
  <c r="AG2017" i="1"/>
  <c r="AG1981" i="1"/>
  <c r="AG1949" i="1"/>
  <c r="AG1901" i="1"/>
  <c r="AG1869" i="1"/>
  <c r="AG1841" i="1"/>
  <c r="AG1809" i="1"/>
  <c r="AG1781" i="1"/>
  <c r="AG1749" i="1"/>
  <c r="AG1725" i="1"/>
  <c r="AG1693" i="1"/>
  <c r="AG1645" i="1"/>
  <c r="AG1613" i="1"/>
  <c r="AG1585" i="1"/>
  <c r="AG1553" i="1"/>
  <c r="AG2034" i="1"/>
  <c r="AG2014" i="1"/>
  <c r="AG1994" i="1"/>
  <c r="AG1970" i="1"/>
  <c r="AG1950" i="1"/>
  <c r="AG1930" i="1"/>
  <c r="AG1906" i="1"/>
  <c r="AG1886" i="1"/>
  <c r="AG1866" i="1"/>
  <c r="AG1842" i="1"/>
  <c r="AG1822" i="1"/>
  <c r="AG1802" i="1"/>
  <c r="AG1778" i="1"/>
  <c r="AG1758" i="1"/>
  <c r="AG1738" i="1"/>
  <c r="AG1714" i="1"/>
  <c r="AG1694" i="1"/>
  <c r="AG1674" i="1"/>
  <c r="AG1650" i="1"/>
  <c r="AG1630" i="1"/>
  <c r="AG1610" i="1"/>
  <c r="AG1586" i="1"/>
  <c r="AG1566" i="1"/>
  <c r="AG1546" i="1"/>
  <c r="AG2039" i="1"/>
  <c r="AG2019" i="1"/>
  <c r="AG1995" i="1"/>
  <c r="AG1975" i="1"/>
  <c r="AG1959" i="1"/>
  <c r="AG1943" i="1"/>
  <c r="AG1927" i="1"/>
  <c r="AG1911" i="1"/>
  <c r="AG1895" i="1"/>
  <c r="AG1879" i="1"/>
  <c r="AG1863" i="1"/>
  <c r="AG1847" i="1"/>
  <c r="AG1831" i="1"/>
  <c r="AG1815" i="1"/>
  <c r="AG1799" i="1"/>
  <c r="AG1783" i="1"/>
  <c r="AG2085" i="1"/>
  <c r="AG2062" i="1"/>
  <c r="AI2337" i="1"/>
  <c r="AI2080" i="1"/>
  <c r="AG2274" i="1"/>
  <c r="AG1535" i="1"/>
  <c r="AG1551" i="1"/>
  <c r="AG1567" i="1"/>
  <c r="AG1583" i="1"/>
  <c r="AG1599" i="1"/>
  <c r="AG1615" i="1"/>
  <c r="AG1631" i="1"/>
  <c r="AG1647" i="1"/>
  <c r="AG1663" i="1"/>
  <c r="AG1679" i="1"/>
  <c r="AG1695" i="1"/>
  <c r="AG1711" i="1"/>
  <c r="AG1727" i="1"/>
  <c r="AG1743" i="1"/>
  <c r="AG1759" i="1"/>
  <c r="AG1775" i="1"/>
  <c r="AG1795" i="1"/>
  <c r="AG1819" i="1"/>
  <c r="AG1839" i="1"/>
  <c r="AG1859" i="1"/>
  <c r="AG1883" i="1"/>
  <c r="AG1903" i="1"/>
  <c r="AG1923" i="1"/>
  <c r="AG1947" i="1"/>
  <c r="AG1967" i="1"/>
  <c r="AG1991" i="1"/>
  <c r="AG2023" i="1"/>
  <c r="AG2051" i="1"/>
  <c r="AI1543" i="1"/>
  <c r="AI1655" i="1"/>
  <c r="AI1783" i="1"/>
  <c r="AI1879" i="1"/>
  <c r="AI1991" i="1"/>
  <c r="AG1550" i="1"/>
  <c r="AG1578" i="1"/>
  <c r="AG1602" i="1"/>
  <c r="AG1634" i="1"/>
  <c r="AG1662" i="1"/>
  <c r="AG1690" i="1"/>
  <c r="AG1722" i="1"/>
  <c r="AG1746" i="1"/>
  <c r="AG1774" i="1"/>
  <c r="AG1806" i="1"/>
  <c r="AG1834" i="1"/>
  <c r="AG1858" i="1"/>
  <c r="AG1890" i="1"/>
  <c r="AG1918" i="1"/>
  <c r="AG1946" i="1"/>
  <c r="AG1978" i="1"/>
  <c r="AG2002" i="1"/>
  <c r="AG2030" i="1"/>
  <c r="AG1573" i="1"/>
  <c r="AG1617" i="1"/>
  <c r="AG1661" i="1"/>
  <c r="AG1677" i="1"/>
  <c r="AG1721" i="1"/>
  <c r="AG1753" i="1"/>
  <c r="AG1829" i="1"/>
  <c r="AG1873" i="1"/>
  <c r="AG1917" i="1"/>
  <c r="AG1933" i="1"/>
  <c r="AG1977" i="1"/>
  <c r="AG2029" i="1"/>
  <c r="AI1569" i="1"/>
  <c r="AG1532" i="1"/>
  <c r="AG1628" i="1"/>
  <c r="AI1993" i="1"/>
  <c r="AI1929" i="1"/>
  <c r="AI1865" i="1"/>
  <c r="AI1801" i="1"/>
  <c r="AI1737" i="1"/>
  <c r="AI1673" i="1"/>
  <c r="AI1609" i="1"/>
  <c r="AI1545" i="1"/>
  <c r="AI2045" i="1"/>
  <c r="AI1981" i="1"/>
  <c r="AI1917" i="1"/>
  <c r="AI1853" i="1"/>
  <c r="AI1789" i="1"/>
  <c r="AI1725" i="1"/>
  <c r="AI1661" i="1"/>
  <c r="AI1597" i="1"/>
  <c r="AI1533" i="1"/>
  <c r="AI1941" i="1"/>
  <c r="AI1813" i="1"/>
  <c r="AI1685" i="1"/>
  <c r="AI1557" i="1"/>
  <c r="AI2002" i="1"/>
  <c r="AI2017" i="1"/>
  <c r="AI1889" i="1"/>
  <c r="AI1761" i="1"/>
  <c r="AI1633" i="1"/>
  <c r="AI2023" i="1"/>
  <c r="AI1959" i="1"/>
  <c r="AI1895" i="1"/>
  <c r="AI1831" i="1"/>
  <c r="AI1767" i="1"/>
  <c r="AI1703" i="1"/>
  <c r="AI1639" i="1"/>
  <c r="AI1575" i="1"/>
  <c r="AI2005" i="1"/>
  <c r="AI1749" i="1"/>
  <c r="AI2007" i="1"/>
  <c r="AI1927" i="1"/>
  <c r="AI1847" i="1"/>
  <c r="AI1751" i="1"/>
  <c r="AI1671" i="1"/>
  <c r="AI1591" i="1"/>
  <c r="AM7" i="1"/>
  <c r="U16" i="1"/>
  <c r="AG2069" i="1"/>
  <c r="AG2087" i="1"/>
  <c r="AI2253" i="1"/>
  <c r="AG1539" i="1"/>
  <c r="AG1555" i="1"/>
  <c r="AG1571" i="1"/>
  <c r="AG1587" i="1"/>
  <c r="AG1603" i="1"/>
  <c r="AG1619" i="1"/>
  <c r="AG1635" i="1"/>
  <c r="AG1651" i="1"/>
  <c r="AG1667" i="1"/>
  <c r="AG1683" i="1"/>
  <c r="AG1699" i="1"/>
  <c r="AG1715" i="1"/>
  <c r="AG1731" i="1"/>
  <c r="AG1747" i="1"/>
  <c r="AG1763" i="1"/>
  <c r="AG1779" i="1"/>
  <c r="AG1803" i="1"/>
  <c r="AG1823" i="1"/>
  <c r="AG1843" i="1"/>
  <c r="AG1867" i="1"/>
  <c r="AG1887" i="1"/>
  <c r="AG1907" i="1"/>
  <c r="AG1931" i="1"/>
  <c r="AG1951" i="1"/>
  <c r="AG1971" i="1"/>
  <c r="AG2003" i="1"/>
  <c r="AG2027" i="1"/>
  <c r="AI1559" i="1"/>
  <c r="AI1687" i="1"/>
  <c r="AI1799" i="1"/>
  <c r="AI1911" i="1"/>
  <c r="AI2039" i="1"/>
  <c r="AG1530" i="1"/>
  <c r="AG1554" i="1"/>
  <c r="AG1582" i="1"/>
  <c r="AG1614" i="1"/>
  <c r="AG1642" i="1"/>
  <c r="AG1666" i="1"/>
  <c r="AG1698" i="1"/>
  <c r="AG1726" i="1"/>
  <c r="AG1754" i="1"/>
  <c r="AG1786" i="1"/>
  <c r="AG1810" i="1"/>
  <c r="AG1838" i="1"/>
  <c r="AG1870" i="1"/>
  <c r="AG1898" i="1"/>
  <c r="AG1922" i="1"/>
  <c r="AG1954" i="1"/>
  <c r="AG1982" i="1"/>
  <c r="AG2010" i="1"/>
  <c r="AG2042" i="1"/>
  <c r="AG1541" i="1"/>
  <c r="AG1589" i="1"/>
  <c r="AG1629" i="1"/>
  <c r="AG1665" i="1"/>
  <c r="AG1689" i="1"/>
  <c r="AG1765" i="1"/>
  <c r="AG1797" i="1"/>
  <c r="AG1845" i="1"/>
  <c r="AG1885" i="1"/>
  <c r="AG1921" i="1"/>
  <c r="AG1945" i="1"/>
  <c r="AG2049" i="1"/>
  <c r="AI1621" i="1"/>
  <c r="AI1953" i="1"/>
  <c r="AG1564" i="1"/>
  <c r="Y2028" i="1"/>
  <c r="Y1964" i="1"/>
  <c r="Y1900" i="1"/>
  <c r="Y1836" i="1"/>
  <c r="Y1772" i="1"/>
  <c r="Y1440" i="1"/>
  <c r="Y1312" i="1"/>
  <c r="Y1184" i="1"/>
  <c r="Y1056" i="1"/>
  <c r="Y928" i="1"/>
  <c r="Y800" i="1"/>
  <c r="Y672" i="1"/>
  <c r="Y544" i="1"/>
  <c r="Y416" i="1"/>
  <c r="Y288" i="1"/>
  <c r="Y160" i="1"/>
  <c r="Y2034" i="1"/>
  <c r="Y1490" i="1"/>
  <c r="Y1122" i="1"/>
  <c r="Y866" i="1"/>
  <c r="Y610" i="1"/>
  <c r="Y354" i="1"/>
  <c r="Y98" i="1"/>
  <c r="Y1511" i="1"/>
  <c r="Y1447" i="1"/>
  <c r="Y1383" i="1"/>
  <c r="Y1319" i="1"/>
  <c r="Y1255" i="1"/>
  <c r="Y1191" i="1"/>
  <c r="Y1127" i="1"/>
  <c r="Y1063" i="1"/>
  <c r="Y999" i="1"/>
  <c r="Y935" i="1"/>
  <c r="Y871" i="1"/>
  <c r="Y807" i="1"/>
  <c r="Y743" i="1"/>
  <c r="Y679" i="1"/>
  <c r="Y615" i="1"/>
  <c r="Y551" i="1"/>
  <c r="Y487" i="1"/>
  <c r="Y423" i="1"/>
  <c r="Y359" i="1"/>
  <c r="Y295" i="1"/>
  <c r="Y231" i="1"/>
  <c r="Y167" i="1"/>
  <c r="Y103" i="1"/>
  <c r="Y39" i="1"/>
  <c r="Y10" i="1"/>
  <c r="Y2020" i="1"/>
  <c r="Y1956" i="1"/>
  <c r="Y1892" i="1"/>
  <c r="Y1828" i="1"/>
  <c r="Y1764" i="1"/>
  <c r="Y1424" i="1"/>
  <c r="Y1296" i="1"/>
  <c r="Y1168" i="1"/>
  <c r="Y1040" i="1"/>
  <c r="Y912" i="1"/>
  <c r="Y784" i="1"/>
  <c r="Y656" i="1"/>
  <c r="Y528" i="1"/>
  <c r="Y400" i="1"/>
  <c r="Y272" i="1"/>
  <c r="Y144" i="1"/>
  <c r="Y1714" i="1"/>
  <c r="Y1426" i="1"/>
  <c r="Y1074" i="1"/>
  <c r="Y818" i="1"/>
  <c r="Y562" i="1"/>
  <c r="Y306" i="1"/>
  <c r="Y50" i="1"/>
  <c r="Y2023" i="1"/>
  <c r="Y1991" i="1"/>
  <c r="Y1959" i="1"/>
  <c r="Y1927" i="1"/>
  <c r="Y1895" i="1"/>
  <c r="Y1863" i="1"/>
  <c r="Y1831" i="1"/>
  <c r="Y1799" i="1"/>
  <c r="Y1767" i="1"/>
  <c r="Y1735" i="1"/>
  <c r="Y1703" i="1"/>
  <c r="Y1671" i="1"/>
  <c r="Y1639" i="1"/>
  <c r="Y1607" i="1"/>
  <c r="Y1575" i="1"/>
  <c r="Y1543" i="1"/>
  <c r="Y1495" i="1"/>
  <c r="Y1431" i="1"/>
  <c r="Y1367" i="1"/>
  <c r="Y1303" i="1"/>
  <c r="Y1239" i="1"/>
  <c r="Y1175" i="1"/>
  <c r="Y1111" i="1"/>
  <c r="Y1047" i="1"/>
  <c r="Y983" i="1"/>
  <c r="Y919" i="1"/>
  <c r="Y855" i="1"/>
  <c r="Y791" i="1"/>
  <c r="Y727" i="1"/>
  <c r="Y663" i="1"/>
  <c r="Y599" i="1"/>
  <c r="Y535" i="1"/>
  <c r="Y471" i="1"/>
  <c r="Y407" i="1"/>
  <c r="Y343" i="1"/>
  <c r="Y279" i="1"/>
  <c r="Y215" i="1"/>
  <c r="Y151" i="1"/>
  <c r="Y87" i="1"/>
  <c r="Y23" i="1"/>
  <c r="Y6" i="1"/>
  <c r="Y1932" i="1"/>
  <c r="Y1804" i="1"/>
  <c r="Y1376" i="1"/>
  <c r="Y1120" i="1"/>
  <c r="Y864" i="1"/>
  <c r="Y608" i="1"/>
  <c r="Y352" i="1"/>
  <c r="Y96" i="1"/>
  <c r="Y1970" i="1"/>
  <c r="Y1250" i="1"/>
  <c r="Y738" i="1"/>
  <c r="Y226" i="1"/>
  <c r="Y1975" i="1"/>
  <c r="Y1847" i="1"/>
  <c r="Y1719" i="1"/>
  <c r="Y1591" i="1"/>
  <c r="Y1463" i="1"/>
  <c r="Y1335" i="1"/>
  <c r="Y1207" i="1"/>
  <c r="Y1079" i="1"/>
  <c r="Y951" i="1"/>
  <c r="Y823" i="1"/>
  <c r="Y695" i="1"/>
  <c r="Y567" i="1"/>
  <c r="Y439" i="1"/>
  <c r="Y311" i="1"/>
  <c r="Y183" i="1"/>
  <c r="Y55" i="1"/>
  <c r="Y2044" i="1"/>
  <c r="Y1924" i="1"/>
  <c r="Y1796" i="1"/>
  <c r="Y1360" i="1"/>
  <c r="Y1104" i="1"/>
  <c r="Y848" i="1"/>
  <c r="Y592" i="1"/>
  <c r="Y336" i="1"/>
  <c r="Y1202" i="1"/>
  <c r="Y690" i="1"/>
  <c r="Y178" i="1"/>
  <c r="Y2007" i="1"/>
  <c r="Y1879" i="1"/>
  <c r="Y1751" i="1"/>
  <c r="Y1623" i="1"/>
  <c r="Y1415" i="1"/>
  <c r="Y1287" i="1"/>
  <c r="Y1159" i="1"/>
  <c r="Y1031" i="1"/>
  <c r="Y903" i="1"/>
  <c r="Y775" i="1"/>
  <c r="Y647" i="1"/>
  <c r="Y519" i="1"/>
  <c r="Y391" i="1"/>
  <c r="Y263" i="1"/>
  <c r="Y135" i="1"/>
  <c r="Y19" i="1"/>
  <c r="Y7" i="1"/>
  <c r="Y1748" i="1"/>
  <c r="Y1732" i="1"/>
  <c r="Y1716" i="1"/>
  <c r="Y1700" i="1"/>
  <c r="Y1684" i="1"/>
  <c r="Y1668" i="1"/>
  <c r="Y1652" i="1"/>
  <c r="Y1636" i="1"/>
  <c r="Y1620" i="1"/>
  <c r="Y1604" i="1"/>
  <c r="Y1588" i="1"/>
  <c r="Y1572" i="1"/>
  <c r="Y1556" i="1"/>
  <c r="Y1540" i="1"/>
  <c r="Y13" i="1"/>
  <c r="AF2047" i="1"/>
  <c r="AF1983" i="1"/>
  <c r="AF1919" i="1"/>
  <c r="AF1855" i="1"/>
  <c r="AF1791" i="1"/>
  <c r="AF1727" i="1"/>
  <c r="AF1663" i="1"/>
  <c r="AF1599" i="1"/>
  <c r="AF1535" i="1"/>
  <c r="AF2031" i="1"/>
  <c r="AF1967" i="1"/>
  <c r="AF1903" i="1"/>
  <c r="AF1839" i="1"/>
  <c r="AF1775" i="1"/>
  <c r="AF1711" i="1"/>
  <c r="AF1647" i="1"/>
  <c r="AF1583" i="1"/>
  <c r="AF2030" i="1"/>
  <c r="AF1998" i="1"/>
  <c r="AF1966" i="1"/>
  <c r="AF1934" i="1"/>
  <c r="AF1902" i="1"/>
  <c r="AF1870" i="1"/>
  <c r="AF1838" i="1"/>
  <c r="AF1806" i="1"/>
  <c r="AF1774" i="1"/>
  <c r="AF1742" i="1"/>
  <c r="AF1710" i="1"/>
  <c r="AF1678" i="1"/>
  <c r="AF1646" i="1"/>
  <c r="AF1614" i="1"/>
  <c r="AF1582" i="1"/>
  <c r="AF1550" i="1"/>
  <c r="AF2020" i="1"/>
  <c r="AF1988" i="1"/>
  <c r="AF1956" i="1"/>
  <c r="AF1924" i="1"/>
  <c r="AF1892" i="1"/>
  <c r="AF1860" i="1"/>
  <c r="AF1828" i="1"/>
  <c r="AF1796" i="1"/>
  <c r="AF1764" i="1"/>
  <c r="AF1732" i="1"/>
  <c r="AF1700" i="1"/>
  <c r="AF1668" i="1"/>
  <c r="AF1648" i="1"/>
  <c r="AF1624" i="1"/>
  <c r="AF1604" i="1"/>
  <c r="AF1584" i="1"/>
  <c r="AF1560" i="1"/>
  <c r="AF1540" i="1"/>
  <c r="Y11" i="1"/>
  <c r="AF1551" i="1"/>
  <c r="AF1679" i="1"/>
  <c r="AF1807" i="1"/>
  <c r="AF1935" i="1"/>
  <c r="Y71" i="1"/>
  <c r="Y327" i="1"/>
  <c r="Y583" i="1"/>
  <c r="Y839" i="1"/>
  <c r="Y1095" i="1"/>
  <c r="Y1351" i="1"/>
  <c r="Y1687" i="1"/>
  <c r="Y1943" i="1"/>
  <c r="Y434" i="1"/>
  <c r="Y1778" i="1"/>
  <c r="Y208" i="1"/>
  <c r="Y720" i="1"/>
  <c r="Y1232" i="1"/>
  <c r="Y1860" i="1"/>
  <c r="Y114" i="1"/>
  <c r="Y242" i="1"/>
  <c r="Y370" i="1"/>
  <c r="Y498" i="1"/>
  <c r="Y626" i="1"/>
  <c r="Y754" i="1"/>
  <c r="Y882" i="1"/>
  <c r="Y1010" i="1"/>
  <c r="Y1138" i="1"/>
  <c r="Y1298" i="1"/>
  <c r="AH1534" i="1"/>
  <c r="Y1586" i="1"/>
  <c r="AH1634" i="1"/>
  <c r="AH1686" i="1"/>
  <c r="AH1738" i="1"/>
  <c r="AH1790" i="1"/>
  <c r="Y1842" i="1"/>
  <c r="AH1890" i="1"/>
  <c r="AH1942" i="1"/>
  <c r="AH1994" i="1"/>
  <c r="AH2046" i="1"/>
  <c r="Y112" i="1"/>
  <c r="Y176" i="1"/>
  <c r="Y240" i="1"/>
  <c r="Y304" i="1"/>
  <c r="Y368" i="1"/>
  <c r="Y432" i="1"/>
  <c r="Y496" i="1"/>
  <c r="Y560" i="1"/>
  <c r="Y624" i="1"/>
  <c r="Y688" i="1"/>
  <c r="Y752" i="1"/>
  <c r="Y816" i="1"/>
  <c r="Y880" i="1"/>
  <c r="Y944" i="1"/>
  <c r="Y1008" i="1"/>
  <c r="Y1072" i="1"/>
  <c r="Y1136" i="1"/>
  <c r="Y1200" i="1"/>
  <c r="Y1264" i="1"/>
  <c r="Y1328" i="1"/>
  <c r="Y1392" i="1"/>
  <c r="Y1456" i="1"/>
  <c r="Y1520" i="1"/>
  <c r="Y1780" i="1"/>
  <c r="Y1812" i="1"/>
  <c r="Y1844" i="1"/>
  <c r="Y1876" i="1"/>
  <c r="Y1908" i="1"/>
  <c r="Y1940" i="1"/>
  <c r="Y1972" i="1"/>
  <c r="Y2004" i="1"/>
  <c r="Y2036" i="1"/>
  <c r="Y34" i="1"/>
  <c r="Y162" i="1"/>
  <c r="Y290" i="1"/>
  <c r="Y418" i="1"/>
  <c r="Y546" i="1"/>
  <c r="Y674" i="1"/>
  <c r="Y802" i="1"/>
  <c r="Y930" i="1"/>
  <c r="Y1058" i="1"/>
  <c r="Y1186" i="1"/>
  <c r="Y1362" i="1"/>
  <c r="AH1546" i="1"/>
  <c r="AH1598" i="1"/>
  <c r="Y1650" i="1"/>
  <c r="AH1698" i="1"/>
  <c r="AH1750" i="1"/>
  <c r="AH1802" i="1"/>
  <c r="AH1854" i="1"/>
  <c r="Y1906" i="1"/>
  <c r="AH1954" i="1"/>
  <c r="Y128" i="1"/>
  <c r="Y192" i="1"/>
  <c r="Y256" i="1"/>
  <c r="Y320" i="1"/>
  <c r="Y384" i="1"/>
  <c r="Y448" i="1"/>
  <c r="Y512" i="1"/>
  <c r="Y576" i="1"/>
  <c r="Y640" i="1"/>
  <c r="Y704" i="1"/>
  <c r="Y768" i="1"/>
  <c r="Y832" i="1"/>
  <c r="Y896" i="1"/>
  <c r="Y960" i="1"/>
  <c r="Y1024" i="1"/>
  <c r="Y1088" i="1"/>
  <c r="Y1152" i="1"/>
  <c r="Y1216" i="1"/>
  <c r="Y1280" i="1"/>
  <c r="Y1344" i="1"/>
  <c r="Y1408" i="1"/>
  <c r="Y1472" i="1"/>
  <c r="Y1756" i="1"/>
  <c r="Y1788" i="1"/>
  <c r="Y1820" i="1"/>
  <c r="Y1852" i="1"/>
  <c r="Y1884" i="1"/>
  <c r="Y1916" i="1"/>
  <c r="Y1948" i="1"/>
  <c r="Y1980" i="1"/>
  <c r="Y2012" i="1"/>
  <c r="W5" i="1"/>
  <c r="W87" i="1"/>
  <c r="W279" i="1"/>
  <c r="W535" i="1"/>
  <c r="W727" i="1"/>
  <c r="W919" i="1"/>
  <c r="AI1532" i="1"/>
  <c r="AI1540" i="1"/>
  <c r="AI1548" i="1"/>
  <c r="AI1556" i="1"/>
  <c r="AI1564" i="1"/>
  <c r="AI1572" i="1"/>
  <c r="AI1580" i="1"/>
  <c r="AI1588" i="1"/>
  <c r="AI1596" i="1"/>
  <c r="AI1604" i="1"/>
  <c r="AI1612" i="1"/>
  <c r="AI1620" i="1"/>
  <c r="AI1628" i="1"/>
  <c r="AI1636" i="1"/>
  <c r="AI1644" i="1"/>
  <c r="T1564" i="1"/>
  <c r="T1612" i="1"/>
  <c r="T1660" i="1"/>
  <c r="T1708" i="1"/>
  <c r="T1740" i="1"/>
  <c r="T1788" i="1"/>
  <c r="T1820" i="1"/>
  <c r="T1852" i="1"/>
  <c r="T1900" i="1"/>
  <c r="T1964" i="1"/>
  <c r="T2012" i="1"/>
  <c r="AI1530" i="1"/>
  <c r="AI1546" i="1"/>
  <c r="AI1570" i="1"/>
  <c r="AI1594" i="1"/>
  <c r="AI1618" i="1"/>
  <c r="AI1650" i="1"/>
  <c r="AI1674" i="1"/>
  <c r="AI1726" i="1"/>
  <c r="AI1734" i="1"/>
  <c r="AI1970" i="1"/>
  <c r="AI2014" i="1"/>
  <c r="AI2038" i="1"/>
  <c r="T7" i="1"/>
  <c r="T56" i="1"/>
  <c r="T104" i="1"/>
  <c r="T152" i="1"/>
  <c r="T200" i="1"/>
  <c r="T248" i="1"/>
  <c r="T296" i="1"/>
  <c r="T360" i="1"/>
  <c r="T408" i="1"/>
  <c r="T456" i="1"/>
  <c r="T504" i="1"/>
  <c r="T552" i="1"/>
  <c r="T584" i="1"/>
  <c r="T616" i="1"/>
  <c r="T648" i="1"/>
  <c r="T696" i="1"/>
  <c r="T728" i="1"/>
  <c r="T760" i="1"/>
  <c r="T792" i="1"/>
  <c r="T808" i="1"/>
  <c r="T840" i="1"/>
  <c r="T872" i="1"/>
  <c r="T904" i="1"/>
  <c r="T952" i="1"/>
  <c r="T984" i="1"/>
  <c r="T1016" i="1"/>
  <c r="T1048" i="1"/>
  <c r="T1080" i="1"/>
  <c r="T1112" i="1"/>
  <c r="T1128" i="1"/>
  <c r="T1176" i="1"/>
  <c r="T1208" i="1"/>
  <c r="T1224" i="1"/>
  <c r="T1256" i="1"/>
  <c r="T1288" i="1"/>
  <c r="T1320" i="1"/>
  <c r="T1352" i="1"/>
  <c r="T1384" i="1"/>
  <c r="T1416" i="1"/>
  <c r="T1464" i="1"/>
  <c r="T1512" i="1"/>
  <c r="AI2188" i="1"/>
  <c r="AI2124" i="1"/>
  <c r="AI2317" i="1"/>
  <c r="AI2229" i="1"/>
  <c r="AI2145" i="1"/>
  <c r="AI2062" i="1"/>
  <c r="AI2056" i="1"/>
  <c r="U15" i="1"/>
  <c r="U4" i="1"/>
  <c r="V19" i="1"/>
  <c r="W17" i="1"/>
  <c r="X10" i="1"/>
  <c r="AI1531" i="1"/>
  <c r="AI1547" i="1"/>
  <c r="AI1563" i="1"/>
  <c r="AI1579" i="1"/>
  <c r="AI1595" i="1"/>
  <c r="AI1611" i="1"/>
  <c r="AI1627" i="1"/>
  <c r="AI1643" i="1"/>
  <c r="AI1659" i="1"/>
  <c r="AI1675" i="1"/>
  <c r="AI1691" i="1"/>
  <c r="AI1707" i="1"/>
  <c r="AI1723" i="1"/>
  <c r="AI1739" i="1"/>
  <c r="AI1755" i="1"/>
  <c r="AI1771" i="1"/>
  <c r="AI1787" i="1"/>
  <c r="AI1803" i="1"/>
  <c r="AI1819" i="1"/>
  <c r="AI1835" i="1"/>
  <c r="AI1851" i="1"/>
  <c r="AI1867" i="1"/>
  <c r="AI1883" i="1"/>
  <c r="AI1899" i="1"/>
  <c r="AI1915" i="1"/>
  <c r="AI1931" i="1"/>
  <c r="AI1947" i="1"/>
  <c r="AI1963" i="1"/>
  <c r="AI1979" i="1"/>
  <c r="AI1995" i="1"/>
  <c r="AI2011" i="1"/>
  <c r="AI2027" i="1"/>
  <c r="AI2043" i="1"/>
  <c r="AD1664" i="1"/>
  <c r="AD1680" i="1"/>
  <c r="AD1696" i="1"/>
  <c r="AD1712" i="1"/>
  <c r="AD1728" i="1"/>
  <c r="AD1744" i="1"/>
  <c r="AD1760" i="1"/>
  <c r="AD1776" i="1"/>
  <c r="AD1792" i="1"/>
  <c r="AD1808" i="1"/>
  <c r="AD1824" i="1"/>
  <c r="AD1840" i="1"/>
  <c r="AD1856" i="1"/>
  <c r="AD1872" i="1"/>
  <c r="AD1888" i="1"/>
  <c r="AD1904" i="1"/>
  <c r="AD1920" i="1"/>
  <c r="AD1936" i="1"/>
  <c r="AD1952" i="1"/>
  <c r="AD1968" i="1"/>
  <c r="AD1984" i="1"/>
  <c r="AD2000" i="1"/>
  <c r="AD2016" i="1"/>
  <c r="AD2032" i="1"/>
  <c r="AD2048" i="1"/>
  <c r="AF1664" i="1"/>
  <c r="AF1680" i="1"/>
  <c r="AF1696" i="1"/>
  <c r="AF1712" i="1"/>
  <c r="AF1728" i="1"/>
  <c r="AF1744" i="1"/>
  <c r="AF1760" i="1"/>
  <c r="AF1776" i="1"/>
  <c r="AF1792" i="1"/>
  <c r="AF1808" i="1"/>
  <c r="AF1824" i="1"/>
  <c r="AF1840" i="1"/>
  <c r="AF1856" i="1"/>
  <c r="AF1872" i="1"/>
  <c r="AF1888" i="1"/>
  <c r="AF1904" i="1"/>
  <c r="AF1920" i="1"/>
  <c r="AF1936" i="1"/>
  <c r="AF1952" i="1"/>
  <c r="AF1968" i="1"/>
  <c r="AF1984" i="1"/>
  <c r="AF2000" i="1"/>
  <c r="AF2016" i="1"/>
  <c r="AF2032" i="1"/>
  <c r="AF2048" i="1"/>
  <c r="AH1664" i="1"/>
  <c r="AH1680" i="1"/>
  <c r="AH1696" i="1"/>
  <c r="AH1712" i="1"/>
  <c r="AH1728" i="1"/>
  <c r="AH1744" i="1"/>
  <c r="AD1530" i="1"/>
  <c r="AD1546" i="1"/>
  <c r="AD1562" i="1"/>
  <c r="AD1578" i="1"/>
  <c r="AD1594" i="1"/>
  <c r="AD1610" i="1"/>
  <c r="AD1626" i="1"/>
  <c r="AD1642" i="1"/>
  <c r="AD1658" i="1"/>
  <c r="AD1674" i="1"/>
  <c r="AD1690" i="1"/>
  <c r="AD1706" i="1"/>
  <c r="AD1722" i="1"/>
  <c r="AD1738" i="1"/>
  <c r="AD1754" i="1"/>
  <c r="AD1770" i="1"/>
  <c r="AD1786" i="1"/>
  <c r="AD1802" i="1"/>
  <c r="AD1818" i="1"/>
  <c r="AD1834" i="1"/>
  <c r="AD1850" i="1"/>
  <c r="AD1866" i="1"/>
  <c r="AD1882" i="1"/>
  <c r="AD1898" i="1"/>
  <c r="AD1914" i="1"/>
  <c r="AD1930" i="1"/>
  <c r="AD1946" i="1"/>
  <c r="AD1962" i="1"/>
  <c r="AD1978" i="1"/>
  <c r="AD1994" i="1"/>
  <c r="AD2010" i="1"/>
  <c r="AD2026" i="1"/>
  <c r="AD2042" i="1"/>
  <c r="AE1532" i="1"/>
  <c r="AE1548" i="1"/>
  <c r="AE1564" i="1"/>
  <c r="AE1580" i="1"/>
  <c r="AE1596" i="1"/>
  <c r="AE1612" i="1"/>
  <c r="AE1628" i="1"/>
  <c r="AE1644" i="1"/>
  <c r="AE1656" i="1"/>
  <c r="AE1672" i="1"/>
  <c r="AE1688" i="1"/>
  <c r="AE1704" i="1"/>
  <c r="AE1720" i="1"/>
  <c r="AE1736" i="1"/>
  <c r="AE1752" i="1"/>
  <c r="AE1768" i="1"/>
  <c r="AE1784" i="1"/>
  <c r="AE1800" i="1"/>
  <c r="AE1816" i="1"/>
  <c r="AE1832" i="1"/>
  <c r="AE1848" i="1"/>
  <c r="AE1864" i="1"/>
  <c r="AE1880" i="1"/>
  <c r="AE1896" i="1"/>
  <c r="AE1912" i="1"/>
  <c r="AE1928" i="1"/>
  <c r="AE1944" i="1"/>
  <c r="AE1960" i="1"/>
  <c r="AE1976" i="1"/>
  <c r="AE1992" i="1"/>
  <c r="AE2008" i="1"/>
  <c r="AE2024" i="1"/>
  <c r="AE2040" i="1"/>
  <c r="W9" i="1"/>
  <c r="AF1530" i="1"/>
  <c r="AF1546" i="1"/>
  <c r="AF1562" i="1"/>
  <c r="AF1578" i="1"/>
  <c r="AF1594" i="1"/>
  <c r="AF1610" i="1"/>
  <c r="AF1626" i="1"/>
  <c r="AF1642" i="1"/>
  <c r="AF1658" i="1"/>
  <c r="AF1674" i="1"/>
  <c r="AF1690" i="1"/>
  <c r="AF1706" i="1"/>
  <c r="AF1722" i="1"/>
  <c r="AF1738" i="1"/>
  <c r="AF1754" i="1"/>
  <c r="AF1770" i="1"/>
  <c r="AF1786" i="1"/>
  <c r="AF1802" i="1"/>
  <c r="AF1818" i="1"/>
  <c r="AF1834" i="1"/>
  <c r="AF1850" i="1"/>
  <c r="AF1866" i="1"/>
  <c r="AF1882" i="1"/>
  <c r="AF1898" i="1"/>
  <c r="AF1914" i="1"/>
  <c r="AF1930" i="1"/>
  <c r="AF1946" i="1"/>
  <c r="AF1962" i="1"/>
  <c r="AF1978" i="1"/>
  <c r="AF1994" i="1"/>
  <c r="AF2010" i="1"/>
  <c r="AF2026" i="1"/>
  <c r="AF2042" i="1"/>
  <c r="X11" i="1"/>
  <c r="X28" i="1"/>
  <c r="X44" i="1"/>
  <c r="X60" i="1"/>
  <c r="X76" i="1"/>
  <c r="X92" i="1"/>
  <c r="X108" i="1"/>
  <c r="X124" i="1"/>
  <c r="X140" i="1"/>
  <c r="X156" i="1"/>
  <c r="X172" i="1"/>
  <c r="X188" i="1"/>
  <c r="X204" i="1"/>
  <c r="X220" i="1"/>
  <c r="X236" i="1"/>
  <c r="X252" i="1"/>
  <c r="X268" i="1"/>
  <c r="X284" i="1"/>
  <c r="AE1529" i="1"/>
  <c r="AE1545" i="1"/>
  <c r="AE1561" i="1"/>
  <c r="AE1577" i="1"/>
  <c r="AE1593" i="1"/>
  <c r="AE1609" i="1"/>
  <c r="AE1625" i="1"/>
  <c r="AE1641" i="1"/>
  <c r="AE1657" i="1"/>
  <c r="AE1673" i="1"/>
  <c r="AE1689" i="1"/>
  <c r="AE1705" i="1"/>
  <c r="AE1721" i="1"/>
  <c r="AE1737" i="1"/>
  <c r="AE1753" i="1"/>
  <c r="AE1769" i="1"/>
  <c r="AE1785" i="1"/>
  <c r="AE1801" i="1"/>
  <c r="AE1817" i="1"/>
  <c r="AE1833" i="1"/>
  <c r="AE1849" i="1"/>
  <c r="AE1865" i="1"/>
  <c r="AE1881" i="1"/>
  <c r="AE1897" i="1"/>
  <c r="AE1913" i="1"/>
  <c r="AE1929" i="1"/>
  <c r="AE1945" i="1"/>
  <c r="AE1961" i="1"/>
  <c r="AE1977" i="1"/>
  <c r="AE1993" i="1"/>
  <c r="AE2009" i="1"/>
  <c r="AE2025" i="1"/>
  <c r="AE2041" i="1"/>
  <c r="W10" i="1"/>
  <c r="W39" i="1"/>
  <c r="W103" i="1"/>
  <c r="W167" i="1"/>
  <c r="W231" i="1"/>
  <c r="W295" i="1"/>
  <c r="W359" i="1"/>
  <c r="W423" i="1"/>
  <c r="W487" i="1"/>
  <c r="W551" i="1"/>
  <c r="W615" i="1"/>
  <c r="W679" i="1"/>
  <c r="W743" i="1"/>
  <c r="W807" i="1"/>
  <c r="W871" i="1"/>
  <c r="W935" i="1"/>
  <c r="W999" i="1"/>
  <c r="AF1539" i="1"/>
  <c r="AF1555" i="1"/>
  <c r="AF1571" i="1"/>
  <c r="AF1587" i="1"/>
  <c r="AF1603" i="1"/>
  <c r="AF1619" i="1"/>
  <c r="AF1635" i="1"/>
  <c r="AF1651" i="1"/>
  <c r="AF1667" i="1"/>
  <c r="AF1683" i="1"/>
  <c r="AF1699" i="1"/>
  <c r="AF1715" i="1"/>
  <c r="AF1731" i="1"/>
  <c r="AF1747" i="1"/>
  <c r="AF1763" i="1"/>
  <c r="AF1779" i="1"/>
  <c r="AF1795" i="1"/>
  <c r="AF1811" i="1"/>
  <c r="AF1827" i="1"/>
  <c r="AF1843" i="1"/>
  <c r="AF1859" i="1"/>
  <c r="AF1875" i="1"/>
  <c r="AF1891" i="1"/>
  <c r="AF1907" i="1"/>
  <c r="AF1923" i="1"/>
  <c r="AF1939" i="1"/>
  <c r="AF1955" i="1"/>
  <c r="AF1971" i="1"/>
  <c r="AF1987" i="1"/>
  <c r="AF2003" i="1"/>
  <c r="AF2019" i="1"/>
  <c r="AF2035" i="1"/>
  <c r="AF2051" i="1"/>
  <c r="X17" i="1"/>
  <c r="X69" i="1"/>
  <c r="X133" i="1"/>
  <c r="X197" i="1"/>
  <c r="X261" i="1"/>
  <c r="X325" i="1"/>
  <c r="X389" i="1"/>
  <c r="X453" i="1"/>
  <c r="X517" i="1"/>
  <c r="X581" i="1"/>
  <c r="X645" i="1"/>
  <c r="X709" i="1"/>
  <c r="X773" i="1"/>
  <c r="X837" i="1"/>
  <c r="X901" i="1"/>
  <c r="X965" i="1"/>
  <c r="X1029" i="1"/>
  <c r="X1093" i="1"/>
  <c r="X1157" i="1"/>
  <c r="X1221" i="1"/>
  <c r="X1285" i="1"/>
  <c r="X1349" i="1"/>
  <c r="X1413" i="1"/>
  <c r="X1477" i="1"/>
  <c r="X1557" i="1"/>
  <c r="X1621" i="1"/>
  <c r="X1685" i="1"/>
  <c r="X1749" i="1"/>
  <c r="X1813" i="1"/>
  <c r="X1877" i="1"/>
  <c r="X1941" i="1"/>
  <c r="X2005" i="1"/>
  <c r="AH1535" i="1"/>
  <c r="AH1547" i="1"/>
  <c r="AH1559" i="1"/>
  <c r="AH1587" i="1"/>
  <c r="AH1599" i="1"/>
  <c r="AH1611" i="1"/>
  <c r="AH1623" i="1"/>
  <c r="AH1651" i="1"/>
  <c r="AH1663" i="1"/>
  <c r="AH1675" i="1"/>
  <c r="AH1687" i="1"/>
  <c r="AH1715" i="1"/>
  <c r="AH1727" i="1"/>
  <c r="AH1739" i="1"/>
  <c r="AH1751" i="1"/>
  <c r="AH1779" i="1"/>
  <c r="AH1791" i="1"/>
  <c r="AH1803" i="1"/>
  <c r="AH1815" i="1"/>
  <c r="AH1843" i="1"/>
  <c r="AH1855" i="1"/>
  <c r="AH1867" i="1"/>
  <c r="AH1879" i="1"/>
  <c r="AH1907" i="1"/>
  <c r="AH1919" i="1"/>
  <c r="AH1931" i="1"/>
  <c r="AH1943" i="1"/>
  <c r="AH1971" i="1"/>
  <c r="AH1983" i="1"/>
  <c r="AH1995" i="1"/>
  <c r="AH2007" i="1"/>
  <c r="AH2035" i="1"/>
  <c r="AH2047" i="1"/>
  <c r="AI1549" i="1"/>
  <c r="AI1561" i="1"/>
  <c r="AI1573" i="1"/>
  <c r="AI1585" i="1"/>
  <c r="AI1613" i="1"/>
  <c r="AI1625" i="1"/>
  <c r="AI1637" i="1"/>
  <c r="AI1649" i="1"/>
  <c r="AI1677" i="1"/>
  <c r="AI1689" i="1"/>
  <c r="AI1701" i="1"/>
  <c r="AI1713" i="1"/>
  <c r="AI1741" i="1"/>
  <c r="AI1753" i="1"/>
  <c r="AI1765" i="1"/>
  <c r="AI1777" i="1"/>
  <c r="AI1805" i="1"/>
  <c r="AI1817" i="1"/>
  <c r="AI1829" i="1"/>
  <c r="AI1841" i="1"/>
  <c r="AI1869" i="1"/>
  <c r="AI1881" i="1"/>
  <c r="AI1893" i="1"/>
  <c r="AI1905" i="1"/>
  <c r="AI1933" i="1"/>
  <c r="AI1945" i="1"/>
  <c r="AI1957" i="1"/>
  <c r="AI1969" i="1"/>
  <c r="AI1997" i="1"/>
  <c r="AI2009" i="1"/>
  <c r="AI2021" i="1"/>
  <c r="AI2033" i="1"/>
  <c r="X304" i="1"/>
  <c r="X320" i="1"/>
  <c r="X336" i="1"/>
  <c r="X352" i="1"/>
  <c r="X368" i="1"/>
  <c r="X384" i="1"/>
  <c r="X400" i="1"/>
  <c r="X416" i="1"/>
  <c r="X432" i="1"/>
  <c r="X448" i="1"/>
  <c r="X464" i="1"/>
  <c r="X480" i="1"/>
  <c r="X496" i="1"/>
  <c r="X512" i="1"/>
  <c r="X528" i="1"/>
  <c r="X544" i="1"/>
  <c r="X560" i="1"/>
  <c r="X576" i="1"/>
  <c r="X592" i="1"/>
  <c r="X608" i="1"/>
  <c r="X624" i="1"/>
  <c r="X640" i="1"/>
  <c r="X656" i="1"/>
  <c r="X672" i="1"/>
  <c r="X688" i="1"/>
  <c r="X704" i="1"/>
  <c r="X720" i="1"/>
  <c r="X736" i="1"/>
  <c r="X752" i="1"/>
  <c r="X768" i="1"/>
  <c r="X784" i="1"/>
  <c r="X800" i="1"/>
  <c r="X816" i="1"/>
  <c r="X832" i="1"/>
  <c r="X848" i="1"/>
  <c r="X864" i="1"/>
  <c r="X880" i="1"/>
  <c r="X896" i="1"/>
  <c r="X912" i="1"/>
  <c r="X928" i="1"/>
  <c r="X944" i="1"/>
  <c r="X960" i="1"/>
  <c r="X976" i="1"/>
  <c r="X992" i="1"/>
  <c r="X1008" i="1"/>
  <c r="X1024" i="1"/>
  <c r="X1040" i="1"/>
  <c r="X1056" i="1"/>
  <c r="X1072" i="1"/>
  <c r="X1088" i="1"/>
  <c r="X1104" i="1"/>
  <c r="X1120" i="1"/>
  <c r="X1136" i="1"/>
  <c r="X1152" i="1"/>
  <c r="X1168" i="1"/>
  <c r="X1184" i="1"/>
  <c r="X1200" i="1"/>
  <c r="X1216" i="1"/>
  <c r="X1232" i="1"/>
  <c r="X1248" i="1"/>
  <c r="X1264" i="1"/>
  <c r="X1280" i="1"/>
  <c r="X1296" i="1"/>
  <c r="X1312" i="1"/>
  <c r="X1328" i="1"/>
  <c r="X1344" i="1"/>
  <c r="X1360" i="1"/>
  <c r="X1376" i="1"/>
  <c r="X1392" i="1"/>
  <c r="X1408" i="1"/>
  <c r="X1424" i="1"/>
  <c r="X1440" i="1"/>
  <c r="X1456" i="1"/>
  <c r="X1472" i="1"/>
  <c r="X1488" i="1"/>
  <c r="X1504" i="1"/>
  <c r="X1520" i="1"/>
  <c r="X1532" i="1"/>
  <c r="X1540" i="1"/>
  <c r="X1548" i="1"/>
  <c r="X1556" i="1"/>
  <c r="X1564" i="1"/>
  <c r="X1572" i="1"/>
  <c r="X1580" i="1"/>
  <c r="X1588" i="1"/>
  <c r="X1596" i="1"/>
  <c r="X1604" i="1"/>
  <c r="X1612" i="1"/>
  <c r="X1620" i="1"/>
  <c r="X1628" i="1"/>
  <c r="X1636" i="1"/>
  <c r="X1644" i="1"/>
  <c r="AG1656" i="1"/>
  <c r="AG1664" i="1"/>
  <c r="AG1672" i="1"/>
  <c r="AG1680" i="1"/>
  <c r="AG1688" i="1"/>
  <c r="AG1696" i="1"/>
  <c r="AG1704" i="1"/>
  <c r="AG1712" i="1"/>
  <c r="AG1720" i="1"/>
  <c r="AG1728" i="1"/>
  <c r="AG1736" i="1"/>
  <c r="AG1744" i="1"/>
  <c r="AG1752" i="1"/>
  <c r="AG1760" i="1"/>
  <c r="AG1768" i="1"/>
  <c r="AG1776" i="1"/>
  <c r="AG1784" i="1"/>
  <c r="AG1792" i="1"/>
  <c r="AG1800" i="1"/>
  <c r="AG1808" i="1"/>
  <c r="AG1816" i="1"/>
  <c r="AG1824" i="1"/>
  <c r="AG1832" i="1"/>
  <c r="AG1840" i="1"/>
  <c r="AG1848" i="1"/>
  <c r="AG1856" i="1"/>
  <c r="AG1864" i="1"/>
  <c r="AG1872" i="1"/>
  <c r="AG1880" i="1"/>
  <c r="AG1888" i="1"/>
  <c r="AG1896" i="1"/>
  <c r="AG1904" i="1"/>
  <c r="AG1912" i="1"/>
  <c r="AG1920" i="1"/>
  <c r="AG1928" i="1"/>
  <c r="AG1936" i="1"/>
  <c r="AG1944" i="1"/>
  <c r="AG1952" i="1"/>
  <c r="AG1960" i="1"/>
  <c r="AG1968" i="1"/>
  <c r="AG1976" i="1"/>
  <c r="AG1984" i="1"/>
  <c r="AG1992" i="1"/>
  <c r="AG2000" i="1"/>
  <c r="AG2008" i="1"/>
  <c r="AG2016" i="1"/>
  <c r="AG2024" i="1"/>
  <c r="AG2032" i="1"/>
  <c r="AG2040" i="1"/>
  <c r="AG2048" i="1"/>
  <c r="Y20" i="1"/>
  <c r="Y24" i="1"/>
  <c r="Y28" i="1"/>
  <c r="Y32" i="1"/>
  <c r="Y36" i="1"/>
  <c r="Y40" i="1"/>
  <c r="Y44" i="1"/>
  <c r="Y48" i="1"/>
  <c r="Y52" i="1"/>
  <c r="Y56" i="1"/>
  <c r="Y60" i="1"/>
  <c r="Y64" i="1"/>
  <c r="Y68" i="1"/>
  <c r="Y72" i="1"/>
  <c r="Y76" i="1"/>
  <c r="Y80" i="1"/>
  <c r="Y84" i="1"/>
  <c r="Y88" i="1"/>
  <c r="Y92" i="1"/>
  <c r="Y29" i="1"/>
  <c r="Y45" i="1"/>
  <c r="Y61" i="1"/>
  <c r="Y77" i="1"/>
  <c r="Y93" i="1"/>
  <c r="Y109" i="1"/>
  <c r="Y125" i="1"/>
  <c r="Y141" i="1"/>
  <c r="Y157" i="1"/>
  <c r="Y173" i="1"/>
  <c r="Y189" i="1"/>
  <c r="Y205" i="1"/>
  <c r="Y221" i="1"/>
  <c r="Y237" i="1"/>
  <c r="Y253" i="1"/>
  <c r="Y269" i="1"/>
  <c r="Y285" i="1"/>
  <c r="Y301" i="1"/>
  <c r="Y317" i="1"/>
  <c r="Y333" i="1"/>
  <c r="Y349" i="1"/>
  <c r="Y365" i="1"/>
  <c r="Y381" i="1"/>
  <c r="Y397" i="1"/>
  <c r="Y413" i="1"/>
  <c r="Y429" i="1"/>
  <c r="Y445" i="1"/>
  <c r="Y461" i="1"/>
  <c r="Y477" i="1"/>
  <c r="Y493" i="1"/>
  <c r="Y509" i="1"/>
  <c r="Y525" i="1"/>
  <c r="Y541" i="1"/>
  <c r="Y557" i="1"/>
  <c r="Y573" i="1"/>
  <c r="Y589" i="1"/>
  <c r="Y605" i="1"/>
  <c r="Y621" i="1"/>
  <c r="Y637" i="1"/>
  <c r="Y653" i="1"/>
  <c r="Y669" i="1"/>
  <c r="Y685" i="1"/>
  <c r="Y701" i="1"/>
  <c r="Y717" i="1"/>
  <c r="Y733" i="1"/>
  <c r="Y749" i="1"/>
  <c r="Y765" i="1"/>
  <c r="Y781" i="1"/>
  <c r="Y797" i="1"/>
  <c r="Y813" i="1"/>
  <c r="Y829" i="1"/>
  <c r="Y845" i="1"/>
  <c r="Y861" i="1"/>
  <c r="Y877" i="1"/>
  <c r="Y893" i="1"/>
  <c r="Y909" i="1"/>
  <c r="Y925" i="1"/>
  <c r="Y941" i="1"/>
  <c r="Y957" i="1"/>
  <c r="Y973" i="1"/>
  <c r="Y989" i="1"/>
  <c r="Y1005" i="1"/>
  <c r="Y1021" i="1"/>
  <c r="Y1037" i="1"/>
  <c r="Y1053" i="1"/>
  <c r="Y1069" i="1"/>
  <c r="Y1085" i="1"/>
  <c r="Y1101" i="1"/>
  <c r="Y1117" i="1"/>
  <c r="Y1133" i="1"/>
  <c r="Y1149" i="1"/>
  <c r="Y1165" i="1"/>
  <c r="Y1181" i="1"/>
  <c r="Y1197" i="1"/>
  <c r="Y1213" i="1"/>
  <c r="Y1229" i="1"/>
  <c r="Y1245" i="1"/>
  <c r="Y1261" i="1"/>
  <c r="Y1277" i="1"/>
  <c r="Y1293" i="1"/>
  <c r="Y1309" i="1"/>
  <c r="Y1325" i="1"/>
  <c r="Y1341" i="1"/>
  <c r="Y1357" i="1"/>
  <c r="Y1373" i="1"/>
  <c r="Y1389" i="1"/>
  <c r="Y1405" i="1"/>
  <c r="Y1421" i="1"/>
  <c r="Y1437" i="1"/>
  <c r="Y1453" i="1"/>
  <c r="Y1469" i="1"/>
  <c r="Y1485" i="1"/>
  <c r="Y1501" i="1"/>
  <c r="Y1517" i="1"/>
  <c r="Y1533" i="1"/>
  <c r="Y1549" i="1"/>
  <c r="Y1565" i="1"/>
  <c r="Y1581" i="1"/>
  <c r="Y1597" i="1"/>
  <c r="Y1613" i="1"/>
  <c r="Y1629" i="1"/>
  <c r="Y1645" i="1"/>
  <c r="Y1661" i="1"/>
  <c r="Y1677" i="1"/>
  <c r="Y1693" i="1"/>
  <c r="Y1709" i="1"/>
  <c r="Y1725" i="1"/>
  <c r="Y1741" i="1"/>
  <c r="Y1757" i="1"/>
  <c r="Y1773" i="1"/>
  <c r="Y1789" i="1"/>
  <c r="Y1805" i="1"/>
  <c r="Y1821" i="1"/>
  <c r="Y1837" i="1"/>
  <c r="Y1853" i="1"/>
  <c r="Y1869" i="1"/>
  <c r="Y1885" i="1"/>
  <c r="Y1901" i="1"/>
  <c r="Y1917" i="1"/>
  <c r="Y1933" i="1"/>
  <c r="Y1949" i="1"/>
  <c r="Y1965" i="1"/>
  <c r="Y1981" i="1"/>
  <c r="Y1997" i="1"/>
  <c r="Y2013" i="1"/>
  <c r="Y2029" i="1"/>
  <c r="Y2045" i="1"/>
  <c r="Y18" i="1"/>
  <c r="Y26" i="1"/>
  <c r="Y33" i="1"/>
  <c r="Y41" i="1"/>
  <c r="Y47" i="1"/>
  <c r="Y54" i="1"/>
  <c r="Y62" i="1"/>
  <c r="Y69" i="1"/>
  <c r="Y75" i="1"/>
  <c r="Y83" i="1"/>
  <c r="Y90" i="1"/>
  <c r="Y97" i="1"/>
  <c r="Y105" i="1"/>
  <c r="Y111" i="1"/>
  <c r="Y118" i="1"/>
  <c r="Y126" i="1"/>
  <c r="Y133" i="1"/>
  <c r="Y139" i="1"/>
  <c r="Y147" i="1"/>
  <c r="Y154" i="1"/>
  <c r="Y161" i="1"/>
  <c r="Y169" i="1"/>
  <c r="Y175" i="1"/>
  <c r="Y182" i="1"/>
  <c r="Y190" i="1"/>
  <c r="Y197" i="1"/>
  <c r="Y203" i="1"/>
  <c r="Y211" i="1"/>
  <c r="Y218" i="1"/>
  <c r="Y225" i="1"/>
  <c r="Y233" i="1"/>
  <c r="Y239" i="1"/>
  <c r="Y246" i="1"/>
  <c r="Y254" i="1"/>
  <c r="Y261" i="1"/>
  <c r="Y267" i="1"/>
  <c r="Y275" i="1"/>
  <c r="Y282" i="1"/>
  <c r="Y289" i="1"/>
  <c r="Y297" i="1"/>
  <c r="Y303" i="1"/>
  <c r="Y310" i="1"/>
  <c r="Y318" i="1"/>
  <c r="Y325" i="1"/>
  <c r="Y331" i="1"/>
  <c r="Y339" i="1"/>
  <c r="Y346" i="1"/>
  <c r="Y353" i="1"/>
  <c r="Y361" i="1"/>
  <c r="Y367" i="1"/>
  <c r="Y374" i="1"/>
  <c r="Y382" i="1"/>
  <c r="Y389" i="1"/>
  <c r="Y395" i="1"/>
  <c r="Y403" i="1"/>
  <c r="Y410" i="1"/>
  <c r="Y417" i="1"/>
  <c r="Y425" i="1"/>
  <c r="Y431" i="1"/>
  <c r="Y438" i="1"/>
  <c r="Y446" i="1"/>
  <c r="Y453" i="1"/>
  <c r="Y459" i="1"/>
  <c r="Y467" i="1"/>
  <c r="Y474" i="1"/>
  <c r="Y481" i="1"/>
  <c r="Y489" i="1"/>
  <c r="Y495" i="1"/>
  <c r="Y502" i="1"/>
  <c r="Y510" i="1"/>
  <c r="Y517" i="1"/>
  <c r="Y523" i="1"/>
  <c r="Y531" i="1"/>
  <c r="Y538" i="1"/>
  <c r="Y545" i="1"/>
  <c r="Y553" i="1"/>
  <c r="Y559" i="1"/>
  <c r="Y566" i="1"/>
  <c r="Y574" i="1"/>
  <c r="Y581" i="1"/>
  <c r="Y587" i="1"/>
  <c r="Y595" i="1"/>
  <c r="Y602" i="1"/>
  <c r="Y609" i="1"/>
  <c r="Y617" i="1"/>
  <c r="Y623" i="1"/>
  <c r="Y630" i="1"/>
  <c r="Y638" i="1"/>
  <c r="Y645" i="1"/>
  <c r="Y651" i="1"/>
  <c r="Y659" i="1"/>
  <c r="Y666" i="1"/>
  <c r="Y673" i="1"/>
  <c r="Y681" i="1"/>
  <c r="Y687" i="1"/>
  <c r="Y694" i="1"/>
  <c r="Y702" i="1"/>
  <c r="Y709" i="1"/>
  <c r="Y715" i="1"/>
  <c r="Y723" i="1"/>
  <c r="Y730" i="1"/>
  <c r="Y737" i="1"/>
  <c r="Y745" i="1"/>
  <c r="Y751" i="1"/>
  <c r="Y758" i="1"/>
  <c r="Y766" i="1"/>
  <c r="Y773" i="1"/>
  <c r="Y779" i="1"/>
  <c r="Y787" i="1"/>
  <c r="Y794" i="1"/>
  <c r="Y801" i="1"/>
  <c r="Y809" i="1"/>
  <c r="Y815" i="1"/>
  <c r="Y822" i="1"/>
  <c r="Y830" i="1"/>
  <c r="Y837" i="1"/>
  <c r="Y843" i="1"/>
  <c r="Y851" i="1"/>
  <c r="Y858" i="1"/>
  <c r="Y865" i="1"/>
  <c r="Y873" i="1"/>
  <c r="Y879" i="1"/>
  <c r="Y886" i="1"/>
  <c r="Y894" i="1"/>
  <c r="Y901" i="1"/>
  <c r="Y907" i="1"/>
  <c r="Y915" i="1"/>
  <c r="Y922" i="1"/>
  <c r="Y929" i="1"/>
  <c r="Y937" i="1"/>
  <c r="Y943" i="1"/>
  <c r="Y950" i="1"/>
  <c r="Y958" i="1"/>
  <c r="Y965" i="1"/>
  <c r="Y971" i="1"/>
  <c r="Y979" i="1"/>
  <c r="Y986" i="1"/>
  <c r="Y993" i="1"/>
  <c r="Y1001" i="1"/>
  <c r="Y1007" i="1"/>
  <c r="Y1014" i="1"/>
  <c r="Y1022" i="1"/>
  <c r="Y1029" i="1"/>
  <c r="Y1035" i="1"/>
  <c r="Y1043" i="1"/>
  <c r="Y1050" i="1"/>
  <c r="Y1057" i="1"/>
  <c r="Y1065" i="1"/>
  <c r="Y1071" i="1"/>
  <c r="Y1078" i="1"/>
  <c r="Y1086" i="1"/>
  <c r="Y1093" i="1"/>
  <c r="Y1099" i="1"/>
  <c r="Y1107" i="1"/>
  <c r="Y1114" i="1"/>
  <c r="Y1121" i="1"/>
  <c r="Y1129" i="1"/>
  <c r="Y1135" i="1"/>
  <c r="Y1142" i="1"/>
  <c r="Y1150" i="1"/>
  <c r="Y1157" i="1"/>
  <c r="Y1163" i="1"/>
  <c r="Y1171" i="1"/>
  <c r="Y1178" i="1"/>
  <c r="Y1185" i="1"/>
  <c r="Y1193" i="1"/>
  <c r="Y1199" i="1"/>
  <c r="Y1206" i="1"/>
  <c r="Y1214" i="1"/>
  <c r="Y1221" i="1"/>
  <c r="Y1227" i="1"/>
  <c r="Y1235" i="1"/>
  <c r="Y1242" i="1"/>
  <c r="Y1249" i="1"/>
  <c r="Y1257" i="1"/>
  <c r="Y1263" i="1"/>
  <c r="Y1270" i="1"/>
  <c r="Y1278" i="1"/>
  <c r="Y1285" i="1"/>
  <c r="Y1291" i="1"/>
  <c r="Y1299" i="1"/>
  <c r="Y1306" i="1"/>
  <c r="Y1313" i="1"/>
  <c r="Y1321" i="1"/>
  <c r="Y1327" i="1"/>
  <c r="Y1334" i="1"/>
  <c r="Y1342" i="1"/>
  <c r="Y1349" i="1"/>
  <c r="Y1355" i="1"/>
  <c r="Y1363" i="1"/>
  <c r="Y1370" i="1"/>
  <c r="Y1377" i="1"/>
  <c r="Y1385" i="1"/>
  <c r="Y1391" i="1"/>
  <c r="Y1398" i="1"/>
  <c r="Y1406" i="1"/>
  <c r="Y1413" i="1"/>
  <c r="Y1419" i="1"/>
  <c r="Y1427" i="1"/>
  <c r="Y1434" i="1"/>
  <c r="Y1441" i="1"/>
  <c r="Y1449" i="1"/>
  <c r="Y1455" i="1"/>
  <c r="Y1462" i="1"/>
  <c r="Y1470" i="1"/>
  <c r="Y1477" i="1"/>
  <c r="Y1483" i="1"/>
  <c r="Y1491" i="1"/>
  <c r="Y1498" i="1"/>
  <c r="Y1505" i="1"/>
  <c r="Y1513" i="1"/>
  <c r="Y1519" i="1"/>
  <c r="Y1526" i="1"/>
  <c r="Y1534" i="1"/>
  <c r="Y1541" i="1"/>
  <c r="Y1547" i="1"/>
  <c r="Y1555" i="1"/>
  <c r="Y1562" i="1"/>
  <c r="Y1569" i="1"/>
  <c r="Y1577" i="1"/>
  <c r="Y1583" i="1"/>
  <c r="Y1590" i="1"/>
  <c r="Y1598" i="1"/>
  <c r="Y1605" i="1"/>
  <c r="Y1611" i="1"/>
  <c r="Y1619" i="1"/>
  <c r="Y1626" i="1"/>
  <c r="Y1633" i="1"/>
  <c r="Y1641" i="1"/>
  <c r="Y1647" i="1"/>
  <c r="Y1654" i="1"/>
  <c r="Y1662" i="1"/>
  <c r="Y1669" i="1"/>
  <c r="Y1675" i="1"/>
  <c r="Y1683" i="1"/>
  <c r="Y1690" i="1"/>
  <c r="Y1697" i="1"/>
  <c r="Y1705" i="1"/>
  <c r="Y1711" i="1"/>
  <c r="Y1718" i="1"/>
  <c r="Y1726" i="1"/>
  <c r="Y1733" i="1"/>
  <c r="Y1739" i="1"/>
  <c r="Y1747" i="1"/>
  <c r="Y1754" i="1"/>
  <c r="Y1761" i="1"/>
  <c r="Y1769" i="1"/>
  <c r="Y1775" i="1"/>
  <c r="Y1782" i="1"/>
  <c r="Y1790" i="1"/>
  <c r="Y1797" i="1"/>
  <c r="Y1803" i="1"/>
  <c r="Y1811" i="1"/>
  <c r="Y1818" i="1"/>
  <c r="Y1825" i="1"/>
  <c r="Y1833" i="1"/>
  <c r="Y1839" i="1"/>
  <c r="Y1846" i="1"/>
  <c r="Y1854" i="1"/>
  <c r="Y1861" i="1"/>
  <c r="Y1867" i="1"/>
  <c r="Y1875" i="1"/>
  <c r="Y1882" i="1"/>
  <c r="Y1889" i="1"/>
  <c r="Y1897" i="1"/>
  <c r="Y1903" i="1"/>
  <c r="Y1910" i="1"/>
  <c r="Y1918" i="1"/>
  <c r="Y1925" i="1"/>
  <c r="Y1931" i="1"/>
  <c r="Y1939" i="1"/>
  <c r="Y1946" i="1"/>
  <c r="Y1953" i="1"/>
  <c r="Y1961" i="1"/>
  <c r="Y1967" i="1"/>
  <c r="Y1974" i="1"/>
  <c r="Y1982" i="1"/>
  <c r="Y1989" i="1"/>
  <c r="Y1995" i="1"/>
  <c r="Y2003" i="1"/>
  <c r="Y2010" i="1"/>
  <c r="Y2017" i="1"/>
  <c r="Y2025" i="1"/>
  <c r="Y2031" i="1"/>
  <c r="Y2038" i="1"/>
  <c r="Y2046" i="1"/>
  <c r="Y22" i="1"/>
  <c r="Y30" i="1"/>
  <c r="Y37" i="1"/>
  <c r="Y43" i="1"/>
  <c r="Y51" i="1"/>
  <c r="Y58" i="1"/>
  <c r="Y65" i="1"/>
  <c r="Y73" i="1"/>
  <c r="Y79" i="1"/>
  <c r="Y86" i="1"/>
  <c r="Y94" i="1"/>
  <c r="Y101" i="1"/>
  <c r="Y107" i="1"/>
  <c r="Y115" i="1"/>
  <c r="Y122" i="1"/>
  <c r="Y129" i="1"/>
  <c r="Y137" i="1"/>
  <c r="Y143" i="1"/>
  <c r="Y150" i="1"/>
  <c r="Y158" i="1"/>
  <c r="Y165" i="1"/>
  <c r="Y171" i="1"/>
  <c r="Y179" i="1"/>
  <c r="Y186" i="1"/>
  <c r="Y193" i="1"/>
  <c r="Y201" i="1"/>
  <c r="Y207" i="1"/>
  <c r="Y214" i="1"/>
  <c r="Y222" i="1"/>
  <c r="Y229" i="1"/>
  <c r="Y235" i="1"/>
  <c r="Y243" i="1"/>
  <c r="Y250" i="1"/>
  <c r="Y257" i="1"/>
  <c r="Y265" i="1"/>
  <c r="Y271" i="1"/>
  <c r="Y278" i="1"/>
  <c r="Y286" i="1"/>
  <c r="Y293" i="1"/>
  <c r="Y299" i="1"/>
  <c r="Y307" i="1"/>
  <c r="Y314" i="1"/>
  <c r="Y321" i="1"/>
  <c r="Y329" i="1"/>
  <c r="Y335" i="1"/>
  <c r="Y342" i="1"/>
  <c r="Y350" i="1"/>
  <c r="Y357" i="1"/>
  <c r="Y363" i="1"/>
  <c r="Y371" i="1"/>
  <c r="Y378" i="1"/>
  <c r="Y385" i="1"/>
  <c r="Y393" i="1"/>
  <c r="Y399" i="1"/>
  <c r="Y406" i="1"/>
  <c r="Y414" i="1"/>
  <c r="Y421" i="1"/>
  <c r="Y427" i="1"/>
  <c r="Y435" i="1"/>
  <c r="Y442" i="1"/>
  <c r="Y449" i="1"/>
  <c r="Y457" i="1"/>
  <c r="Y463" i="1"/>
  <c r="Y470" i="1"/>
  <c r="Y478" i="1"/>
  <c r="Y485" i="1"/>
  <c r="Y491" i="1"/>
  <c r="Y499" i="1"/>
  <c r="Y506" i="1"/>
  <c r="Y513" i="1"/>
  <c r="Y521" i="1"/>
  <c r="Y527" i="1"/>
  <c r="Y534" i="1"/>
  <c r="Y542" i="1"/>
  <c r="Y549" i="1"/>
  <c r="Y555" i="1"/>
  <c r="Y563" i="1"/>
  <c r="Y570" i="1"/>
  <c r="Y577" i="1"/>
  <c r="Y585" i="1"/>
  <c r="Y591" i="1"/>
  <c r="Y598" i="1"/>
  <c r="Y606" i="1"/>
  <c r="Y613" i="1"/>
  <c r="Y619" i="1"/>
  <c r="Y627" i="1"/>
  <c r="Y634" i="1"/>
  <c r="Y641" i="1"/>
  <c r="Y649" i="1"/>
  <c r="Y655" i="1"/>
  <c r="Y662" i="1"/>
  <c r="Y670" i="1"/>
  <c r="Y677" i="1"/>
  <c r="Y683" i="1"/>
  <c r="Y691" i="1"/>
  <c r="Y698" i="1"/>
  <c r="Y705" i="1"/>
  <c r="Y713" i="1"/>
  <c r="Y719" i="1"/>
  <c r="Y726" i="1"/>
  <c r="Y734" i="1"/>
  <c r="Y741" i="1"/>
  <c r="Y747" i="1"/>
  <c r="Y755" i="1"/>
  <c r="Y762" i="1"/>
  <c r="Y769" i="1"/>
  <c r="Y777" i="1"/>
  <c r="Y783" i="1"/>
  <c r="Y790" i="1"/>
  <c r="Y798" i="1"/>
  <c r="Y805" i="1"/>
  <c r="Y811" i="1"/>
  <c r="Y819" i="1"/>
  <c r="Y826" i="1"/>
  <c r="Y833" i="1"/>
  <c r="Y841" i="1"/>
  <c r="Y847" i="1"/>
  <c r="Y854" i="1"/>
  <c r="Y862" i="1"/>
  <c r="Y869" i="1"/>
  <c r="Y875" i="1"/>
  <c r="Y883" i="1"/>
  <c r="Y890" i="1"/>
  <c r="Y897" i="1"/>
  <c r="Y905" i="1"/>
  <c r="Y911" i="1"/>
  <c r="Y918" i="1"/>
  <c r="Y926" i="1"/>
  <c r="Y933" i="1"/>
  <c r="Y939" i="1"/>
  <c r="Y947" i="1"/>
  <c r="Y954" i="1"/>
  <c r="Y961" i="1"/>
  <c r="Y969" i="1"/>
  <c r="Y975" i="1"/>
  <c r="Y982" i="1"/>
  <c r="Y990" i="1"/>
  <c r="Y997" i="1"/>
  <c r="Y1003" i="1"/>
  <c r="Y1011" i="1"/>
  <c r="Y1018" i="1"/>
  <c r="Y1025" i="1"/>
  <c r="Y1033" i="1"/>
  <c r="Y1039" i="1"/>
  <c r="Y1046" i="1"/>
  <c r="Y1054" i="1"/>
  <c r="Y1061" i="1"/>
  <c r="Y1067" i="1"/>
  <c r="Y1075" i="1"/>
  <c r="Y1082" i="1"/>
  <c r="Y1089" i="1"/>
  <c r="Y1097" i="1"/>
  <c r="Y1103" i="1"/>
  <c r="Y1110" i="1"/>
  <c r="Y1118" i="1"/>
  <c r="Y1125" i="1"/>
  <c r="Y1131" i="1"/>
  <c r="Y1139" i="1"/>
  <c r="Y1146" i="1"/>
  <c r="Y1153" i="1"/>
  <c r="Y1161" i="1"/>
  <c r="Y1167" i="1"/>
  <c r="Y1174" i="1"/>
  <c r="Y1182" i="1"/>
  <c r="Y1189" i="1"/>
  <c r="Y1195" i="1"/>
  <c r="Y1203" i="1"/>
  <c r="Y1210" i="1"/>
  <c r="Y1217" i="1"/>
  <c r="Y1225" i="1"/>
  <c r="Y1231" i="1"/>
  <c r="Y1238" i="1"/>
  <c r="Y1246" i="1"/>
  <c r="Y1253" i="1"/>
  <c r="Y1259" i="1"/>
  <c r="Y1267" i="1"/>
  <c r="Y1274" i="1"/>
  <c r="Y1281" i="1"/>
  <c r="Y1289" i="1"/>
  <c r="Y1295" i="1"/>
  <c r="Y1302" i="1"/>
  <c r="Y1310" i="1"/>
  <c r="Y1317" i="1"/>
  <c r="Y1323" i="1"/>
  <c r="Y1331" i="1"/>
  <c r="Y1338" i="1"/>
  <c r="Y1345" i="1"/>
  <c r="Y1353" i="1"/>
  <c r="Y1359" i="1"/>
  <c r="Y1366" i="1"/>
  <c r="Y1374" i="1"/>
  <c r="Y1381" i="1"/>
  <c r="Y1387" i="1"/>
  <c r="Y1395" i="1"/>
  <c r="Y1402" i="1"/>
  <c r="Y1409" i="1"/>
  <c r="Y1417" i="1"/>
  <c r="Y1423" i="1"/>
  <c r="Y1430" i="1"/>
  <c r="Y1438" i="1"/>
  <c r="Y1445" i="1"/>
  <c r="Y1451" i="1"/>
  <c r="Y1459" i="1"/>
  <c r="Y1466" i="1"/>
  <c r="Y1473" i="1"/>
  <c r="Y1481" i="1"/>
  <c r="Y1487" i="1"/>
  <c r="Y1494" i="1"/>
  <c r="Y1502" i="1"/>
  <c r="Y1509" i="1"/>
  <c r="Y1515" i="1"/>
  <c r="Y1523" i="1"/>
  <c r="Y1530" i="1"/>
  <c r="Y1537" i="1"/>
  <c r="Y1545" i="1"/>
  <c r="Y1551" i="1"/>
  <c r="Y1558" i="1"/>
  <c r="Y1566" i="1"/>
  <c r="Y1573" i="1"/>
  <c r="Y1579" i="1"/>
  <c r="Y1587" i="1"/>
  <c r="Y1594" i="1"/>
  <c r="Y1601" i="1"/>
  <c r="Y1609" i="1"/>
  <c r="Y1615" i="1"/>
  <c r="Y1622" i="1"/>
  <c r="Y1630" i="1"/>
  <c r="Y1637" i="1"/>
  <c r="Y1643" i="1"/>
  <c r="Y1651" i="1"/>
  <c r="Y1658" i="1"/>
  <c r="Y1665" i="1"/>
  <c r="Y1673" i="1"/>
  <c r="Y1679" i="1"/>
  <c r="Y1686" i="1"/>
  <c r="Y1694" i="1"/>
  <c r="Y1701" i="1"/>
  <c r="Y1707" i="1"/>
  <c r="Y1715" i="1"/>
  <c r="Y1722" i="1"/>
  <c r="Y1729" i="1"/>
  <c r="Y1737" i="1"/>
  <c r="Y1743" i="1"/>
  <c r="Y1750" i="1"/>
  <c r="Y1758" i="1"/>
  <c r="Y1765" i="1"/>
  <c r="Y1771" i="1"/>
  <c r="Y1779" i="1"/>
  <c r="Y1786" i="1"/>
  <c r="Y1793" i="1"/>
  <c r="Y1801" i="1"/>
  <c r="Y1807" i="1"/>
  <c r="Y1814" i="1"/>
  <c r="Y1822" i="1"/>
  <c r="Y1829" i="1"/>
  <c r="Y1835" i="1"/>
  <c r="Y1843" i="1"/>
  <c r="Y1850" i="1"/>
  <c r="Y1857" i="1"/>
  <c r="Y1865" i="1"/>
  <c r="Y1871" i="1"/>
  <c r="Y1878" i="1"/>
  <c r="Y1886" i="1"/>
  <c r="Y1893" i="1"/>
  <c r="Y1899" i="1"/>
  <c r="Y1907" i="1"/>
  <c r="Y1914" i="1"/>
  <c r="Y1921" i="1"/>
  <c r="Y1929" i="1"/>
  <c r="Y1935" i="1"/>
  <c r="Y1942" i="1"/>
  <c r="Y1950" i="1"/>
  <c r="Y1957" i="1"/>
  <c r="Y1963" i="1"/>
  <c r="Y1971" i="1"/>
  <c r="Y1978" i="1"/>
  <c r="Y1985" i="1"/>
  <c r="Y1993" i="1"/>
  <c r="Y1999" i="1"/>
  <c r="Y2006" i="1"/>
  <c r="Y2014" i="1"/>
  <c r="Y2021" i="1"/>
  <c r="Y2027" i="1"/>
  <c r="Y2035" i="1"/>
  <c r="Y2042" i="1"/>
  <c r="Y2049" i="1"/>
  <c r="Y27" i="1"/>
  <c r="Y42" i="1"/>
  <c r="Y57" i="1"/>
  <c r="Y70" i="1"/>
  <c r="Y85" i="1"/>
  <c r="Y99" i="1"/>
  <c r="Y113" i="1"/>
  <c r="Y127" i="1"/>
  <c r="Y142" i="1"/>
  <c r="Y155" i="1"/>
  <c r="Y170" i="1"/>
  <c r="Y185" i="1"/>
  <c r="Y198" i="1"/>
  <c r="Y213" i="1"/>
  <c r="Y227" i="1"/>
  <c r="Y241" i="1"/>
  <c r="Y255" i="1"/>
  <c r="Y270" i="1"/>
  <c r="Y283" i="1"/>
  <c r="Y298" i="1"/>
  <c r="Y313" i="1"/>
  <c r="Y326" i="1"/>
  <c r="Y341" i="1"/>
  <c r="Y355" i="1"/>
  <c r="Y369" i="1"/>
  <c r="Y383" i="1"/>
  <c r="Y398" i="1"/>
  <c r="Y411" i="1"/>
  <c r="Y426" i="1"/>
  <c r="Y441" i="1"/>
  <c r="Y454" i="1"/>
  <c r="Y469" i="1"/>
  <c r="Y483" i="1"/>
  <c r="Y497" i="1"/>
  <c r="Y511" i="1"/>
  <c r="Y526" i="1"/>
  <c r="Y539" i="1"/>
  <c r="Y554" i="1"/>
  <c r="Y569" i="1"/>
  <c r="Y582" i="1"/>
  <c r="Y597" i="1"/>
  <c r="Y611" i="1"/>
  <c r="Y625" i="1"/>
  <c r="Y639" i="1"/>
  <c r="Y654" i="1"/>
  <c r="Y667" i="1"/>
  <c r="Y682" i="1"/>
  <c r="Y697" i="1"/>
  <c r="Y710" i="1"/>
  <c r="Y725" i="1"/>
  <c r="Y739" i="1"/>
  <c r="Y753" i="1"/>
  <c r="Y767" i="1"/>
  <c r="Y782" i="1"/>
  <c r="Y795" i="1"/>
  <c r="Y810" i="1"/>
  <c r="Y825" i="1"/>
  <c r="Y838" i="1"/>
  <c r="Y853" i="1"/>
  <c r="Y867" i="1"/>
  <c r="Y881" i="1"/>
  <c r="Y895" i="1"/>
  <c r="Y910" i="1"/>
  <c r="Y923" i="1"/>
  <c r="Y938" i="1"/>
  <c r="Y953" i="1"/>
  <c r="Y966" i="1"/>
  <c r="Y981" i="1"/>
  <c r="Y995" i="1"/>
  <c r="Y1009" i="1"/>
  <c r="Y1023" i="1"/>
  <c r="Y1038" i="1"/>
  <c r="Y1051" i="1"/>
  <c r="Y1066" i="1"/>
  <c r="Y1081" i="1"/>
  <c r="Y1094" i="1"/>
  <c r="Y1109" i="1"/>
  <c r="Y1123" i="1"/>
  <c r="Y1137" i="1"/>
  <c r="Y1151" i="1"/>
  <c r="Y1166" i="1"/>
  <c r="Y1179" i="1"/>
  <c r="Y1194" i="1"/>
  <c r="Y1209" i="1"/>
  <c r="Y1222" i="1"/>
  <c r="Y1237" i="1"/>
  <c r="Y1251" i="1"/>
  <c r="Y1265" i="1"/>
  <c r="Y1279" i="1"/>
  <c r="Y1294" i="1"/>
  <c r="Y1307" i="1"/>
  <c r="Y1322" i="1"/>
  <c r="Y1337" i="1"/>
  <c r="Y1350" i="1"/>
  <c r="Y1365" i="1"/>
  <c r="Y1379" i="1"/>
  <c r="Y1393" i="1"/>
  <c r="Y1407" i="1"/>
  <c r="Y1422" i="1"/>
  <c r="Y1435" i="1"/>
  <c r="Y1450" i="1"/>
  <c r="Y1465" i="1"/>
  <c r="Y1478" i="1"/>
  <c r="Y1493" i="1"/>
  <c r="Y1507" i="1"/>
  <c r="Y1521" i="1"/>
  <c r="Y1535" i="1"/>
  <c r="Y1550" i="1"/>
  <c r="Y1563" i="1"/>
  <c r="Y1578" i="1"/>
  <c r="Y1593" i="1"/>
  <c r="Y1606" i="1"/>
  <c r="Y1621" i="1"/>
  <c r="Y1635" i="1"/>
  <c r="Y1649" i="1"/>
  <c r="Y1663" i="1"/>
  <c r="Y1678" i="1"/>
  <c r="Y1691" i="1"/>
  <c r="Y1706" i="1"/>
  <c r="Y1721" i="1"/>
  <c r="Y1734" i="1"/>
  <c r="Y1749" i="1"/>
  <c r="Y1763" i="1"/>
  <c r="Y1777" i="1"/>
  <c r="Y1791" i="1"/>
  <c r="Y1806" i="1"/>
  <c r="Y1819" i="1"/>
  <c r="Y1834" i="1"/>
  <c r="Y1849" i="1"/>
  <c r="Y1862" i="1"/>
  <c r="Y1877" i="1"/>
  <c r="Y1891" i="1"/>
  <c r="Y1905" i="1"/>
  <c r="Y1919" i="1"/>
  <c r="Y1934" i="1"/>
  <c r="Y1947" i="1"/>
  <c r="Y1962" i="1"/>
  <c r="Y1977" i="1"/>
  <c r="Y1990" i="1"/>
  <c r="Y2005" i="1"/>
  <c r="Y2019" i="1"/>
  <c r="Y2033" i="1"/>
  <c r="Y2047" i="1"/>
  <c r="Y21" i="1"/>
  <c r="Y35" i="1"/>
  <c r="Y49" i="1"/>
  <c r="Y63" i="1"/>
  <c r="Y78" i="1"/>
  <c r="Y91" i="1"/>
  <c r="Y106" i="1"/>
  <c r="Y121" i="1"/>
  <c r="Y134" i="1"/>
  <c r="Y149" i="1"/>
  <c r="Y163" i="1"/>
  <c r="Y177" i="1"/>
  <c r="Y191" i="1"/>
  <c r="Y206" i="1"/>
  <c r="Y219" i="1"/>
  <c r="Y234" i="1"/>
  <c r="Y249" i="1"/>
  <c r="Y262" i="1"/>
  <c r="Y277" i="1"/>
  <c r="Y291" i="1"/>
  <c r="Y305" i="1"/>
  <c r="Y319" i="1"/>
  <c r="Y334" i="1"/>
  <c r="Y347" i="1"/>
  <c r="Y362" i="1"/>
  <c r="Y377" i="1"/>
  <c r="Y390" i="1"/>
  <c r="Y405" i="1"/>
  <c r="Y419" i="1"/>
  <c r="Y433" i="1"/>
  <c r="Y447" i="1"/>
  <c r="Y462" i="1"/>
  <c r="Y475" i="1"/>
  <c r="Y490" i="1"/>
  <c r="Y505" i="1"/>
  <c r="Y518" i="1"/>
  <c r="Y533" i="1"/>
  <c r="Y547" i="1"/>
  <c r="Y561" i="1"/>
  <c r="Y575" i="1"/>
  <c r="Y590" i="1"/>
  <c r="Y603" i="1"/>
  <c r="Y618" i="1"/>
  <c r="Y633" i="1"/>
  <c r="Y646" i="1"/>
  <c r="Y661" i="1"/>
  <c r="Y675" i="1"/>
  <c r="Y689" i="1"/>
  <c r="Y703" i="1"/>
  <c r="Y718" i="1"/>
  <c r="Y731" i="1"/>
  <c r="Y746" i="1"/>
  <c r="Y761" i="1"/>
  <c r="Y774" i="1"/>
  <c r="Y789" i="1"/>
  <c r="Y803" i="1"/>
  <c r="Y817" i="1"/>
  <c r="Y831" i="1"/>
  <c r="Y846" i="1"/>
  <c r="Y859" i="1"/>
  <c r="Y874" i="1"/>
  <c r="Y889" i="1"/>
  <c r="Y902" i="1"/>
  <c r="Y917" i="1"/>
  <c r="Y931" i="1"/>
  <c r="Y945" i="1"/>
  <c r="Y959" i="1"/>
  <c r="Y974" i="1"/>
  <c r="Y987" i="1"/>
  <c r="Y1002" i="1"/>
  <c r="Y1017" i="1"/>
  <c r="Y1030" i="1"/>
  <c r="Y1045" i="1"/>
  <c r="Y1059" i="1"/>
  <c r="Y1073" i="1"/>
  <c r="Y1087" i="1"/>
  <c r="Y1102" i="1"/>
  <c r="Y1115" i="1"/>
  <c r="Y1130" i="1"/>
  <c r="Y1145" i="1"/>
  <c r="Y1158" i="1"/>
  <c r="Y1173" i="1"/>
  <c r="Y1187" i="1"/>
  <c r="Y1201" i="1"/>
  <c r="Y1215" i="1"/>
  <c r="Y1230" i="1"/>
  <c r="Y1243" i="1"/>
  <c r="Y1258" i="1"/>
  <c r="Y1273" i="1"/>
  <c r="Y1286" i="1"/>
  <c r="Y1301" i="1"/>
  <c r="Y1315" i="1"/>
  <c r="Y1329" i="1"/>
  <c r="Y1343" i="1"/>
  <c r="Y1358" i="1"/>
  <c r="Y1371" i="1"/>
  <c r="Y1386" i="1"/>
  <c r="Y1401" i="1"/>
  <c r="Y1414" i="1"/>
  <c r="Y1429" i="1"/>
  <c r="Y1443" i="1"/>
  <c r="Y1457" i="1"/>
  <c r="Y1471" i="1"/>
  <c r="Y1486" i="1"/>
  <c r="Y1499" i="1"/>
  <c r="Y1514" i="1"/>
  <c r="Y1529" i="1"/>
  <c r="Y1542" i="1"/>
  <c r="Y1557" i="1"/>
  <c r="Y1571" i="1"/>
  <c r="Y1585" i="1"/>
  <c r="Y1599" i="1"/>
  <c r="Y1614" i="1"/>
  <c r="Y1627" i="1"/>
  <c r="Y1642" i="1"/>
  <c r="Y1657" i="1"/>
  <c r="Y1670" i="1"/>
  <c r="Y1685" i="1"/>
  <c r="Y1699" i="1"/>
  <c r="Y1713" i="1"/>
  <c r="Y1727" i="1"/>
  <c r="Y1742" i="1"/>
  <c r="Y1755" i="1"/>
  <c r="Y1770" i="1"/>
  <c r="Y1785" i="1"/>
  <c r="Y1798" i="1"/>
  <c r="Y1813" i="1"/>
  <c r="Y1827" i="1"/>
  <c r="Y1841" i="1"/>
  <c r="Y1855" i="1"/>
  <c r="Y1870" i="1"/>
  <c r="Y1883" i="1"/>
  <c r="Y1898" i="1"/>
  <c r="Y1913" i="1"/>
  <c r="Y1926" i="1"/>
  <c r="Y1941" i="1"/>
  <c r="Y1955" i="1"/>
  <c r="Y1969" i="1"/>
  <c r="Y1983" i="1"/>
  <c r="Y1998" i="1"/>
  <c r="Y2011" i="1"/>
  <c r="Y2026" i="1"/>
  <c r="Y2041" i="1"/>
  <c r="Y25" i="1"/>
  <c r="Y38" i="1"/>
  <c r="Y53" i="1"/>
  <c r="Y67" i="1"/>
  <c r="Y81" i="1"/>
  <c r="Y95" i="1"/>
  <c r="Y110" i="1"/>
  <c r="Y123" i="1"/>
  <c r="Y138" i="1"/>
  <c r="Y153" i="1"/>
  <c r="Y166" i="1"/>
  <c r="Y181" i="1"/>
  <c r="Y195" i="1"/>
  <c r="Y209" i="1"/>
  <c r="Y223" i="1"/>
  <c r="Y238" i="1"/>
  <c r="Y251" i="1"/>
  <c r="Y266" i="1"/>
  <c r="Y281" i="1"/>
  <c r="Y294" i="1"/>
  <c r="Y309" i="1"/>
  <c r="Y323" i="1"/>
  <c r="Y337" i="1"/>
  <c r="Y351" i="1"/>
  <c r="Y366" i="1"/>
  <c r="Y379" i="1"/>
  <c r="Y394" i="1"/>
  <c r="Y409" i="1"/>
  <c r="Y422" i="1"/>
  <c r="Y437" i="1"/>
  <c r="Y451" i="1"/>
  <c r="Y465" i="1"/>
  <c r="Y479" i="1"/>
  <c r="Y494" i="1"/>
  <c r="Y507" i="1"/>
  <c r="Y522" i="1"/>
  <c r="Y537" i="1"/>
  <c r="Y550" i="1"/>
  <c r="Y565" i="1"/>
  <c r="Y579" i="1"/>
  <c r="Y593" i="1"/>
  <c r="Y607" i="1"/>
  <c r="Y622" i="1"/>
  <c r="Y635" i="1"/>
  <c r="Y650" i="1"/>
  <c r="Y665" i="1"/>
  <c r="Y678" i="1"/>
  <c r="Y693" i="1"/>
  <c r="Y707" i="1"/>
  <c r="Y721" i="1"/>
  <c r="Y735" i="1"/>
  <c r="Y750" i="1"/>
  <c r="Y763" i="1"/>
  <c r="Y778" i="1"/>
  <c r="Y793" i="1"/>
  <c r="Y806" i="1"/>
  <c r="Y821" i="1"/>
  <c r="Y835" i="1"/>
  <c r="Y849" i="1"/>
  <c r="Y863" i="1"/>
  <c r="Y878" i="1"/>
  <c r="Y891" i="1"/>
  <c r="Y906" i="1"/>
  <c r="Y921" i="1"/>
  <c r="Y934" i="1"/>
  <c r="Y949" i="1"/>
  <c r="Y963" i="1"/>
  <c r="Y977" i="1"/>
  <c r="Y991" i="1"/>
  <c r="Y1006" i="1"/>
  <c r="Y1019" i="1"/>
  <c r="Y1034" i="1"/>
  <c r="Y1049" i="1"/>
  <c r="Y1062" i="1"/>
  <c r="Y1077" i="1"/>
  <c r="Y1091" i="1"/>
  <c r="Y1105" i="1"/>
  <c r="Y1119" i="1"/>
  <c r="Y1134" i="1"/>
  <c r="Y1147" i="1"/>
  <c r="Y1162" i="1"/>
  <c r="Y1177" i="1"/>
  <c r="Y1190" i="1"/>
  <c r="Y1205" i="1"/>
  <c r="Y1219" i="1"/>
  <c r="Y1233" i="1"/>
  <c r="Y1247" i="1"/>
  <c r="Y1262" i="1"/>
  <c r="Y1275" i="1"/>
  <c r="Y1290" i="1"/>
  <c r="Y1305" i="1"/>
  <c r="Y1318" i="1"/>
  <c r="Y1333" i="1"/>
  <c r="Y1347" i="1"/>
  <c r="Y1361" i="1"/>
  <c r="Y1375" i="1"/>
  <c r="Y1390" i="1"/>
  <c r="Y1403" i="1"/>
  <c r="Y1418" i="1"/>
  <c r="Y1433" i="1"/>
  <c r="Y1446" i="1"/>
  <c r="Y1461" i="1"/>
  <c r="Y1475" i="1"/>
  <c r="Y1489" i="1"/>
  <c r="Y1503" i="1"/>
  <c r="Y1518" i="1"/>
  <c r="Y1531" i="1"/>
  <c r="Y1546" i="1"/>
  <c r="Y1561" i="1"/>
  <c r="Y1574" i="1"/>
  <c r="Y1589" i="1"/>
  <c r="Y1603" i="1"/>
  <c r="Y1617" i="1"/>
  <c r="Y1631" i="1"/>
  <c r="Y1646" i="1"/>
  <c r="Y1659" i="1"/>
  <c r="Y1674" i="1"/>
  <c r="Y1689" i="1"/>
  <c r="Y1702" i="1"/>
  <c r="Y1717" i="1"/>
  <c r="Y1731" i="1"/>
  <c r="Y1745" i="1"/>
  <c r="Y1759" i="1"/>
  <c r="Y1774" i="1"/>
  <c r="Y1787" i="1"/>
  <c r="Y1802" i="1"/>
  <c r="Y1817" i="1"/>
  <c r="Y1830" i="1"/>
  <c r="Y1845" i="1"/>
  <c r="Y1859" i="1"/>
  <c r="Y1873" i="1"/>
  <c r="Y1887" i="1"/>
  <c r="Y1902" i="1"/>
  <c r="Y1915" i="1"/>
  <c r="Y1930" i="1"/>
  <c r="Y1945" i="1"/>
  <c r="Y1958" i="1"/>
  <c r="Y1973" i="1"/>
  <c r="Y1987" i="1"/>
  <c r="Y2001" i="1"/>
  <c r="Y2015" i="1"/>
  <c r="Y2030" i="1"/>
  <c r="Y2043" i="1"/>
  <c r="Y46" i="1"/>
  <c r="Y102" i="1"/>
  <c r="Y159" i="1"/>
  <c r="Y217" i="1"/>
  <c r="Y273" i="1"/>
  <c r="Y330" i="1"/>
  <c r="Y387" i="1"/>
  <c r="Y443" i="1"/>
  <c r="Y501" i="1"/>
  <c r="Y558" i="1"/>
  <c r="Y614" i="1"/>
  <c r="Y671" i="1"/>
  <c r="Y729" i="1"/>
  <c r="Y785" i="1"/>
  <c r="Y842" i="1"/>
  <c r="Y899" i="1"/>
  <c r="Y955" i="1"/>
  <c r="Y1013" i="1"/>
  <c r="Y1070" i="1"/>
  <c r="Y1126" i="1"/>
  <c r="Y1183" i="1"/>
  <c r="Y1241" i="1"/>
  <c r="Y1297" i="1"/>
  <c r="Y1354" i="1"/>
  <c r="Y1411" i="1"/>
  <c r="Y1467" i="1"/>
  <c r="Y1525" i="1"/>
  <c r="Y1582" i="1"/>
  <c r="Y1638" i="1"/>
  <c r="Y1695" i="1"/>
  <c r="Y1753" i="1"/>
  <c r="Y1809" i="1"/>
  <c r="Y1866" i="1"/>
  <c r="Y1923" i="1"/>
  <c r="Y1979" i="1"/>
  <c r="Y2037" i="1"/>
  <c r="Y9" i="1"/>
  <c r="Y74" i="1"/>
  <c r="Y131" i="1"/>
  <c r="Y187" i="1"/>
  <c r="Y245" i="1"/>
  <c r="Y302" i="1"/>
  <c r="Y358" i="1"/>
  <c r="Y415" i="1"/>
  <c r="Y473" i="1"/>
  <c r="Y529" i="1"/>
  <c r="Y586" i="1"/>
  <c r="Y643" i="1"/>
  <c r="Y699" i="1"/>
  <c r="Y757" i="1"/>
  <c r="Y814" i="1"/>
  <c r="Y870" i="1"/>
  <c r="Y927" i="1"/>
  <c r="Y985" i="1"/>
  <c r="Y1041" i="1"/>
  <c r="Y1098" i="1"/>
  <c r="Y1155" i="1"/>
  <c r="Y1211" i="1"/>
  <c r="Y1269" i="1"/>
  <c r="Y1326" i="1"/>
  <c r="Y1382" i="1"/>
  <c r="Y1439" i="1"/>
  <c r="Y1497" i="1"/>
  <c r="Y1553" i="1"/>
  <c r="Y1610" i="1"/>
  <c r="Y1667" i="1"/>
  <c r="Y1723" i="1"/>
  <c r="Y1781" i="1"/>
  <c r="Y1838" i="1"/>
  <c r="Y1894" i="1"/>
  <c r="Y1951" i="1"/>
  <c r="Y2009" i="1"/>
  <c r="Y59" i="1"/>
  <c r="Y174" i="1"/>
  <c r="Y287" i="1"/>
  <c r="Y401" i="1"/>
  <c r="Y515" i="1"/>
  <c r="Y629" i="1"/>
  <c r="Y742" i="1"/>
  <c r="Y857" i="1"/>
  <c r="Y970" i="1"/>
  <c r="Y1083" i="1"/>
  <c r="Y1198" i="1"/>
  <c r="Y1311" i="1"/>
  <c r="Y1425" i="1"/>
  <c r="Y1539" i="1"/>
  <c r="Y1653" i="1"/>
  <c r="Y1766" i="1"/>
  <c r="Y1881" i="1"/>
  <c r="Y1994" i="1"/>
  <c r="Y3" i="1"/>
  <c r="Y89" i="1"/>
  <c r="Y315" i="1"/>
  <c r="Y430" i="1"/>
  <c r="Y657" i="1"/>
  <c r="Y885" i="1"/>
  <c r="Y1113" i="1"/>
  <c r="Y1339" i="1"/>
  <c r="Y1567" i="1"/>
  <c r="Y1795" i="1"/>
  <c r="Y2022" i="1"/>
  <c r="Y202" i="1"/>
  <c r="Y543" i="1"/>
  <c r="Y771" i="1"/>
  <c r="Y998" i="1"/>
  <c r="Y1226" i="1"/>
  <c r="Y1454" i="1"/>
  <c r="Y1681" i="1"/>
  <c r="Y1909" i="1"/>
  <c r="Y117" i="1"/>
  <c r="Y230" i="1"/>
  <c r="Y345" i="1"/>
  <c r="Y458" i="1"/>
  <c r="Y571" i="1"/>
  <c r="Y686" i="1"/>
  <c r="Y799" i="1"/>
  <c r="Y913" i="1"/>
  <c r="Y1027" i="1"/>
  <c r="Y1141" i="1"/>
  <c r="Y1254" i="1"/>
  <c r="Y1369" i="1"/>
  <c r="Y1482" i="1"/>
  <c r="Y1595" i="1"/>
  <c r="Y1710" i="1"/>
  <c r="Y1823" i="1"/>
  <c r="Y1937" i="1"/>
  <c r="Y2051" i="1"/>
  <c r="Y373" i="1"/>
  <c r="Y827" i="1"/>
  <c r="Y1283" i="1"/>
  <c r="Y1738" i="1"/>
  <c r="Y1169" i="1"/>
  <c r="Y31" i="1"/>
  <c r="Y486" i="1"/>
  <c r="Y942" i="1"/>
  <c r="Y1397" i="1"/>
  <c r="Y1851" i="1"/>
  <c r="Y714" i="1"/>
  <c r="Y145" i="1"/>
  <c r="Y601" i="1"/>
  <c r="Y1055" i="1"/>
  <c r="Y1510" i="1"/>
  <c r="Y1966" i="1"/>
  <c r="Y259" i="1"/>
  <c r="Y1625" i="1"/>
  <c r="Y1314" i="1"/>
  <c r="Y1378" i="1"/>
  <c r="Y1442" i="1"/>
  <c r="Y1506" i="1"/>
  <c r="Y1538" i="1"/>
  <c r="AH1550" i="1"/>
  <c r="AH1562" i="1"/>
  <c r="AH1574" i="1"/>
  <c r="AH1586" i="1"/>
  <c r="Y1602" i="1"/>
  <c r="AH1614" i="1"/>
  <c r="AH1626" i="1"/>
  <c r="AH1638" i="1"/>
  <c r="AH1650" i="1"/>
  <c r="Y1666" i="1"/>
  <c r="AH1678" i="1"/>
  <c r="AH1690" i="1"/>
  <c r="AH1702" i="1"/>
  <c r="AH1714" i="1"/>
  <c r="Y1730" i="1"/>
  <c r="AH1742" i="1"/>
  <c r="AH1754" i="1"/>
  <c r="AH1766" i="1"/>
  <c r="AH1778" i="1"/>
  <c r="Y1794" i="1"/>
  <c r="AH1806" i="1"/>
  <c r="AH1818" i="1"/>
  <c r="AH1830" i="1"/>
  <c r="AH1842" i="1"/>
  <c r="Y1858" i="1"/>
  <c r="AH1870" i="1"/>
  <c r="AH1882" i="1"/>
  <c r="AH1894" i="1"/>
  <c r="AH1906" i="1"/>
  <c r="Y1922" i="1"/>
  <c r="AH1934" i="1"/>
  <c r="AH1946" i="1"/>
  <c r="AH1958" i="1"/>
  <c r="AH1970" i="1"/>
  <c r="Y1986" i="1"/>
  <c r="AH1998" i="1"/>
  <c r="AH2010" i="1"/>
  <c r="AH2022" i="1"/>
  <c r="AH2034" i="1"/>
  <c r="Y2050" i="1"/>
  <c r="AI1652" i="1"/>
  <c r="AI1660" i="1"/>
  <c r="AI1668" i="1"/>
  <c r="AI1676" i="1"/>
  <c r="AI1684" i="1"/>
  <c r="AI1692" i="1"/>
  <c r="AI1700" i="1"/>
  <c r="AI1708" i="1"/>
  <c r="AI1716" i="1"/>
  <c r="AI1724" i="1"/>
  <c r="AI1732" i="1"/>
  <c r="AI1740" i="1"/>
  <c r="AI1748" i="1"/>
  <c r="AI1756" i="1"/>
  <c r="AI1764" i="1"/>
  <c r="AI1772" i="1"/>
  <c r="AI1780" i="1"/>
  <c r="AI1788" i="1"/>
  <c r="AI1796" i="1"/>
  <c r="AI1804" i="1"/>
  <c r="AI1812" i="1"/>
  <c r="AI1820" i="1"/>
  <c r="AI1828" i="1"/>
  <c r="AI1836" i="1"/>
  <c r="AI1844" i="1"/>
  <c r="AI1852" i="1"/>
  <c r="AI1860" i="1"/>
  <c r="AI1868" i="1"/>
  <c r="AI1876" i="1"/>
  <c r="AI1884" i="1"/>
  <c r="AI1892" i="1"/>
  <c r="AI1900" i="1"/>
  <c r="AI1908" i="1"/>
  <c r="AI1916" i="1"/>
  <c r="AI1924" i="1"/>
  <c r="AI1932" i="1"/>
  <c r="AI1940" i="1"/>
  <c r="AI1948" i="1"/>
  <c r="AI1956" i="1"/>
  <c r="AI1964" i="1"/>
  <c r="AI1972" i="1"/>
  <c r="AI1980" i="1"/>
  <c r="AI1988" i="1"/>
  <c r="AI1996" i="1"/>
  <c r="AI2004" i="1"/>
  <c r="AI2012" i="1"/>
  <c r="AI2020" i="1"/>
  <c r="AI2028" i="1"/>
  <c r="AI2036" i="1"/>
  <c r="AI2044" i="1"/>
  <c r="Y100" i="1"/>
  <c r="Y116" i="1"/>
  <c r="Y132" i="1"/>
  <c r="Y148" i="1"/>
  <c r="Y164" i="1"/>
  <c r="Y180" i="1"/>
  <c r="Y196" i="1"/>
  <c r="Y212" i="1"/>
  <c r="Y228" i="1"/>
  <c r="Y244" i="1"/>
  <c r="Y260" i="1"/>
  <c r="Y276" i="1"/>
  <c r="Y292" i="1"/>
  <c r="Y308" i="1"/>
  <c r="Y324" i="1"/>
  <c r="Y340" i="1"/>
  <c r="Y356" i="1"/>
  <c r="Y372" i="1"/>
  <c r="Y388" i="1"/>
  <c r="Y404" i="1"/>
  <c r="Y420" i="1"/>
  <c r="Y436" i="1"/>
  <c r="Y452" i="1"/>
  <c r="Y468" i="1"/>
  <c r="Y484" i="1"/>
  <c r="Y500" i="1"/>
  <c r="Y516" i="1"/>
  <c r="Y532" i="1"/>
  <c r="Y548" i="1"/>
  <c r="Y564" i="1"/>
  <c r="Y580" i="1"/>
  <c r="Y596" i="1"/>
  <c r="Y612" i="1"/>
  <c r="Y628" i="1"/>
  <c r="Y644" i="1"/>
  <c r="Y660" i="1"/>
  <c r="Y676" i="1"/>
  <c r="Y692" i="1"/>
  <c r="Y708" i="1"/>
  <c r="Y724" i="1"/>
  <c r="Y740" i="1"/>
  <c r="Y756" i="1"/>
  <c r="Y772" i="1"/>
  <c r="Y788" i="1"/>
  <c r="Y804" i="1"/>
  <c r="Y820" i="1"/>
  <c r="Y836" i="1"/>
  <c r="Y852" i="1"/>
  <c r="Y868" i="1"/>
  <c r="Y884" i="1"/>
  <c r="Y900" i="1"/>
  <c r="Y916" i="1"/>
  <c r="Y932" i="1"/>
  <c r="Y948" i="1"/>
  <c r="Y964" i="1"/>
  <c r="Y980" i="1"/>
  <c r="Y996" i="1"/>
  <c r="Y1012" i="1"/>
  <c r="Y1028" i="1"/>
  <c r="Y1044" i="1"/>
  <c r="Y1060" i="1"/>
  <c r="Y1076" i="1"/>
  <c r="Y1092" i="1"/>
  <c r="Y1108" i="1"/>
  <c r="Y1124" i="1"/>
  <c r="Y1140" i="1"/>
  <c r="Y1156" i="1"/>
  <c r="Y1172" i="1"/>
  <c r="Y1188" i="1"/>
  <c r="Y1204" i="1"/>
  <c r="Y1220" i="1"/>
  <c r="Y1236" i="1"/>
  <c r="Y1252" i="1"/>
  <c r="Y1268" i="1"/>
  <c r="Y1284" i="1"/>
  <c r="Y1300" i="1"/>
  <c r="Y1316" i="1"/>
  <c r="Y1332" i="1"/>
  <c r="Y1348" i="1"/>
  <c r="Y1364" i="1"/>
  <c r="Y1380" i="1"/>
  <c r="Y1396" i="1"/>
  <c r="Y1412" i="1"/>
  <c r="Y1428" i="1"/>
  <c r="Y1444" i="1"/>
  <c r="Y1460" i="1"/>
  <c r="Y1476" i="1"/>
  <c r="Y1492" i="1"/>
  <c r="Y1508" i="1"/>
  <c r="Y1524" i="1"/>
  <c r="AH1756" i="1"/>
  <c r="AH1764" i="1"/>
  <c r="AH1772" i="1"/>
  <c r="AH1780" i="1"/>
  <c r="AH1788" i="1"/>
  <c r="AH1796" i="1"/>
  <c r="AH1804" i="1"/>
  <c r="AH1812" i="1"/>
  <c r="AH1820" i="1"/>
  <c r="AH1828" i="1"/>
  <c r="AH1836" i="1"/>
  <c r="AH1844" i="1"/>
  <c r="AH1852" i="1"/>
  <c r="AH1860" i="1"/>
  <c r="AH1868" i="1"/>
  <c r="AH1876" i="1"/>
  <c r="AH1884" i="1"/>
  <c r="AH1892" i="1"/>
  <c r="AH1900" i="1"/>
  <c r="AH1908" i="1"/>
  <c r="AH1916" i="1"/>
  <c r="AH1924" i="1"/>
  <c r="AH1932" i="1"/>
  <c r="AH1940" i="1"/>
  <c r="AH1948" i="1"/>
  <c r="AH1956" i="1"/>
  <c r="AH1964" i="1"/>
  <c r="AH1972" i="1"/>
  <c r="AH1980" i="1"/>
  <c r="AH1988" i="1"/>
  <c r="AH1996" i="1"/>
  <c r="AH2004" i="1"/>
  <c r="AH2012" i="1"/>
  <c r="AH2020" i="1"/>
  <c r="AH2028" i="1"/>
  <c r="AH2036" i="1"/>
  <c r="AH2044" i="1"/>
  <c r="T1536" i="1"/>
  <c r="T1552" i="1"/>
  <c r="T1568" i="1"/>
  <c r="T1584" i="1"/>
  <c r="T1600" i="1"/>
  <c r="T1616" i="1"/>
  <c r="T1632" i="1"/>
  <c r="T1648" i="1"/>
  <c r="T1664" i="1"/>
  <c r="T1680" i="1"/>
  <c r="T1696" i="1"/>
  <c r="T1712" i="1"/>
  <c r="T1728" i="1"/>
  <c r="T1744" i="1"/>
  <c r="T1760" i="1"/>
  <c r="T1776" i="1"/>
  <c r="T1792" i="1"/>
  <c r="T1808" i="1"/>
  <c r="T1824" i="1"/>
  <c r="T1840" i="1"/>
  <c r="T1856" i="1"/>
  <c r="T1872" i="1"/>
  <c r="T1888" i="1"/>
  <c r="T1904" i="1"/>
  <c r="T1920" i="1"/>
  <c r="T1936" i="1"/>
  <c r="T1952" i="1"/>
  <c r="T1968" i="1"/>
  <c r="T1984" i="1"/>
  <c r="T2000" i="1"/>
  <c r="T2016" i="1"/>
  <c r="T2032" i="1"/>
  <c r="T2048" i="1"/>
  <c r="AI1702" i="1"/>
  <c r="AI1710" i="1"/>
  <c r="AI1718" i="1"/>
  <c r="AI1754" i="1"/>
  <c r="AI1762" i="1"/>
  <c r="AI1770" i="1"/>
  <c r="AI1778" i="1"/>
  <c r="AI1786" i="1"/>
  <c r="AI1794" i="1"/>
  <c r="AI1802" i="1"/>
  <c r="AI1810" i="1"/>
  <c r="AI1818" i="1"/>
  <c r="AI1826" i="1"/>
  <c r="AI1834" i="1"/>
  <c r="AI1842" i="1"/>
  <c r="AI1850" i="1"/>
  <c r="AI1858" i="1"/>
  <c r="AI1866" i="1"/>
  <c r="AI1874" i="1"/>
  <c r="AI1882" i="1"/>
  <c r="AI1890" i="1"/>
  <c r="AI1898" i="1"/>
  <c r="AI1906" i="1"/>
  <c r="AI1914" i="1"/>
  <c r="AI1922" i="1"/>
  <c r="AI1930" i="1"/>
  <c r="AI1938" i="1"/>
  <c r="AI1946" i="1"/>
  <c r="AI1982" i="1"/>
  <c r="AI1990" i="1"/>
  <c r="AI1998" i="1"/>
  <c r="AI2006" i="1"/>
  <c r="AC1548" i="1"/>
  <c r="AC1580" i="1"/>
  <c r="AC1612" i="1"/>
  <c r="AC1644" i="1"/>
  <c r="AC1668" i="1"/>
  <c r="AC1700" i="1"/>
  <c r="AC1732" i="1"/>
  <c r="AC1764" i="1"/>
  <c r="AC1796" i="1"/>
  <c r="AC1828" i="1"/>
  <c r="AC1856" i="1"/>
  <c r="AC1888" i="1"/>
  <c r="AC1920" i="1"/>
  <c r="AC1956" i="1"/>
  <c r="AC1988" i="1"/>
  <c r="AC2020" i="1"/>
  <c r="T11" i="1"/>
  <c r="T28" i="1"/>
  <c r="T44" i="1"/>
  <c r="T60" i="1"/>
  <c r="T76" i="1"/>
  <c r="T92" i="1"/>
  <c r="T108" i="1"/>
  <c r="T124" i="1"/>
  <c r="T140" i="1"/>
  <c r="T156" i="1"/>
  <c r="T172" i="1"/>
  <c r="T188" i="1"/>
  <c r="T204" i="1"/>
  <c r="T220" i="1"/>
  <c r="T236" i="1"/>
  <c r="T252" i="1"/>
  <c r="T268" i="1"/>
  <c r="T284" i="1"/>
  <c r="T300" i="1"/>
  <c r="T316" i="1"/>
  <c r="T332" i="1"/>
  <c r="T348" i="1"/>
  <c r="T364" i="1"/>
  <c r="T380" i="1"/>
  <c r="T396" i="1"/>
  <c r="T412" i="1"/>
  <c r="T428" i="1"/>
  <c r="T444" i="1"/>
  <c r="T460" i="1"/>
  <c r="T476" i="1"/>
  <c r="T492" i="1"/>
  <c r="T508" i="1"/>
  <c r="T524" i="1"/>
  <c r="T540" i="1"/>
  <c r="T556" i="1"/>
  <c r="T572" i="1"/>
  <c r="T588" i="1"/>
  <c r="T604" i="1"/>
  <c r="T620" i="1"/>
  <c r="T636" i="1"/>
  <c r="T652" i="1"/>
  <c r="T668" i="1"/>
  <c r="T684" i="1"/>
  <c r="T700" i="1"/>
  <c r="T716" i="1"/>
  <c r="T732" i="1"/>
  <c r="T748" i="1"/>
  <c r="T764" i="1"/>
  <c r="T780" i="1"/>
  <c r="T796" i="1"/>
  <c r="T812" i="1"/>
  <c r="T828" i="1"/>
  <c r="T844" i="1"/>
  <c r="T860" i="1"/>
  <c r="T876" i="1"/>
  <c r="T892" i="1"/>
  <c r="T908" i="1"/>
  <c r="T924" i="1"/>
  <c r="T940" i="1"/>
  <c r="T956" i="1"/>
  <c r="T972" i="1"/>
  <c r="T988" i="1"/>
  <c r="T1004" i="1"/>
  <c r="T1020" i="1"/>
  <c r="T1036" i="1"/>
  <c r="T1052" i="1"/>
  <c r="T1068" i="1"/>
  <c r="T1084" i="1"/>
  <c r="T1100" i="1"/>
  <c r="T1116" i="1"/>
  <c r="T1132" i="1"/>
  <c r="T1148" i="1"/>
  <c r="T1164" i="1"/>
  <c r="T1180" i="1"/>
  <c r="T1196" i="1"/>
  <c r="T1212" i="1"/>
  <c r="T1228" i="1"/>
  <c r="T1244" i="1"/>
  <c r="T1260" i="1"/>
  <c r="T1276" i="1"/>
  <c r="T1292" i="1"/>
  <c r="T1308" i="1"/>
  <c r="T1324" i="1"/>
  <c r="T1340" i="1"/>
  <c r="T1356" i="1"/>
  <c r="T1372" i="1"/>
  <c r="T1388" i="1"/>
  <c r="T1404" i="1"/>
  <c r="T1420" i="1"/>
  <c r="T1436" i="1"/>
  <c r="T1452" i="1"/>
  <c r="T1468" i="1"/>
  <c r="T1484" i="1"/>
  <c r="T1500" i="1"/>
  <c r="T1516" i="1"/>
  <c r="U5" i="1"/>
  <c r="U20" i="1"/>
  <c r="U24" i="1"/>
  <c r="U28" i="1"/>
  <c r="U32" i="1"/>
  <c r="U36" i="1"/>
  <c r="U40" i="1"/>
  <c r="U44" i="1"/>
  <c r="U48" i="1"/>
  <c r="U52" i="1"/>
  <c r="U56" i="1"/>
  <c r="U60" i="1"/>
  <c r="U64" i="1"/>
  <c r="U68" i="1"/>
  <c r="U72" i="1"/>
  <c r="U76" i="1"/>
  <c r="U80" i="1"/>
  <c r="U84" i="1"/>
  <c r="U88" i="1"/>
  <c r="U92" i="1"/>
  <c r="U96" i="1"/>
  <c r="U100" i="1"/>
  <c r="U104" i="1"/>
  <c r="U108" i="1"/>
  <c r="U112" i="1"/>
  <c r="U116" i="1"/>
  <c r="U120" i="1"/>
  <c r="U124" i="1"/>
  <c r="U128" i="1"/>
  <c r="U132" i="1"/>
  <c r="U136" i="1"/>
  <c r="U140" i="1"/>
  <c r="U144" i="1"/>
  <c r="U148" i="1"/>
  <c r="U152" i="1"/>
  <c r="U156" i="1"/>
  <c r="U160" i="1"/>
  <c r="U164" i="1"/>
  <c r="U168" i="1"/>
  <c r="U172" i="1"/>
  <c r="U176" i="1"/>
  <c r="U180" i="1"/>
  <c r="U184" i="1"/>
  <c r="U188" i="1"/>
  <c r="U192" i="1"/>
  <c r="U196" i="1"/>
  <c r="U200" i="1"/>
  <c r="U204" i="1"/>
  <c r="U208" i="1"/>
  <c r="U212" i="1"/>
  <c r="U216" i="1"/>
  <c r="U220" i="1"/>
  <c r="U224" i="1"/>
  <c r="U228" i="1"/>
  <c r="U232" i="1"/>
  <c r="U236" i="1"/>
  <c r="U240" i="1"/>
  <c r="U244" i="1"/>
  <c r="U248" i="1"/>
  <c r="U252" i="1"/>
  <c r="U256" i="1"/>
  <c r="U260" i="1"/>
  <c r="U264" i="1"/>
  <c r="U268" i="1"/>
  <c r="U272" i="1"/>
  <c r="U276" i="1"/>
  <c r="U280" i="1"/>
  <c r="U284" i="1"/>
  <c r="U288" i="1"/>
  <c r="U292" i="1"/>
  <c r="U296" i="1"/>
  <c r="U300" i="1"/>
  <c r="U304" i="1"/>
  <c r="U308" i="1"/>
  <c r="U312" i="1"/>
  <c r="U316" i="1"/>
  <c r="U320" i="1"/>
  <c r="U324" i="1"/>
  <c r="U328" i="1"/>
  <c r="U332" i="1"/>
  <c r="U336" i="1"/>
  <c r="U340" i="1"/>
  <c r="U344" i="1"/>
  <c r="U348" i="1"/>
  <c r="U352" i="1"/>
  <c r="U356" i="1"/>
  <c r="U360" i="1"/>
  <c r="U364" i="1"/>
  <c r="U368" i="1"/>
  <c r="U372" i="1"/>
  <c r="U376" i="1"/>
  <c r="U380" i="1"/>
  <c r="U384" i="1"/>
  <c r="U388" i="1"/>
  <c r="U392" i="1"/>
  <c r="U396" i="1"/>
  <c r="U400" i="1"/>
  <c r="U404" i="1"/>
  <c r="U408" i="1"/>
  <c r="U412" i="1"/>
  <c r="U416" i="1"/>
  <c r="U420" i="1"/>
  <c r="U424" i="1"/>
  <c r="U428" i="1"/>
  <c r="U432" i="1"/>
  <c r="U436" i="1"/>
  <c r="U440" i="1"/>
  <c r="U444" i="1"/>
  <c r="U448" i="1"/>
  <c r="U452" i="1"/>
  <c r="U456" i="1"/>
  <c r="U460" i="1"/>
  <c r="U464" i="1"/>
  <c r="U468" i="1"/>
  <c r="U472" i="1"/>
  <c r="U476" i="1"/>
  <c r="U480" i="1"/>
  <c r="U484" i="1"/>
  <c r="U488" i="1"/>
  <c r="U492" i="1"/>
  <c r="U496" i="1"/>
  <c r="U500" i="1"/>
  <c r="U504" i="1"/>
  <c r="U508" i="1"/>
  <c r="U512" i="1"/>
  <c r="U516" i="1"/>
  <c r="U520" i="1"/>
  <c r="U524" i="1"/>
  <c r="U528" i="1"/>
  <c r="U532" i="1"/>
  <c r="U536" i="1"/>
  <c r="U540" i="1"/>
  <c r="U544" i="1"/>
  <c r="U548" i="1"/>
  <c r="U552" i="1"/>
  <c r="U556" i="1"/>
  <c r="U560" i="1"/>
  <c r="U564" i="1"/>
  <c r="U568" i="1"/>
  <c r="U572" i="1"/>
  <c r="U576" i="1"/>
  <c r="U580" i="1"/>
  <c r="U584" i="1"/>
  <c r="U588" i="1"/>
  <c r="U592" i="1"/>
  <c r="U596" i="1"/>
  <c r="U600" i="1"/>
  <c r="U604" i="1"/>
  <c r="U608" i="1"/>
  <c r="U612" i="1"/>
  <c r="U616" i="1"/>
  <c r="U620" i="1"/>
  <c r="U624" i="1"/>
  <c r="U628" i="1"/>
  <c r="U632" i="1"/>
  <c r="U636" i="1"/>
  <c r="U640" i="1"/>
  <c r="U644" i="1"/>
  <c r="U648" i="1"/>
  <c r="U652" i="1"/>
  <c r="U656" i="1"/>
  <c r="U660" i="1"/>
  <c r="U664" i="1"/>
  <c r="U668" i="1"/>
  <c r="U672" i="1"/>
  <c r="U676" i="1"/>
  <c r="U680" i="1"/>
  <c r="U684" i="1"/>
  <c r="U688" i="1"/>
  <c r="U692" i="1"/>
  <c r="U696" i="1"/>
  <c r="U700" i="1"/>
  <c r="U704" i="1"/>
  <c r="U708" i="1"/>
  <c r="U712" i="1"/>
  <c r="U716" i="1"/>
  <c r="U720" i="1"/>
  <c r="U724" i="1"/>
  <c r="U728" i="1"/>
  <c r="U732" i="1"/>
  <c r="U736" i="1"/>
  <c r="U740" i="1"/>
  <c r="U744" i="1"/>
  <c r="U748" i="1"/>
  <c r="U752" i="1"/>
  <c r="U756" i="1"/>
  <c r="U760" i="1"/>
  <c r="U764" i="1"/>
  <c r="U768" i="1"/>
  <c r="U772" i="1"/>
  <c r="U776" i="1"/>
  <c r="U780" i="1"/>
  <c r="U784" i="1"/>
  <c r="U788" i="1"/>
  <c r="U792" i="1"/>
  <c r="U796" i="1"/>
  <c r="U800" i="1"/>
  <c r="U804" i="1"/>
  <c r="U808" i="1"/>
  <c r="U812" i="1"/>
  <c r="U816" i="1"/>
  <c r="U820" i="1"/>
  <c r="U824" i="1"/>
  <c r="U828" i="1"/>
  <c r="U832" i="1"/>
  <c r="U836" i="1"/>
  <c r="U840" i="1"/>
  <c r="U844" i="1"/>
  <c r="U848" i="1"/>
  <c r="U852" i="1"/>
  <c r="U856" i="1"/>
  <c r="U860" i="1"/>
  <c r="U864" i="1"/>
  <c r="U868" i="1"/>
  <c r="U872" i="1"/>
  <c r="U876" i="1"/>
  <c r="U880" i="1"/>
  <c r="U884" i="1"/>
  <c r="U888" i="1"/>
  <c r="U892" i="1"/>
  <c r="U896" i="1"/>
  <c r="U900" i="1"/>
  <c r="U904" i="1"/>
  <c r="U908" i="1"/>
  <c r="U912" i="1"/>
  <c r="U916" i="1"/>
  <c r="U920" i="1"/>
  <c r="U924" i="1"/>
  <c r="U928" i="1"/>
  <c r="U932" i="1"/>
  <c r="U936" i="1"/>
  <c r="U940" i="1"/>
  <c r="U944" i="1"/>
  <c r="U948" i="1"/>
  <c r="U952" i="1"/>
  <c r="U956" i="1"/>
  <c r="U960" i="1"/>
  <c r="U964" i="1"/>
  <c r="U968" i="1"/>
  <c r="U972" i="1"/>
  <c r="U976" i="1"/>
  <c r="U980" i="1"/>
  <c r="U984" i="1"/>
  <c r="U988" i="1"/>
  <c r="U992" i="1"/>
  <c r="U996" i="1"/>
  <c r="U1000" i="1"/>
  <c r="U1004" i="1"/>
  <c r="U1008" i="1"/>
  <c r="U1012" i="1"/>
  <c r="U1016" i="1"/>
  <c r="U1020" i="1"/>
  <c r="U1024" i="1"/>
  <c r="U1028" i="1"/>
  <c r="U1032" i="1"/>
  <c r="U1036" i="1"/>
  <c r="U1040" i="1"/>
  <c r="U1044" i="1"/>
  <c r="U1048" i="1"/>
  <c r="U1052" i="1"/>
  <c r="U1056" i="1"/>
  <c r="U1060" i="1"/>
  <c r="U1064" i="1"/>
  <c r="U1068" i="1"/>
  <c r="U1072" i="1"/>
  <c r="U1076" i="1"/>
  <c r="U1080" i="1"/>
  <c r="U1084" i="1"/>
  <c r="U1088" i="1"/>
  <c r="U1092" i="1"/>
  <c r="U1096" i="1"/>
  <c r="U1100" i="1"/>
  <c r="U1104" i="1"/>
  <c r="U1108" i="1"/>
  <c r="U1112" i="1"/>
  <c r="U1116" i="1"/>
  <c r="U1120" i="1"/>
  <c r="U1124" i="1"/>
  <c r="U1128" i="1"/>
  <c r="U1132" i="1"/>
  <c r="U1136" i="1"/>
  <c r="U1140" i="1"/>
  <c r="U1144" i="1"/>
  <c r="U1148" i="1"/>
  <c r="U1152" i="1"/>
  <c r="U1156" i="1"/>
  <c r="U1160" i="1"/>
  <c r="U1164" i="1"/>
  <c r="U1168" i="1"/>
  <c r="U1172" i="1"/>
  <c r="U1176" i="1"/>
  <c r="U1180" i="1"/>
  <c r="U1184" i="1"/>
  <c r="U1188" i="1"/>
  <c r="U1192" i="1"/>
  <c r="U1196" i="1"/>
  <c r="U1200" i="1"/>
  <c r="U1204" i="1"/>
  <c r="U1208" i="1"/>
  <c r="U1212" i="1"/>
  <c r="U1216" i="1"/>
  <c r="U1220" i="1"/>
  <c r="U1224" i="1"/>
  <c r="U1228" i="1"/>
  <c r="U1232" i="1"/>
  <c r="U1236" i="1"/>
  <c r="U1240" i="1"/>
  <c r="U1244" i="1"/>
  <c r="U1248" i="1"/>
  <c r="U1252" i="1"/>
  <c r="U1256" i="1"/>
  <c r="U1260" i="1"/>
  <c r="U1264" i="1"/>
  <c r="U1268" i="1"/>
  <c r="U1272" i="1"/>
  <c r="U1276" i="1"/>
  <c r="U1280" i="1"/>
  <c r="U1284" i="1"/>
  <c r="U1288" i="1"/>
  <c r="U1292" i="1"/>
  <c r="U1296" i="1"/>
  <c r="U1300" i="1"/>
  <c r="U1304" i="1"/>
  <c r="U1308" i="1"/>
  <c r="U1312" i="1"/>
  <c r="U1316" i="1"/>
  <c r="U1320" i="1"/>
  <c r="U1324" i="1"/>
  <c r="U1328" i="1"/>
  <c r="U1332" i="1"/>
  <c r="U1336" i="1"/>
  <c r="U1340" i="1"/>
  <c r="U1344" i="1"/>
  <c r="U1348" i="1"/>
  <c r="U1352" i="1"/>
  <c r="U1356" i="1"/>
  <c r="U1360" i="1"/>
  <c r="U1364" i="1"/>
  <c r="U1368" i="1"/>
  <c r="U1372" i="1"/>
  <c r="U1376" i="1"/>
  <c r="U1380" i="1"/>
  <c r="U1384" i="1"/>
  <c r="U1388" i="1"/>
  <c r="U1392" i="1"/>
  <c r="U1396" i="1"/>
  <c r="U1400" i="1"/>
  <c r="U1404" i="1"/>
  <c r="U1408" i="1"/>
  <c r="U1412" i="1"/>
  <c r="U1416" i="1"/>
  <c r="U1420" i="1"/>
  <c r="U1424" i="1"/>
  <c r="U1428" i="1"/>
  <c r="U1432" i="1"/>
  <c r="U1436" i="1"/>
  <c r="U1440" i="1"/>
  <c r="U1444" i="1"/>
  <c r="U1448" i="1"/>
  <c r="U1452" i="1"/>
  <c r="U1456" i="1"/>
  <c r="U1460" i="1"/>
  <c r="U1464" i="1"/>
  <c r="U1468" i="1"/>
  <c r="U1472" i="1"/>
  <c r="U1476" i="1"/>
  <c r="U1480" i="1"/>
  <c r="U1484" i="1"/>
  <c r="U1488" i="1"/>
  <c r="U1492" i="1"/>
  <c r="U1496" i="1"/>
  <c r="U1500" i="1"/>
  <c r="U1504" i="1"/>
  <c r="U1508" i="1"/>
  <c r="U1512" i="1"/>
  <c r="U1516" i="1"/>
  <c r="U1520" i="1"/>
  <c r="U1524" i="1"/>
  <c r="U1528" i="1"/>
  <c r="U1532" i="1"/>
  <c r="U1536" i="1"/>
  <c r="U1540" i="1"/>
  <c r="U1544" i="1"/>
  <c r="U1548" i="1"/>
  <c r="U1552" i="1"/>
  <c r="U1556" i="1"/>
  <c r="U1560" i="1"/>
  <c r="U1564" i="1"/>
  <c r="U1568" i="1"/>
  <c r="U1572" i="1"/>
  <c r="U1576" i="1"/>
  <c r="U1580" i="1"/>
  <c r="U1584" i="1"/>
  <c r="U1588" i="1"/>
  <c r="U1592" i="1"/>
  <c r="U1596" i="1"/>
  <c r="U1600" i="1"/>
  <c r="U1604" i="1"/>
  <c r="U1608" i="1"/>
  <c r="U1612" i="1"/>
  <c r="U1616" i="1"/>
  <c r="U1620" i="1"/>
  <c r="U1624" i="1"/>
  <c r="U1628" i="1"/>
  <c r="U1632" i="1"/>
  <c r="U1636" i="1"/>
  <c r="U1640" i="1"/>
  <c r="U1644" i="1"/>
  <c r="U1648" i="1"/>
  <c r="U1652" i="1"/>
  <c r="U1656" i="1"/>
  <c r="U1660" i="1"/>
  <c r="U1664" i="1"/>
  <c r="U1668" i="1"/>
  <c r="U1672" i="1"/>
  <c r="U1676" i="1"/>
  <c r="U1680" i="1"/>
  <c r="U1684" i="1"/>
  <c r="U1688" i="1"/>
  <c r="U1692" i="1"/>
  <c r="U1696" i="1"/>
  <c r="U1700" i="1"/>
  <c r="U1704" i="1"/>
  <c r="U1708" i="1"/>
  <c r="U1712" i="1"/>
  <c r="U1716" i="1"/>
  <c r="U1720" i="1"/>
  <c r="U1724" i="1"/>
  <c r="U1728" i="1"/>
  <c r="U1732" i="1"/>
  <c r="U1736" i="1"/>
  <c r="U1740" i="1"/>
  <c r="U1744" i="1"/>
  <c r="U1748" i="1"/>
  <c r="U1752" i="1"/>
  <c r="U1756" i="1"/>
  <c r="U1760" i="1"/>
  <c r="U1764" i="1"/>
  <c r="U1768" i="1"/>
  <c r="U1772" i="1"/>
  <c r="U1776" i="1"/>
  <c r="U1780" i="1"/>
  <c r="U1784" i="1"/>
  <c r="U1788" i="1"/>
  <c r="U1792" i="1"/>
  <c r="U1796" i="1"/>
  <c r="U1800" i="1"/>
  <c r="U1804" i="1"/>
  <c r="U1808" i="1"/>
  <c r="U1812" i="1"/>
  <c r="U1816" i="1"/>
  <c r="U1820" i="1"/>
  <c r="U1824" i="1"/>
  <c r="U1828" i="1"/>
  <c r="U1832" i="1"/>
  <c r="U1836" i="1"/>
  <c r="U1840" i="1"/>
  <c r="U1844" i="1"/>
  <c r="U1848" i="1"/>
  <c r="U1852" i="1"/>
  <c r="U1856" i="1"/>
  <c r="U1860" i="1"/>
  <c r="U1864" i="1"/>
  <c r="U1868" i="1"/>
  <c r="U1872" i="1"/>
  <c r="U1876" i="1"/>
  <c r="U1880" i="1"/>
  <c r="U1884" i="1"/>
  <c r="U1888" i="1"/>
  <c r="U1892" i="1"/>
  <c r="U1896" i="1"/>
  <c r="U1900" i="1"/>
  <c r="U1904" i="1"/>
  <c r="U1908" i="1"/>
  <c r="U1912" i="1"/>
  <c r="U1916" i="1"/>
  <c r="U1920" i="1"/>
  <c r="U1924" i="1"/>
  <c r="U1928" i="1"/>
  <c r="U1932" i="1"/>
  <c r="U1936" i="1"/>
  <c r="U1940" i="1"/>
  <c r="U1944" i="1"/>
  <c r="U1948" i="1"/>
  <c r="U1952" i="1"/>
  <c r="U1956" i="1"/>
  <c r="U1960" i="1"/>
  <c r="U1964" i="1"/>
  <c r="U1968" i="1"/>
  <c r="U1972" i="1"/>
  <c r="U1976" i="1"/>
  <c r="U1980" i="1"/>
  <c r="U1984" i="1"/>
  <c r="U1988" i="1"/>
  <c r="U1992" i="1"/>
  <c r="U1996" i="1"/>
  <c r="U2000" i="1"/>
  <c r="U2004" i="1"/>
  <c r="U2008" i="1"/>
  <c r="U2012" i="1"/>
  <c r="U2016" i="1"/>
  <c r="U2020" i="1"/>
  <c r="U2024" i="1"/>
  <c r="U2028" i="1"/>
  <c r="U2032" i="1"/>
  <c r="U2036" i="1"/>
  <c r="U2040" i="1"/>
  <c r="U2044" i="1"/>
  <c r="U2048" i="1"/>
  <c r="U14" i="1"/>
  <c r="U22" i="1"/>
  <c r="U26" i="1"/>
  <c r="U30" i="1"/>
  <c r="U34" i="1"/>
  <c r="U38" i="1"/>
  <c r="U42" i="1"/>
  <c r="U46" i="1"/>
  <c r="U50" i="1"/>
  <c r="U54" i="1"/>
  <c r="U58" i="1"/>
  <c r="U62" i="1"/>
  <c r="U66" i="1"/>
  <c r="U70" i="1"/>
  <c r="U74" i="1"/>
  <c r="U78" i="1"/>
  <c r="U82" i="1"/>
  <c r="U86" i="1"/>
  <c r="U90" i="1"/>
  <c r="U94" i="1"/>
  <c r="U98" i="1"/>
  <c r="U102" i="1"/>
  <c r="U106" i="1"/>
  <c r="U110" i="1"/>
  <c r="U114" i="1"/>
  <c r="U118" i="1"/>
  <c r="U122" i="1"/>
  <c r="U126" i="1"/>
  <c r="U130" i="1"/>
  <c r="U134" i="1"/>
  <c r="U138" i="1"/>
  <c r="U142" i="1"/>
  <c r="U146" i="1"/>
  <c r="U150" i="1"/>
  <c r="U154" i="1"/>
  <c r="U158" i="1"/>
  <c r="U162" i="1"/>
  <c r="U166" i="1"/>
  <c r="U170" i="1"/>
  <c r="U174" i="1"/>
  <c r="U178" i="1"/>
  <c r="U182" i="1"/>
  <c r="U186" i="1"/>
  <c r="U190" i="1"/>
  <c r="U194" i="1"/>
  <c r="U198" i="1"/>
  <c r="U202" i="1"/>
  <c r="U206" i="1"/>
  <c r="U210" i="1"/>
  <c r="U214" i="1"/>
  <c r="U218" i="1"/>
  <c r="U222" i="1"/>
  <c r="U226" i="1"/>
  <c r="U230" i="1"/>
  <c r="U234" i="1"/>
  <c r="U238" i="1"/>
  <c r="U242" i="1"/>
  <c r="U246" i="1"/>
  <c r="U250" i="1"/>
  <c r="U254" i="1"/>
  <c r="U258" i="1"/>
  <c r="U262" i="1"/>
  <c r="U266" i="1"/>
  <c r="U270" i="1"/>
  <c r="U274" i="1"/>
  <c r="U278" i="1"/>
  <c r="U282" i="1"/>
  <c r="U286" i="1"/>
  <c r="U290" i="1"/>
  <c r="U294" i="1"/>
  <c r="U298" i="1"/>
  <c r="U302" i="1"/>
  <c r="U306" i="1"/>
  <c r="U310" i="1"/>
  <c r="U314" i="1"/>
  <c r="U318" i="1"/>
  <c r="U322" i="1"/>
  <c r="U326" i="1"/>
  <c r="U330" i="1"/>
  <c r="U334" i="1"/>
  <c r="U338" i="1"/>
  <c r="U342" i="1"/>
  <c r="U346" i="1"/>
  <c r="U350" i="1"/>
  <c r="U354" i="1"/>
  <c r="U358" i="1"/>
  <c r="U362" i="1"/>
  <c r="U366" i="1"/>
  <c r="U370" i="1"/>
  <c r="U374" i="1"/>
  <c r="U378" i="1"/>
  <c r="U382" i="1"/>
  <c r="U386" i="1"/>
  <c r="U390" i="1"/>
  <c r="U394" i="1"/>
  <c r="U398" i="1"/>
  <c r="U402" i="1"/>
  <c r="U406" i="1"/>
  <c r="U410" i="1"/>
  <c r="U414" i="1"/>
  <c r="U418" i="1"/>
  <c r="U422" i="1"/>
  <c r="U426" i="1"/>
  <c r="U430" i="1"/>
  <c r="U434" i="1"/>
  <c r="U438" i="1"/>
  <c r="U442" i="1"/>
  <c r="U446" i="1"/>
  <c r="U450" i="1"/>
  <c r="U454" i="1"/>
  <c r="U458" i="1"/>
  <c r="U462" i="1"/>
  <c r="U466" i="1"/>
  <c r="U470" i="1"/>
  <c r="U474" i="1"/>
  <c r="U478" i="1"/>
  <c r="U482" i="1"/>
  <c r="U486" i="1"/>
  <c r="U490" i="1"/>
  <c r="U494" i="1"/>
  <c r="U498" i="1"/>
  <c r="U502" i="1"/>
  <c r="U506" i="1"/>
  <c r="U510" i="1"/>
  <c r="U514" i="1"/>
  <c r="U518" i="1"/>
  <c r="U522" i="1"/>
  <c r="U526" i="1"/>
  <c r="U530" i="1"/>
  <c r="U534" i="1"/>
  <c r="U538" i="1"/>
  <c r="U542" i="1"/>
  <c r="U546" i="1"/>
  <c r="U550" i="1"/>
  <c r="U554" i="1"/>
  <c r="U558" i="1"/>
  <c r="U562" i="1"/>
  <c r="U566" i="1"/>
  <c r="U570" i="1"/>
  <c r="U574" i="1"/>
  <c r="U578" i="1"/>
  <c r="U582" i="1"/>
  <c r="U586" i="1"/>
  <c r="U590" i="1"/>
  <c r="U594" i="1"/>
  <c r="U598" i="1"/>
  <c r="U602" i="1"/>
  <c r="U606" i="1"/>
  <c r="U610" i="1"/>
  <c r="U614" i="1"/>
  <c r="U618" i="1"/>
  <c r="U622" i="1"/>
  <c r="U626" i="1"/>
  <c r="U630" i="1"/>
  <c r="U634" i="1"/>
  <c r="U638" i="1"/>
  <c r="U642" i="1"/>
  <c r="U646" i="1"/>
  <c r="U650" i="1"/>
  <c r="U654" i="1"/>
  <c r="U658" i="1"/>
  <c r="U662" i="1"/>
  <c r="U666" i="1"/>
  <c r="U670" i="1"/>
  <c r="U674" i="1"/>
  <c r="U678" i="1"/>
  <c r="U682" i="1"/>
  <c r="U686" i="1"/>
  <c r="U690" i="1"/>
  <c r="U694" i="1"/>
  <c r="U698" i="1"/>
  <c r="U702" i="1"/>
  <c r="U706" i="1"/>
  <c r="U710" i="1"/>
  <c r="U714" i="1"/>
  <c r="U718" i="1"/>
  <c r="U722" i="1"/>
  <c r="U726" i="1"/>
  <c r="U730" i="1"/>
  <c r="U734" i="1"/>
  <c r="U738" i="1"/>
  <c r="U742" i="1"/>
  <c r="U746" i="1"/>
  <c r="U750" i="1"/>
  <c r="U754" i="1"/>
  <c r="U758" i="1"/>
  <c r="U762" i="1"/>
  <c r="U766" i="1"/>
  <c r="U770" i="1"/>
  <c r="U774" i="1"/>
  <c r="U778" i="1"/>
  <c r="U782" i="1"/>
  <c r="U786" i="1"/>
  <c r="U790" i="1"/>
  <c r="U794" i="1"/>
  <c r="U798" i="1"/>
  <c r="U802" i="1"/>
  <c r="U806" i="1"/>
  <c r="U810" i="1"/>
  <c r="U814" i="1"/>
  <c r="U818" i="1"/>
  <c r="U822" i="1"/>
  <c r="U826" i="1"/>
  <c r="U830" i="1"/>
  <c r="U834" i="1"/>
  <c r="U838" i="1"/>
  <c r="U842" i="1"/>
  <c r="U846" i="1"/>
  <c r="U850" i="1"/>
  <c r="U854" i="1"/>
  <c r="U858" i="1"/>
  <c r="U862" i="1"/>
  <c r="U866" i="1"/>
  <c r="U870" i="1"/>
  <c r="U874" i="1"/>
  <c r="U878" i="1"/>
  <c r="U882" i="1"/>
  <c r="U886" i="1"/>
  <c r="U890" i="1"/>
  <c r="U894" i="1"/>
  <c r="U898" i="1"/>
  <c r="U902" i="1"/>
  <c r="U906" i="1"/>
  <c r="U910" i="1"/>
  <c r="U914" i="1"/>
  <c r="U918" i="1"/>
  <c r="U922" i="1"/>
  <c r="U926" i="1"/>
  <c r="U930" i="1"/>
  <c r="U934" i="1"/>
  <c r="U938" i="1"/>
  <c r="U942" i="1"/>
  <c r="U946" i="1"/>
  <c r="U950" i="1"/>
  <c r="U954" i="1"/>
  <c r="U958" i="1"/>
  <c r="U962" i="1"/>
  <c r="U966" i="1"/>
  <c r="U970" i="1"/>
  <c r="U974" i="1"/>
  <c r="U978" i="1"/>
  <c r="U982" i="1"/>
  <c r="U986" i="1"/>
  <c r="U990" i="1"/>
  <c r="U994" i="1"/>
  <c r="U998" i="1"/>
  <c r="U1002" i="1"/>
  <c r="U1006" i="1"/>
  <c r="U1010" i="1"/>
  <c r="U1014" i="1"/>
  <c r="U1018" i="1"/>
  <c r="U1022" i="1"/>
  <c r="U1026" i="1"/>
  <c r="U1030" i="1"/>
  <c r="U1034" i="1"/>
  <c r="U1038" i="1"/>
  <c r="U1042" i="1"/>
  <c r="U1046" i="1"/>
  <c r="U1050" i="1"/>
  <c r="U1054" i="1"/>
  <c r="U1058" i="1"/>
  <c r="U1062" i="1"/>
  <c r="U1066" i="1"/>
  <c r="U1070" i="1"/>
  <c r="U1074" i="1"/>
  <c r="U1078" i="1"/>
  <c r="U1082" i="1"/>
  <c r="U1086" i="1"/>
  <c r="U1090" i="1"/>
  <c r="U1094" i="1"/>
  <c r="U1098" i="1"/>
  <c r="U1102" i="1"/>
  <c r="U1106" i="1"/>
  <c r="U1110" i="1"/>
  <c r="U1114" i="1"/>
  <c r="U1118" i="1"/>
  <c r="U1122" i="1"/>
  <c r="U1126" i="1"/>
  <c r="U1130" i="1"/>
  <c r="U1134" i="1"/>
  <c r="U1138" i="1"/>
  <c r="U1142" i="1"/>
  <c r="U1146" i="1"/>
  <c r="U1150" i="1"/>
  <c r="U1154" i="1"/>
  <c r="U1158" i="1"/>
  <c r="U1162" i="1"/>
  <c r="U1166" i="1"/>
  <c r="U1170" i="1"/>
  <c r="U1174" i="1"/>
  <c r="U1178" i="1"/>
  <c r="U1182" i="1"/>
  <c r="U1186" i="1"/>
  <c r="U1190" i="1"/>
  <c r="U1194" i="1"/>
  <c r="U1198" i="1"/>
  <c r="U1202" i="1"/>
  <c r="U1206" i="1"/>
  <c r="U1210" i="1"/>
  <c r="U1214" i="1"/>
  <c r="U1218" i="1"/>
  <c r="U1222" i="1"/>
  <c r="U1226" i="1"/>
  <c r="U1230" i="1"/>
  <c r="U1234" i="1"/>
  <c r="U1238" i="1"/>
  <c r="U1242" i="1"/>
  <c r="U1246" i="1"/>
  <c r="U1250" i="1"/>
  <c r="U1254" i="1"/>
  <c r="U1258" i="1"/>
  <c r="U1262" i="1"/>
  <c r="U1266" i="1"/>
  <c r="U1270" i="1"/>
  <c r="U1274" i="1"/>
  <c r="U1278" i="1"/>
  <c r="U1282" i="1"/>
  <c r="U1286" i="1"/>
  <c r="U1290" i="1"/>
  <c r="U1294" i="1"/>
  <c r="U1298" i="1"/>
  <c r="U1302" i="1"/>
  <c r="U1306" i="1"/>
  <c r="U1310" i="1"/>
  <c r="U1314" i="1"/>
  <c r="U1318" i="1"/>
  <c r="U1322" i="1"/>
  <c r="U1326" i="1"/>
  <c r="U1330" i="1"/>
  <c r="U1334" i="1"/>
  <c r="U1338" i="1"/>
  <c r="U1342" i="1"/>
  <c r="U1346" i="1"/>
  <c r="U1350" i="1"/>
  <c r="U1354" i="1"/>
  <c r="U1358" i="1"/>
  <c r="U1362" i="1"/>
  <c r="U1366" i="1"/>
  <c r="U1370" i="1"/>
  <c r="U1374" i="1"/>
  <c r="U1378" i="1"/>
  <c r="U1382" i="1"/>
  <c r="U1386" i="1"/>
  <c r="U1390" i="1"/>
  <c r="U1394" i="1"/>
  <c r="U1398" i="1"/>
  <c r="U1402" i="1"/>
  <c r="U1406" i="1"/>
  <c r="U1410" i="1"/>
  <c r="U1414" i="1"/>
  <c r="U1418" i="1"/>
  <c r="U1422" i="1"/>
  <c r="U1426" i="1"/>
  <c r="U1430" i="1"/>
  <c r="U1434" i="1"/>
  <c r="U1438" i="1"/>
  <c r="U1442" i="1"/>
  <c r="U1446" i="1"/>
  <c r="U1450" i="1"/>
  <c r="U1454" i="1"/>
  <c r="U1458" i="1"/>
  <c r="U1462" i="1"/>
  <c r="U1466" i="1"/>
  <c r="U1470" i="1"/>
  <c r="U1474" i="1"/>
  <c r="U1478" i="1"/>
  <c r="U1482" i="1"/>
  <c r="U1486" i="1"/>
  <c r="U1490" i="1"/>
  <c r="U1494" i="1"/>
  <c r="U1498" i="1"/>
  <c r="U1502" i="1"/>
  <c r="U1506" i="1"/>
  <c r="U1510" i="1"/>
  <c r="U1514" i="1"/>
  <c r="U1518" i="1"/>
  <c r="U1522" i="1"/>
  <c r="U1526" i="1"/>
  <c r="U1530" i="1"/>
  <c r="U1534" i="1"/>
  <c r="U1538" i="1"/>
  <c r="U1542" i="1"/>
  <c r="U1546" i="1"/>
  <c r="U1550" i="1"/>
  <c r="U1554" i="1"/>
  <c r="U1558" i="1"/>
  <c r="U1562" i="1"/>
  <c r="U1566" i="1"/>
  <c r="U1570" i="1"/>
  <c r="U1574" i="1"/>
  <c r="U1578" i="1"/>
  <c r="U1582" i="1"/>
  <c r="U1586" i="1"/>
  <c r="U1590" i="1"/>
  <c r="U1594" i="1"/>
  <c r="U1598" i="1"/>
  <c r="U1602" i="1"/>
  <c r="U1606" i="1"/>
  <c r="U1610" i="1"/>
  <c r="U1614" i="1"/>
  <c r="U1618" i="1"/>
  <c r="U1622" i="1"/>
  <c r="U1626" i="1"/>
  <c r="U1630" i="1"/>
  <c r="U1634" i="1"/>
  <c r="U1638" i="1"/>
  <c r="U1642" i="1"/>
  <c r="U1646" i="1"/>
  <c r="U1650" i="1"/>
  <c r="U1654" i="1"/>
  <c r="U1658" i="1"/>
  <c r="U1662" i="1"/>
  <c r="U1666" i="1"/>
  <c r="U1670" i="1"/>
  <c r="U1674" i="1"/>
  <c r="U1678" i="1"/>
  <c r="U1682" i="1"/>
  <c r="U1686" i="1"/>
  <c r="U1690" i="1"/>
  <c r="U1694" i="1"/>
  <c r="U1698" i="1"/>
  <c r="U1702" i="1"/>
  <c r="U1706" i="1"/>
  <c r="U1710" i="1"/>
  <c r="U1714" i="1"/>
  <c r="U1718" i="1"/>
  <c r="U1722" i="1"/>
  <c r="U1726" i="1"/>
  <c r="U1730" i="1"/>
  <c r="U1734" i="1"/>
  <c r="U1738" i="1"/>
  <c r="U1742" i="1"/>
  <c r="U1746" i="1"/>
  <c r="U1750" i="1"/>
  <c r="U1754" i="1"/>
  <c r="U1758" i="1"/>
  <c r="U1762" i="1"/>
  <c r="U1766" i="1"/>
  <c r="U1770" i="1"/>
  <c r="U1774" i="1"/>
  <c r="U1778" i="1"/>
  <c r="U1782" i="1"/>
  <c r="U1786" i="1"/>
  <c r="U1790" i="1"/>
  <c r="U1794" i="1"/>
  <c r="U1798" i="1"/>
  <c r="U1802" i="1"/>
  <c r="U1806" i="1"/>
  <c r="U1810" i="1"/>
  <c r="U1814" i="1"/>
  <c r="U1818" i="1"/>
  <c r="U1822" i="1"/>
  <c r="U1826" i="1"/>
  <c r="U1830" i="1"/>
  <c r="U1834" i="1"/>
  <c r="U1838" i="1"/>
  <c r="U1842" i="1"/>
  <c r="U1846" i="1"/>
  <c r="U1850" i="1"/>
  <c r="U1854" i="1"/>
  <c r="U1858" i="1"/>
  <c r="U1862" i="1"/>
  <c r="U1866" i="1"/>
  <c r="U1870" i="1"/>
  <c r="U1874" i="1"/>
  <c r="U1878" i="1"/>
  <c r="U1882" i="1"/>
  <c r="U1886" i="1"/>
  <c r="U1890" i="1"/>
  <c r="U1894" i="1"/>
  <c r="U1898" i="1"/>
  <c r="U1902" i="1"/>
  <c r="U1906" i="1"/>
  <c r="U1910" i="1"/>
  <c r="U1914" i="1"/>
  <c r="U1918" i="1"/>
  <c r="U1922" i="1"/>
  <c r="U1926" i="1"/>
  <c r="U1930" i="1"/>
  <c r="U1934" i="1"/>
  <c r="U1938" i="1"/>
  <c r="U1942" i="1"/>
  <c r="U1946" i="1"/>
  <c r="U1950" i="1"/>
  <c r="U1954" i="1"/>
  <c r="U1958" i="1"/>
  <c r="U1962" i="1"/>
  <c r="U1966" i="1"/>
  <c r="U1970" i="1"/>
  <c r="U1974" i="1"/>
  <c r="U1978" i="1"/>
  <c r="U1982" i="1"/>
  <c r="U1986" i="1"/>
  <c r="U1990" i="1"/>
  <c r="U1994" i="1"/>
  <c r="U1998" i="1"/>
  <c r="U2002" i="1"/>
  <c r="U2006" i="1"/>
  <c r="U2010" i="1"/>
  <c r="U2014" i="1"/>
  <c r="U2018" i="1"/>
  <c r="U2022" i="1"/>
  <c r="U2026" i="1"/>
  <c r="U2030" i="1"/>
  <c r="U2034" i="1"/>
  <c r="U2038" i="1"/>
  <c r="U2042" i="1"/>
  <c r="U2046" i="1"/>
  <c r="U2050" i="1"/>
  <c r="U21" i="1"/>
  <c r="U29" i="1"/>
  <c r="U37" i="1"/>
  <c r="U45" i="1"/>
  <c r="U53" i="1"/>
  <c r="U61" i="1"/>
  <c r="U69" i="1"/>
  <c r="U77" i="1"/>
  <c r="U85" i="1"/>
  <c r="U93" i="1"/>
  <c r="U101" i="1"/>
  <c r="U109" i="1"/>
  <c r="U117" i="1"/>
  <c r="U125" i="1"/>
  <c r="U133" i="1"/>
  <c r="U141" i="1"/>
  <c r="U149" i="1"/>
  <c r="U157" i="1"/>
  <c r="U165" i="1"/>
  <c r="U173" i="1"/>
  <c r="U181" i="1"/>
  <c r="U189" i="1"/>
  <c r="U197" i="1"/>
  <c r="U205" i="1"/>
  <c r="U213" i="1"/>
  <c r="U221" i="1"/>
  <c r="U229" i="1"/>
  <c r="U237" i="1"/>
  <c r="U245" i="1"/>
  <c r="U253" i="1"/>
  <c r="U261" i="1"/>
  <c r="U269" i="1"/>
  <c r="U277" i="1"/>
  <c r="U285" i="1"/>
  <c r="U293" i="1"/>
  <c r="U301" i="1"/>
  <c r="U309" i="1"/>
  <c r="U317" i="1"/>
  <c r="U325" i="1"/>
  <c r="U333" i="1"/>
  <c r="U341" i="1"/>
  <c r="U349" i="1"/>
  <c r="U357" i="1"/>
  <c r="U365" i="1"/>
  <c r="U373" i="1"/>
  <c r="U381" i="1"/>
  <c r="U389" i="1"/>
  <c r="U397" i="1"/>
  <c r="U405" i="1"/>
  <c r="U413" i="1"/>
  <c r="U421" i="1"/>
  <c r="U429" i="1"/>
  <c r="U437" i="1"/>
  <c r="U445" i="1"/>
  <c r="U453" i="1"/>
  <c r="U461" i="1"/>
  <c r="U469" i="1"/>
  <c r="U477" i="1"/>
  <c r="U485" i="1"/>
  <c r="U493" i="1"/>
  <c r="U501" i="1"/>
  <c r="U509" i="1"/>
  <c r="U517" i="1"/>
  <c r="U525" i="1"/>
  <c r="U533" i="1"/>
  <c r="U541" i="1"/>
  <c r="U549" i="1"/>
  <c r="U557" i="1"/>
  <c r="U565" i="1"/>
  <c r="U573" i="1"/>
  <c r="U581" i="1"/>
  <c r="U589" i="1"/>
  <c r="U597" i="1"/>
  <c r="U605" i="1"/>
  <c r="U613" i="1"/>
  <c r="U621" i="1"/>
  <c r="U629" i="1"/>
  <c r="U637" i="1"/>
  <c r="U645" i="1"/>
  <c r="U653" i="1"/>
  <c r="U661" i="1"/>
  <c r="U669" i="1"/>
  <c r="U677" i="1"/>
  <c r="U685" i="1"/>
  <c r="U693" i="1"/>
  <c r="U701" i="1"/>
  <c r="U709" i="1"/>
  <c r="U717" i="1"/>
  <c r="U725" i="1"/>
  <c r="U733" i="1"/>
  <c r="U741" i="1"/>
  <c r="U749" i="1"/>
  <c r="U757" i="1"/>
  <c r="U765" i="1"/>
  <c r="U773" i="1"/>
  <c r="U781" i="1"/>
  <c r="U789" i="1"/>
  <c r="U797" i="1"/>
  <c r="U805" i="1"/>
  <c r="U813" i="1"/>
  <c r="U821" i="1"/>
  <c r="U829" i="1"/>
  <c r="U837" i="1"/>
  <c r="U845" i="1"/>
  <c r="U853" i="1"/>
  <c r="U861" i="1"/>
  <c r="U869" i="1"/>
  <c r="U877" i="1"/>
  <c r="U885" i="1"/>
  <c r="U893" i="1"/>
  <c r="U901" i="1"/>
  <c r="U909" i="1"/>
  <c r="U917" i="1"/>
  <c r="U925" i="1"/>
  <c r="U933" i="1"/>
  <c r="U941" i="1"/>
  <c r="U949" i="1"/>
  <c r="U957" i="1"/>
  <c r="U965" i="1"/>
  <c r="U973" i="1"/>
  <c r="U981" i="1"/>
  <c r="U989" i="1"/>
  <c r="U997" i="1"/>
  <c r="U1005" i="1"/>
  <c r="U1013" i="1"/>
  <c r="U1021" i="1"/>
  <c r="U1029" i="1"/>
  <c r="U1037" i="1"/>
  <c r="U1045" i="1"/>
  <c r="U1053" i="1"/>
  <c r="U1061" i="1"/>
  <c r="U1069" i="1"/>
  <c r="U1077" i="1"/>
  <c r="U1085" i="1"/>
  <c r="U1093" i="1"/>
  <c r="U1101" i="1"/>
  <c r="U1109" i="1"/>
  <c r="U1117" i="1"/>
  <c r="U1125" i="1"/>
  <c r="U1133" i="1"/>
  <c r="U1141" i="1"/>
  <c r="U1149" i="1"/>
  <c r="U1157" i="1"/>
  <c r="U1165" i="1"/>
  <c r="U1173" i="1"/>
  <c r="U1181" i="1"/>
  <c r="U1189" i="1"/>
  <c r="U1197" i="1"/>
  <c r="U1205" i="1"/>
  <c r="U1213" i="1"/>
  <c r="U1221" i="1"/>
  <c r="U1229" i="1"/>
  <c r="U1237" i="1"/>
  <c r="U1245" i="1"/>
  <c r="U1253" i="1"/>
  <c r="U1261" i="1"/>
  <c r="U1269" i="1"/>
  <c r="U1277" i="1"/>
  <c r="U1285" i="1"/>
  <c r="U1293" i="1"/>
  <c r="U1301" i="1"/>
  <c r="U1309" i="1"/>
  <c r="U1317" i="1"/>
  <c r="U1325" i="1"/>
  <c r="U1333" i="1"/>
  <c r="U1341" i="1"/>
  <c r="U1349" i="1"/>
  <c r="U1357" i="1"/>
  <c r="U1365" i="1"/>
  <c r="U1373" i="1"/>
  <c r="U1381" i="1"/>
  <c r="U1389" i="1"/>
  <c r="U1397" i="1"/>
  <c r="U1405" i="1"/>
  <c r="U1413" i="1"/>
  <c r="U1421" i="1"/>
  <c r="U1429" i="1"/>
  <c r="U1437" i="1"/>
  <c r="U1445" i="1"/>
  <c r="U1453" i="1"/>
  <c r="U1461" i="1"/>
  <c r="U1469" i="1"/>
  <c r="U1477" i="1"/>
  <c r="U1485" i="1"/>
  <c r="U1493" i="1"/>
  <c r="U1501" i="1"/>
  <c r="U1509" i="1"/>
  <c r="U1517" i="1"/>
  <c r="U1525" i="1"/>
  <c r="U1533" i="1"/>
  <c r="U1541" i="1"/>
  <c r="U1549" i="1"/>
  <c r="U1557" i="1"/>
  <c r="U1565" i="1"/>
  <c r="U1573" i="1"/>
  <c r="U1581" i="1"/>
  <c r="U1589" i="1"/>
  <c r="U1597" i="1"/>
  <c r="U1605" i="1"/>
  <c r="U1613" i="1"/>
  <c r="U1621" i="1"/>
  <c r="U1629" i="1"/>
  <c r="U1637" i="1"/>
  <c r="U1645" i="1"/>
  <c r="U1653" i="1"/>
  <c r="U1661" i="1"/>
  <c r="U1669" i="1"/>
  <c r="U1677" i="1"/>
  <c r="U1685" i="1"/>
  <c r="U1693" i="1"/>
  <c r="U1701" i="1"/>
  <c r="U1709" i="1"/>
  <c r="U1717" i="1"/>
  <c r="U1725" i="1"/>
  <c r="U1733" i="1"/>
  <c r="U1741" i="1"/>
  <c r="U1749" i="1"/>
  <c r="U1757" i="1"/>
  <c r="U1765" i="1"/>
  <c r="U1773" i="1"/>
  <c r="U1781" i="1"/>
  <c r="U1789" i="1"/>
  <c r="U1797" i="1"/>
  <c r="U1805" i="1"/>
  <c r="U1813" i="1"/>
  <c r="U1821" i="1"/>
  <c r="U1829" i="1"/>
  <c r="U1837" i="1"/>
  <c r="U1845" i="1"/>
  <c r="U1853" i="1"/>
  <c r="U1861" i="1"/>
  <c r="U1869" i="1"/>
  <c r="U1877" i="1"/>
  <c r="U1885" i="1"/>
  <c r="U1893" i="1"/>
  <c r="U1901" i="1"/>
  <c r="U1909" i="1"/>
  <c r="U1917" i="1"/>
  <c r="U1925" i="1"/>
  <c r="U1933" i="1"/>
  <c r="U1941" i="1"/>
  <c r="U1949" i="1"/>
  <c r="U1957" i="1"/>
  <c r="U1965" i="1"/>
  <c r="U1973" i="1"/>
  <c r="U1981" i="1"/>
  <c r="U1989" i="1"/>
  <c r="U1997" i="1"/>
  <c r="U2005" i="1"/>
  <c r="U2013" i="1"/>
  <c r="U2021" i="1"/>
  <c r="U2029" i="1"/>
  <c r="U2037" i="1"/>
  <c r="U2045" i="1"/>
  <c r="U31" i="1"/>
  <c r="U39" i="1"/>
  <c r="U55" i="1"/>
  <c r="U71" i="1"/>
  <c r="U87" i="1"/>
  <c r="U103" i="1"/>
  <c r="U119" i="1"/>
  <c r="U135" i="1"/>
  <c r="U151" i="1"/>
  <c r="U167" i="1"/>
  <c r="U183" i="1"/>
  <c r="U199" i="1"/>
  <c r="U215" i="1"/>
  <c r="U231" i="1"/>
  <c r="U247" i="1"/>
  <c r="U263" i="1"/>
  <c r="U279" i="1"/>
  <c r="U295" i="1"/>
  <c r="U311" i="1"/>
  <c r="U327" i="1"/>
  <c r="U343" i="1"/>
  <c r="U359" i="1"/>
  <c r="U375" i="1"/>
  <c r="U391" i="1"/>
  <c r="U407" i="1"/>
  <c r="U423" i="1"/>
  <c r="U439" i="1"/>
  <c r="U455" i="1"/>
  <c r="U471" i="1"/>
  <c r="U487" i="1"/>
  <c r="U503" i="1"/>
  <c r="U519" i="1"/>
  <c r="U535" i="1"/>
  <c r="U551" i="1"/>
  <c r="U567" i="1"/>
  <c r="U583" i="1"/>
  <c r="U599" i="1"/>
  <c r="U615" i="1"/>
  <c r="U631" i="1"/>
  <c r="U647" i="1"/>
  <c r="U663" i="1"/>
  <c r="U679" i="1"/>
  <c r="U695" i="1"/>
  <c r="U703" i="1"/>
  <c r="U719" i="1"/>
  <c r="U727" i="1"/>
  <c r="U743" i="1"/>
  <c r="U767" i="1"/>
  <c r="U783" i="1"/>
  <c r="U799" i="1"/>
  <c r="U807" i="1"/>
  <c r="U823" i="1"/>
  <c r="U839" i="1"/>
  <c r="U847" i="1"/>
  <c r="U863" i="1"/>
  <c r="U879" i="1"/>
  <c r="U895" i="1"/>
  <c r="U903" i="1"/>
  <c r="U919" i="1"/>
  <c r="U935" i="1"/>
  <c r="U951" i="1"/>
  <c r="U967" i="1"/>
  <c r="U991" i="1"/>
  <c r="U1007" i="1"/>
  <c r="U1023" i="1"/>
  <c r="U1039" i="1"/>
  <c r="U1055" i="1"/>
  <c r="U1071" i="1"/>
  <c r="U1087" i="1"/>
  <c r="U1103" i="1"/>
  <c r="U1119" i="1"/>
  <c r="U1135" i="1"/>
  <c r="U1151" i="1"/>
  <c r="U1167" i="1"/>
  <c r="U1183" i="1"/>
  <c r="U1199" i="1"/>
  <c r="U1215" i="1"/>
  <c r="U1231" i="1"/>
  <c r="U1247" i="1"/>
  <c r="U1263" i="1"/>
  <c r="U1271" i="1"/>
  <c r="U1287" i="1"/>
  <c r="U1303" i="1"/>
  <c r="U1311" i="1"/>
  <c r="U1327" i="1"/>
  <c r="U1343" i="1"/>
  <c r="U1359" i="1"/>
  <c r="U1375" i="1"/>
  <c r="U1391" i="1"/>
  <c r="U1407" i="1"/>
  <c r="U1423" i="1"/>
  <c r="U1439" i="1"/>
  <c r="U1447" i="1"/>
  <c r="U1463" i="1"/>
  <c r="U1479" i="1"/>
  <c r="U1503" i="1"/>
  <c r="U1511" i="1"/>
  <c r="U1527" i="1"/>
  <c r="U1543" i="1"/>
  <c r="U1559" i="1"/>
  <c r="U1575" i="1"/>
  <c r="U1591" i="1"/>
  <c r="U1607" i="1"/>
  <c r="U1623" i="1"/>
  <c r="U1639" i="1"/>
  <c r="U1655" i="1"/>
  <c r="U1671" i="1"/>
  <c r="U1687" i="1"/>
  <c r="U1703" i="1"/>
  <c r="U1719" i="1"/>
  <c r="U1727" i="1"/>
  <c r="U1743" i="1"/>
  <c r="U1759" i="1"/>
  <c r="U1775" i="1"/>
  <c r="U1791" i="1"/>
  <c r="U1807" i="1"/>
  <c r="U1823" i="1"/>
  <c r="U1839" i="1"/>
  <c r="U1855" i="1"/>
  <c r="U1871" i="1"/>
  <c r="U1879" i="1"/>
  <c r="U1895" i="1"/>
  <c r="U1911" i="1"/>
  <c r="U1927" i="1"/>
  <c r="U1943" i="1"/>
  <c r="U1959" i="1"/>
  <c r="U1975" i="1"/>
  <c r="U1991" i="1"/>
  <c r="U2007" i="1"/>
  <c r="U2023" i="1"/>
  <c r="U2039" i="1"/>
  <c r="U23" i="1"/>
  <c r="U47" i="1"/>
  <c r="U63" i="1"/>
  <c r="U79" i="1"/>
  <c r="U95" i="1"/>
  <c r="U111" i="1"/>
  <c r="U127" i="1"/>
  <c r="U143" i="1"/>
  <c r="U159" i="1"/>
  <c r="U175" i="1"/>
  <c r="U191" i="1"/>
  <c r="U207" i="1"/>
  <c r="U223" i="1"/>
  <c r="U239" i="1"/>
  <c r="U255" i="1"/>
  <c r="U271" i="1"/>
  <c r="U287" i="1"/>
  <c r="U303" i="1"/>
  <c r="U319" i="1"/>
  <c r="U335" i="1"/>
  <c r="U351" i="1"/>
  <c r="U367" i="1"/>
  <c r="U383" i="1"/>
  <c r="U399" i="1"/>
  <c r="U415" i="1"/>
  <c r="U431" i="1"/>
  <c r="U447" i="1"/>
  <c r="U463" i="1"/>
  <c r="U479" i="1"/>
  <c r="U495" i="1"/>
  <c r="U511" i="1"/>
  <c r="U527" i="1"/>
  <c r="U543" i="1"/>
  <c r="U559" i="1"/>
  <c r="U575" i="1"/>
  <c r="U591" i="1"/>
  <c r="U607" i="1"/>
  <c r="U623" i="1"/>
  <c r="U639" i="1"/>
  <c r="U655" i="1"/>
  <c r="U671" i="1"/>
  <c r="U687" i="1"/>
  <c r="U711" i="1"/>
  <c r="U735" i="1"/>
  <c r="U751" i="1"/>
  <c r="U759" i="1"/>
  <c r="U775" i="1"/>
  <c r="U791" i="1"/>
  <c r="U815" i="1"/>
  <c r="U831" i="1"/>
  <c r="U855" i="1"/>
  <c r="U871" i="1"/>
  <c r="U887" i="1"/>
  <c r="U911" i="1"/>
  <c r="U927" i="1"/>
  <c r="U943" i="1"/>
  <c r="U959" i="1"/>
  <c r="U975" i="1"/>
  <c r="U983" i="1"/>
  <c r="U999" i="1"/>
  <c r="U1015" i="1"/>
  <c r="U1031" i="1"/>
  <c r="U1047" i="1"/>
  <c r="U1063" i="1"/>
  <c r="U1079" i="1"/>
  <c r="U1095" i="1"/>
  <c r="U1111" i="1"/>
  <c r="U1127" i="1"/>
  <c r="U1143" i="1"/>
  <c r="U1159" i="1"/>
  <c r="U1175" i="1"/>
  <c r="U1191" i="1"/>
  <c r="U1207" i="1"/>
  <c r="U1223" i="1"/>
  <c r="U1239" i="1"/>
  <c r="U1255" i="1"/>
  <c r="U1279" i="1"/>
  <c r="U1295" i="1"/>
  <c r="U1319" i="1"/>
  <c r="U1335" i="1"/>
  <c r="U1351" i="1"/>
  <c r="U1367" i="1"/>
  <c r="U1383" i="1"/>
  <c r="U1399" i="1"/>
  <c r="U1415" i="1"/>
  <c r="U1431" i="1"/>
  <c r="U1455" i="1"/>
  <c r="U1471" i="1"/>
  <c r="U1487" i="1"/>
  <c r="U1495" i="1"/>
  <c r="U1519" i="1"/>
  <c r="U1535" i="1"/>
  <c r="U1551" i="1"/>
  <c r="U1567" i="1"/>
  <c r="U1583" i="1"/>
  <c r="U1599" i="1"/>
  <c r="U1615" i="1"/>
  <c r="U1631" i="1"/>
  <c r="U1647" i="1"/>
  <c r="U1663" i="1"/>
  <c r="U1679" i="1"/>
  <c r="U1695" i="1"/>
  <c r="U1711" i="1"/>
  <c r="U1735" i="1"/>
  <c r="U1751" i="1"/>
  <c r="U1767" i="1"/>
  <c r="U1783" i="1"/>
  <c r="U1799" i="1"/>
  <c r="U1815" i="1"/>
  <c r="U1831" i="1"/>
  <c r="U1847" i="1"/>
  <c r="U1863" i="1"/>
  <c r="U1887" i="1"/>
  <c r="U1903" i="1"/>
  <c r="U1919" i="1"/>
  <c r="U1935" i="1"/>
  <c r="U1951" i="1"/>
  <c r="U1967" i="1"/>
  <c r="U1983" i="1"/>
  <c r="U1999" i="1"/>
  <c r="U2015" i="1"/>
  <c r="U2031" i="1"/>
  <c r="U2047" i="1"/>
  <c r="U9" i="1"/>
  <c r="U25" i="1"/>
  <c r="U33" i="1"/>
  <c r="U41" i="1"/>
  <c r="U49" i="1"/>
  <c r="U57" i="1"/>
  <c r="U65" i="1"/>
  <c r="U73" i="1"/>
  <c r="U81" i="1"/>
  <c r="U89" i="1"/>
  <c r="U97" i="1"/>
  <c r="U105" i="1"/>
  <c r="U113" i="1"/>
  <c r="U121" i="1"/>
  <c r="U129" i="1"/>
  <c r="U137" i="1"/>
  <c r="U145" i="1"/>
  <c r="U153" i="1"/>
  <c r="U161" i="1"/>
  <c r="U169" i="1"/>
  <c r="U177" i="1"/>
  <c r="U185" i="1"/>
  <c r="U193" i="1"/>
  <c r="U201" i="1"/>
  <c r="U209" i="1"/>
  <c r="U217" i="1"/>
  <c r="U225" i="1"/>
  <c r="U233" i="1"/>
  <c r="U241" i="1"/>
  <c r="U249" i="1"/>
  <c r="U257" i="1"/>
  <c r="U265" i="1"/>
  <c r="U273" i="1"/>
  <c r="U281" i="1"/>
  <c r="U289" i="1"/>
  <c r="U297" i="1"/>
  <c r="U305" i="1"/>
  <c r="U313" i="1"/>
  <c r="U321" i="1"/>
  <c r="U329" i="1"/>
  <c r="U337" i="1"/>
  <c r="U345" i="1"/>
  <c r="U353" i="1"/>
  <c r="U361" i="1"/>
  <c r="U369" i="1"/>
  <c r="U377" i="1"/>
  <c r="U385" i="1"/>
  <c r="U393" i="1"/>
  <c r="U401" i="1"/>
  <c r="U409" i="1"/>
  <c r="U417" i="1"/>
  <c r="U425" i="1"/>
  <c r="U433" i="1"/>
  <c r="U441" i="1"/>
  <c r="U449" i="1"/>
  <c r="U457" i="1"/>
  <c r="U465" i="1"/>
  <c r="U473" i="1"/>
  <c r="U481" i="1"/>
  <c r="U489" i="1"/>
  <c r="U497" i="1"/>
  <c r="U505" i="1"/>
  <c r="U513" i="1"/>
  <c r="U521" i="1"/>
  <c r="U529" i="1"/>
  <c r="U537" i="1"/>
  <c r="U545" i="1"/>
  <c r="U553" i="1"/>
  <c r="U561" i="1"/>
  <c r="U569" i="1"/>
  <c r="U577" i="1"/>
  <c r="U585" i="1"/>
  <c r="U593" i="1"/>
  <c r="U601" i="1"/>
  <c r="U609" i="1"/>
  <c r="U617" i="1"/>
  <c r="U625" i="1"/>
  <c r="U633" i="1"/>
  <c r="U641" i="1"/>
  <c r="U649" i="1"/>
  <c r="U657" i="1"/>
  <c r="U665" i="1"/>
  <c r="U673" i="1"/>
  <c r="U681" i="1"/>
  <c r="U689" i="1"/>
  <c r="U697" i="1"/>
  <c r="U705" i="1"/>
  <c r="U713" i="1"/>
  <c r="U721" i="1"/>
  <c r="U729" i="1"/>
  <c r="U737" i="1"/>
  <c r="U745" i="1"/>
  <c r="U753" i="1"/>
  <c r="U761" i="1"/>
  <c r="U769" i="1"/>
  <c r="U777" i="1"/>
  <c r="U785" i="1"/>
  <c r="U793" i="1"/>
  <c r="U801" i="1"/>
  <c r="U809" i="1"/>
  <c r="U817" i="1"/>
  <c r="U825" i="1"/>
  <c r="U833" i="1"/>
  <c r="U841" i="1"/>
  <c r="U849" i="1"/>
  <c r="U857" i="1"/>
  <c r="U865" i="1"/>
  <c r="U873" i="1"/>
  <c r="U881" i="1"/>
  <c r="U889" i="1"/>
  <c r="U897" i="1"/>
  <c r="U905" i="1"/>
  <c r="U913" i="1"/>
  <c r="U921" i="1"/>
  <c r="U929" i="1"/>
  <c r="U937" i="1"/>
  <c r="U945" i="1"/>
  <c r="U953" i="1"/>
  <c r="U961" i="1"/>
  <c r="U969" i="1"/>
  <c r="U977" i="1"/>
  <c r="U985" i="1"/>
  <c r="U993" i="1"/>
  <c r="U1001" i="1"/>
  <c r="U1009" i="1"/>
  <c r="U1017" i="1"/>
  <c r="U1025" i="1"/>
  <c r="U1033" i="1"/>
  <c r="U1041" i="1"/>
  <c r="U1049" i="1"/>
  <c r="U1057" i="1"/>
  <c r="U1065" i="1"/>
  <c r="U1073" i="1"/>
  <c r="U1081" i="1"/>
  <c r="U1089" i="1"/>
  <c r="U1097" i="1"/>
  <c r="U1105" i="1"/>
  <c r="U1113" i="1"/>
  <c r="U1121" i="1"/>
  <c r="U1129" i="1"/>
  <c r="U1137" i="1"/>
  <c r="U1145" i="1"/>
  <c r="U1153" i="1"/>
  <c r="U1161" i="1"/>
  <c r="U1169" i="1"/>
  <c r="U1177" i="1"/>
  <c r="U1185" i="1"/>
  <c r="U1193" i="1"/>
  <c r="U1201" i="1"/>
  <c r="U1209" i="1"/>
  <c r="U1217" i="1"/>
  <c r="U1225" i="1"/>
  <c r="U1233" i="1"/>
  <c r="U1241" i="1"/>
  <c r="U1249" i="1"/>
  <c r="U1257" i="1"/>
  <c r="U1265" i="1"/>
  <c r="U1273" i="1"/>
  <c r="U1281" i="1"/>
  <c r="U1289" i="1"/>
  <c r="U1297" i="1"/>
  <c r="U1305" i="1"/>
  <c r="U1313" i="1"/>
  <c r="U1321" i="1"/>
  <c r="U1329" i="1"/>
  <c r="U1337" i="1"/>
  <c r="U1345" i="1"/>
  <c r="U1353" i="1"/>
  <c r="U1361" i="1"/>
  <c r="U1369" i="1"/>
  <c r="U1377" i="1"/>
  <c r="U1385" i="1"/>
  <c r="U1393" i="1"/>
  <c r="U1401" i="1"/>
  <c r="U1409" i="1"/>
  <c r="U1417" i="1"/>
  <c r="U1425" i="1"/>
  <c r="U1433" i="1"/>
  <c r="U1441" i="1"/>
  <c r="U1449" i="1"/>
  <c r="U1457" i="1"/>
  <c r="U1465" i="1"/>
  <c r="U1473" i="1"/>
  <c r="U1481" i="1"/>
  <c r="U1489" i="1"/>
  <c r="U1497" i="1"/>
  <c r="U1505" i="1"/>
  <c r="U1513" i="1"/>
  <c r="U1521" i="1"/>
  <c r="U1529" i="1"/>
  <c r="U1537" i="1"/>
  <c r="U1545" i="1"/>
  <c r="U1553" i="1"/>
  <c r="U1561" i="1"/>
  <c r="U1569" i="1"/>
  <c r="U1577" i="1"/>
  <c r="U1585" i="1"/>
  <c r="U1593" i="1"/>
  <c r="U1601" i="1"/>
  <c r="U1609" i="1"/>
  <c r="U1617" i="1"/>
  <c r="U1625" i="1"/>
  <c r="U1633" i="1"/>
  <c r="U1641" i="1"/>
  <c r="U1649" i="1"/>
  <c r="U1657" i="1"/>
  <c r="U1665" i="1"/>
  <c r="U1673" i="1"/>
  <c r="U1681" i="1"/>
  <c r="U1689" i="1"/>
  <c r="U1697" i="1"/>
  <c r="U1705" i="1"/>
  <c r="U1713" i="1"/>
  <c r="U1721" i="1"/>
  <c r="U1729" i="1"/>
  <c r="U1737" i="1"/>
  <c r="U1745" i="1"/>
  <c r="U1753" i="1"/>
  <c r="U1761" i="1"/>
  <c r="U1769" i="1"/>
  <c r="U1777" i="1"/>
  <c r="U1785" i="1"/>
  <c r="U1793" i="1"/>
  <c r="U1801" i="1"/>
  <c r="U1809" i="1"/>
  <c r="U1817" i="1"/>
  <c r="U1825" i="1"/>
  <c r="U1833" i="1"/>
  <c r="U1841" i="1"/>
  <c r="U1849" i="1"/>
  <c r="U1857" i="1"/>
  <c r="U1865" i="1"/>
  <c r="U1873" i="1"/>
  <c r="U1881" i="1"/>
  <c r="U1889" i="1"/>
  <c r="U1897" i="1"/>
  <c r="U1905" i="1"/>
  <c r="U1913" i="1"/>
  <c r="U1921" i="1"/>
  <c r="U1929" i="1"/>
  <c r="U1937" i="1"/>
  <c r="U1945" i="1"/>
  <c r="U1953" i="1"/>
  <c r="U1961" i="1"/>
  <c r="U1969" i="1"/>
  <c r="U1977" i="1"/>
  <c r="U1985" i="1"/>
  <c r="U1993" i="1"/>
  <c r="U2001" i="1"/>
  <c r="U2009" i="1"/>
  <c r="U2017" i="1"/>
  <c r="U2025" i="1"/>
  <c r="U2033" i="1"/>
  <c r="U2041" i="1"/>
  <c r="U2049" i="1"/>
  <c r="U3" i="1"/>
  <c r="U43" i="1"/>
  <c r="U75" i="1"/>
  <c r="U107" i="1"/>
  <c r="U139" i="1"/>
  <c r="U171" i="1"/>
  <c r="U203" i="1"/>
  <c r="U235" i="1"/>
  <c r="U267" i="1"/>
  <c r="U299" i="1"/>
  <c r="U331" i="1"/>
  <c r="U363" i="1"/>
  <c r="U395" i="1"/>
  <c r="U427" i="1"/>
  <c r="U459" i="1"/>
  <c r="U491" i="1"/>
  <c r="U523" i="1"/>
  <c r="U555" i="1"/>
  <c r="U587" i="1"/>
  <c r="U619" i="1"/>
  <c r="U651" i="1"/>
  <c r="U683" i="1"/>
  <c r="U715" i="1"/>
  <c r="U747" i="1"/>
  <c r="U779" i="1"/>
  <c r="U811" i="1"/>
  <c r="U843" i="1"/>
  <c r="U875" i="1"/>
  <c r="U907" i="1"/>
  <c r="U939" i="1"/>
  <c r="U971" i="1"/>
  <c r="U1003" i="1"/>
  <c r="U1035" i="1"/>
  <c r="U1067" i="1"/>
  <c r="U1099" i="1"/>
  <c r="U1131" i="1"/>
  <c r="U1163" i="1"/>
  <c r="U1195" i="1"/>
  <c r="U1227" i="1"/>
  <c r="U1259" i="1"/>
  <c r="U1291" i="1"/>
  <c r="U1323" i="1"/>
  <c r="U1355" i="1"/>
  <c r="U1387" i="1"/>
  <c r="U1419" i="1"/>
  <c r="U1451" i="1"/>
  <c r="U1483" i="1"/>
  <c r="U1515" i="1"/>
  <c r="U1547" i="1"/>
  <c r="U1579" i="1"/>
  <c r="U1611" i="1"/>
  <c r="U1643" i="1"/>
  <c r="U1675" i="1"/>
  <c r="U1707" i="1"/>
  <c r="U1739" i="1"/>
  <c r="U1771" i="1"/>
  <c r="U1803" i="1"/>
  <c r="U1835" i="1"/>
  <c r="U1867" i="1"/>
  <c r="U1899" i="1"/>
  <c r="U1931" i="1"/>
  <c r="U1963" i="1"/>
  <c r="U1995" i="1"/>
  <c r="U2027" i="1"/>
  <c r="U787" i="1"/>
  <c r="U1523" i="1"/>
  <c r="U1619" i="1"/>
  <c r="U1683" i="1"/>
  <c r="U1715" i="1"/>
  <c r="U1779" i="1"/>
  <c r="U1811" i="1"/>
  <c r="U1875" i="1"/>
  <c r="U1907" i="1"/>
  <c r="U1971" i="1"/>
  <c r="U2035" i="1"/>
  <c r="U67" i="1"/>
  <c r="U163" i="1"/>
  <c r="U259" i="1"/>
  <c r="U355" i="1"/>
  <c r="U451" i="1"/>
  <c r="U547" i="1"/>
  <c r="U643" i="1"/>
  <c r="U739" i="1"/>
  <c r="U835" i="1"/>
  <c r="U931" i="1"/>
  <c r="U1027" i="1"/>
  <c r="U1091" i="1"/>
  <c r="U1187" i="1"/>
  <c r="U1283" i="1"/>
  <c r="U1379" i="1"/>
  <c r="U1475" i="1"/>
  <c r="U1603" i="1"/>
  <c r="U1699" i="1"/>
  <c r="U1795" i="1"/>
  <c r="U1891" i="1"/>
  <c r="U1987" i="1"/>
  <c r="U18" i="1"/>
  <c r="U51" i="1"/>
  <c r="U83" i="1"/>
  <c r="U115" i="1"/>
  <c r="U147" i="1"/>
  <c r="U179" i="1"/>
  <c r="U211" i="1"/>
  <c r="U243" i="1"/>
  <c r="U275" i="1"/>
  <c r="U307" i="1"/>
  <c r="U339" i="1"/>
  <c r="U371" i="1"/>
  <c r="U403" i="1"/>
  <c r="U435" i="1"/>
  <c r="U467" i="1"/>
  <c r="U499" i="1"/>
  <c r="U531" i="1"/>
  <c r="U563" i="1"/>
  <c r="U595" i="1"/>
  <c r="U627" i="1"/>
  <c r="U659" i="1"/>
  <c r="U691" i="1"/>
  <c r="U723" i="1"/>
  <c r="U755" i="1"/>
  <c r="U819" i="1"/>
  <c r="U851" i="1"/>
  <c r="U883" i="1"/>
  <c r="U915" i="1"/>
  <c r="U947" i="1"/>
  <c r="U979" i="1"/>
  <c r="U1011" i="1"/>
  <c r="U1043" i="1"/>
  <c r="U1075" i="1"/>
  <c r="U1107" i="1"/>
  <c r="U1139" i="1"/>
  <c r="U1171" i="1"/>
  <c r="U1203" i="1"/>
  <c r="U1235" i="1"/>
  <c r="U1267" i="1"/>
  <c r="U1299" i="1"/>
  <c r="U1331" i="1"/>
  <c r="U1363" i="1"/>
  <c r="U1395" i="1"/>
  <c r="U1427" i="1"/>
  <c r="U1459" i="1"/>
  <c r="U1491" i="1"/>
  <c r="U1555" i="1"/>
  <c r="U1587" i="1"/>
  <c r="U1651" i="1"/>
  <c r="U1747" i="1"/>
  <c r="U1843" i="1"/>
  <c r="U1939" i="1"/>
  <c r="U2003" i="1"/>
  <c r="U35" i="1"/>
  <c r="U131" i="1"/>
  <c r="U227" i="1"/>
  <c r="U291" i="1"/>
  <c r="U387" i="1"/>
  <c r="U483" i="1"/>
  <c r="U579" i="1"/>
  <c r="U675" i="1"/>
  <c r="U771" i="1"/>
  <c r="U867" i="1"/>
  <c r="U995" i="1"/>
  <c r="U1123" i="1"/>
  <c r="U1251" i="1"/>
  <c r="U1347" i="1"/>
  <c r="U1443" i="1"/>
  <c r="U1539" i="1"/>
  <c r="U1635" i="1"/>
  <c r="U1731" i="1"/>
  <c r="U1827" i="1"/>
  <c r="U1923" i="1"/>
  <c r="U2019" i="1"/>
  <c r="U27" i="1"/>
  <c r="U59" i="1"/>
  <c r="U91" i="1"/>
  <c r="U123" i="1"/>
  <c r="U155" i="1"/>
  <c r="U187" i="1"/>
  <c r="U219" i="1"/>
  <c r="U251" i="1"/>
  <c r="U283" i="1"/>
  <c r="U315" i="1"/>
  <c r="U347" i="1"/>
  <c r="U379" i="1"/>
  <c r="U411" i="1"/>
  <c r="U443" i="1"/>
  <c r="U475" i="1"/>
  <c r="U507" i="1"/>
  <c r="U539" i="1"/>
  <c r="U571" i="1"/>
  <c r="U603" i="1"/>
  <c r="U635" i="1"/>
  <c r="U667" i="1"/>
  <c r="U699" i="1"/>
  <c r="U731" i="1"/>
  <c r="U763" i="1"/>
  <c r="U795" i="1"/>
  <c r="U827" i="1"/>
  <c r="U859" i="1"/>
  <c r="U891" i="1"/>
  <c r="U923" i="1"/>
  <c r="U955" i="1"/>
  <c r="U987" i="1"/>
  <c r="U1019" i="1"/>
  <c r="U1051" i="1"/>
  <c r="U1083" i="1"/>
  <c r="U1115" i="1"/>
  <c r="U1147" i="1"/>
  <c r="U1179" i="1"/>
  <c r="U1211" i="1"/>
  <c r="U1243" i="1"/>
  <c r="U1275" i="1"/>
  <c r="U1307" i="1"/>
  <c r="U1339" i="1"/>
  <c r="U1371" i="1"/>
  <c r="U1403" i="1"/>
  <c r="U1435" i="1"/>
  <c r="U1467" i="1"/>
  <c r="U1499" i="1"/>
  <c r="U1531" i="1"/>
  <c r="U1563" i="1"/>
  <c r="U1595" i="1"/>
  <c r="U1627" i="1"/>
  <c r="U1659" i="1"/>
  <c r="U1691" i="1"/>
  <c r="U1723" i="1"/>
  <c r="U1755" i="1"/>
  <c r="U1787" i="1"/>
  <c r="U1819" i="1"/>
  <c r="U1851" i="1"/>
  <c r="U1883" i="1"/>
  <c r="U1915" i="1"/>
  <c r="U1947" i="1"/>
  <c r="U1979" i="1"/>
  <c r="U2011" i="1"/>
  <c r="U2043" i="1"/>
  <c r="U99" i="1"/>
  <c r="U195" i="1"/>
  <c r="U323" i="1"/>
  <c r="U419" i="1"/>
  <c r="U515" i="1"/>
  <c r="U611" i="1"/>
  <c r="U707" i="1"/>
  <c r="U803" i="1"/>
  <c r="U899" i="1"/>
  <c r="U963" i="1"/>
  <c r="U1059" i="1"/>
  <c r="U1155" i="1"/>
  <c r="U1219" i="1"/>
  <c r="U1315" i="1"/>
  <c r="U1411" i="1"/>
  <c r="U1507" i="1"/>
  <c r="U1571" i="1"/>
  <c r="U1667" i="1"/>
  <c r="U1763" i="1"/>
  <c r="U1859" i="1"/>
  <c r="U1955" i="1"/>
  <c r="U2051" i="1"/>
  <c r="W23" i="1"/>
  <c r="W215" i="1"/>
  <c r="W407" i="1"/>
  <c r="W599" i="1"/>
  <c r="W855" i="1"/>
  <c r="T1548" i="1"/>
  <c r="T1596" i="1"/>
  <c r="T1644" i="1"/>
  <c r="T1692" i="1"/>
  <c r="T1756" i="1"/>
  <c r="T1836" i="1"/>
  <c r="T1884" i="1"/>
  <c r="T1932" i="1"/>
  <c r="T1980" i="1"/>
  <c r="T2028" i="1"/>
  <c r="AI1554" i="1"/>
  <c r="AI1586" i="1"/>
  <c r="AI1610" i="1"/>
  <c r="AI1634" i="1"/>
  <c r="AI1658" i="1"/>
  <c r="AI1682" i="1"/>
  <c r="AI1742" i="1"/>
  <c r="AI1954" i="1"/>
  <c r="AI2022" i="1"/>
  <c r="AI2046" i="1"/>
  <c r="T24" i="1"/>
  <c r="T72" i="1"/>
  <c r="T120" i="1"/>
  <c r="T184" i="1"/>
  <c r="T232" i="1"/>
  <c r="T280" i="1"/>
  <c r="T328" i="1"/>
  <c r="T376" i="1"/>
  <c r="T424" i="1"/>
  <c r="T472" i="1"/>
  <c r="T536" i="1"/>
  <c r="T680" i="1"/>
  <c r="T1480" i="1"/>
  <c r="U19" i="1"/>
  <c r="W4" i="1"/>
  <c r="AI1535" i="1"/>
  <c r="AI1551" i="1"/>
  <c r="AI1567" i="1"/>
  <c r="AI1583" i="1"/>
  <c r="AI1599" i="1"/>
  <c r="AI1615" i="1"/>
  <c r="AI1647" i="1"/>
  <c r="AI1663" i="1"/>
  <c r="AI1679" i="1"/>
  <c r="AI1695" i="1"/>
  <c r="AI1711" i="1"/>
  <c r="AI1727" i="1"/>
  <c r="AI1743" i="1"/>
  <c r="AI1759" i="1"/>
  <c r="AI1775" i="1"/>
  <c r="AI1791" i="1"/>
  <c r="AI1807" i="1"/>
  <c r="AI1823" i="1"/>
  <c r="AI1839" i="1"/>
  <c r="AI1855" i="1"/>
  <c r="AI1871" i="1"/>
  <c r="AI1887" i="1"/>
  <c r="AI1903" i="1"/>
  <c r="AI1919" i="1"/>
  <c r="AI1935" i="1"/>
  <c r="AI1951" i="1"/>
  <c r="AI1967" i="1"/>
  <c r="AI1983" i="1"/>
  <c r="AI1999" i="1"/>
  <c r="AI2015" i="1"/>
  <c r="AI2031" i="1"/>
  <c r="AI2047" i="1"/>
  <c r="V11" i="1"/>
  <c r="V20" i="1"/>
  <c r="V24" i="1"/>
  <c r="V28" i="1"/>
  <c r="V32" i="1"/>
  <c r="V36" i="1"/>
  <c r="V40" i="1"/>
  <c r="V44" i="1"/>
  <c r="V48" i="1"/>
  <c r="V52" i="1"/>
  <c r="V56" i="1"/>
  <c r="V60" i="1"/>
  <c r="V64" i="1"/>
  <c r="V68" i="1"/>
  <c r="V72" i="1"/>
  <c r="V76" i="1"/>
  <c r="V80" i="1"/>
  <c r="V84" i="1"/>
  <c r="V88" i="1"/>
  <c r="V92" i="1"/>
  <c r="V96" i="1"/>
  <c r="V100" i="1"/>
  <c r="V104" i="1"/>
  <c r="V108" i="1"/>
  <c r="V112" i="1"/>
  <c r="V116" i="1"/>
  <c r="V120" i="1"/>
  <c r="V124" i="1"/>
  <c r="V128" i="1"/>
  <c r="V132" i="1"/>
  <c r="V136" i="1"/>
  <c r="V140" i="1"/>
  <c r="V144" i="1"/>
  <c r="V148" i="1"/>
  <c r="V152" i="1"/>
  <c r="V156" i="1"/>
  <c r="V160" i="1"/>
  <c r="V164" i="1"/>
  <c r="V168" i="1"/>
  <c r="V172" i="1"/>
  <c r="V176" i="1"/>
  <c r="V180" i="1"/>
  <c r="V184" i="1"/>
  <c r="V188" i="1"/>
  <c r="V192" i="1"/>
  <c r="V196" i="1"/>
  <c r="V200" i="1"/>
  <c r="V204" i="1"/>
  <c r="V208" i="1"/>
  <c r="V212" i="1"/>
  <c r="V216" i="1"/>
  <c r="V220" i="1"/>
  <c r="V224" i="1"/>
  <c r="V228" i="1"/>
  <c r="V232" i="1"/>
  <c r="V236" i="1"/>
  <c r="V240" i="1"/>
  <c r="V244" i="1"/>
  <c r="V248" i="1"/>
  <c r="V252" i="1"/>
  <c r="V256" i="1"/>
  <c r="V260" i="1"/>
  <c r="V264" i="1"/>
  <c r="V268" i="1"/>
  <c r="V272" i="1"/>
  <c r="V276" i="1"/>
  <c r="V280" i="1"/>
  <c r="V284" i="1"/>
  <c r="V288" i="1"/>
  <c r="V292" i="1"/>
  <c r="V296" i="1"/>
  <c r="V300" i="1"/>
  <c r="V304" i="1"/>
  <c r="V308" i="1"/>
  <c r="V312" i="1"/>
  <c r="V316" i="1"/>
  <c r="V320" i="1"/>
  <c r="V324" i="1"/>
  <c r="V328" i="1"/>
  <c r="V332" i="1"/>
  <c r="V336" i="1"/>
  <c r="V340" i="1"/>
  <c r="V344" i="1"/>
  <c r="V348" i="1"/>
  <c r="V352" i="1"/>
  <c r="V356" i="1"/>
  <c r="V360" i="1"/>
  <c r="V364" i="1"/>
  <c r="V368" i="1"/>
  <c r="V372" i="1"/>
  <c r="V376" i="1"/>
  <c r="V380" i="1"/>
  <c r="V384" i="1"/>
  <c r="V388" i="1"/>
  <c r="V392" i="1"/>
  <c r="V396" i="1"/>
  <c r="V400" i="1"/>
  <c r="V404" i="1"/>
  <c r="V408" i="1"/>
  <c r="V412" i="1"/>
  <c r="V416" i="1"/>
  <c r="V420" i="1"/>
  <c r="V424" i="1"/>
  <c r="V428" i="1"/>
  <c r="V432" i="1"/>
  <c r="V436" i="1"/>
  <c r="V440" i="1"/>
  <c r="V444" i="1"/>
  <c r="V448" i="1"/>
  <c r="V452" i="1"/>
  <c r="V456" i="1"/>
  <c r="V460" i="1"/>
  <c r="V464" i="1"/>
  <c r="V468" i="1"/>
  <c r="V472" i="1"/>
  <c r="V476" i="1"/>
  <c r="V480" i="1"/>
  <c r="V484" i="1"/>
  <c r="V488" i="1"/>
  <c r="V492" i="1"/>
  <c r="V496" i="1"/>
  <c r="V500" i="1"/>
  <c r="V504" i="1"/>
  <c r="V508" i="1"/>
  <c r="V512" i="1"/>
  <c r="V516" i="1"/>
  <c r="V520" i="1"/>
  <c r="V524" i="1"/>
  <c r="V528" i="1"/>
  <c r="V532" i="1"/>
  <c r="V536" i="1"/>
  <c r="V540" i="1"/>
  <c r="V544" i="1"/>
  <c r="V548" i="1"/>
  <c r="V552" i="1"/>
  <c r="V556" i="1"/>
  <c r="V560" i="1"/>
  <c r="V564" i="1"/>
  <c r="V568" i="1"/>
  <c r="V572" i="1"/>
  <c r="V576" i="1"/>
  <c r="V580" i="1"/>
  <c r="V584" i="1"/>
  <c r="V588" i="1"/>
  <c r="V592" i="1"/>
  <c r="V596" i="1"/>
  <c r="V600" i="1"/>
  <c r="V604" i="1"/>
  <c r="V608" i="1"/>
  <c r="V612" i="1"/>
  <c r="V616" i="1"/>
  <c r="V620" i="1"/>
  <c r="V624" i="1"/>
  <c r="V628" i="1"/>
  <c r="V632" i="1"/>
  <c r="V636" i="1"/>
  <c r="V640" i="1"/>
  <c r="V644" i="1"/>
  <c r="V648" i="1"/>
  <c r="V652" i="1"/>
  <c r="V656" i="1"/>
  <c r="V660" i="1"/>
  <c r="V664" i="1"/>
  <c r="V668" i="1"/>
  <c r="V672" i="1"/>
  <c r="V676" i="1"/>
  <c r="V680" i="1"/>
  <c r="V684" i="1"/>
  <c r="V688" i="1"/>
  <c r="V692" i="1"/>
  <c r="V696" i="1"/>
  <c r="V700" i="1"/>
  <c r="V704" i="1"/>
  <c r="V708" i="1"/>
  <c r="V712" i="1"/>
  <c r="V716" i="1"/>
  <c r="V720" i="1"/>
  <c r="V724" i="1"/>
  <c r="V728" i="1"/>
  <c r="V732" i="1"/>
  <c r="V736" i="1"/>
  <c r="V740" i="1"/>
  <c r="V744" i="1"/>
  <c r="V748" i="1"/>
  <c r="V752" i="1"/>
  <c r="V756" i="1"/>
  <c r="V760" i="1"/>
  <c r="V764" i="1"/>
  <c r="V768" i="1"/>
  <c r="V772" i="1"/>
  <c r="V776" i="1"/>
  <c r="V780" i="1"/>
  <c r="V784" i="1"/>
  <c r="V788" i="1"/>
  <c r="V792" i="1"/>
  <c r="V796" i="1"/>
  <c r="V800" i="1"/>
  <c r="V804" i="1"/>
  <c r="V808" i="1"/>
  <c r="V812" i="1"/>
  <c r="V816" i="1"/>
  <c r="V820" i="1"/>
  <c r="V824" i="1"/>
  <c r="V828" i="1"/>
  <c r="V832" i="1"/>
  <c r="V836" i="1"/>
  <c r="V840" i="1"/>
  <c r="V844" i="1"/>
  <c r="V848" i="1"/>
  <c r="V852" i="1"/>
  <c r="V856" i="1"/>
  <c r="V860" i="1"/>
  <c r="V864" i="1"/>
  <c r="V868" i="1"/>
  <c r="V872" i="1"/>
  <c r="V876" i="1"/>
  <c r="V880" i="1"/>
  <c r="V884" i="1"/>
  <c r="V888" i="1"/>
  <c r="V892" i="1"/>
  <c r="V896" i="1"/>
  <c r="V900" i="1"/>
  <c r="V904" i="1"/>
  <c r="V908" i="1"/>
  <c r="V912" i="1"/>
  <c r="V916" i="1"/>
  <c r="V920" i="1"/>
  <c r="V924" i="1"/>
  <c r="V928" i="1"/>
  <c r="V932" i="1"/>
  <c r="V936" i="1"/>
  <c r="V940" i="1"/>
  <c r="V944" i="1"/>
  <c r="V948" i="1"/>
  <c r="V952" i="1"/>
  <c r="V956" i="1"/>
  <c r="V960" i="1"/>
  <c r="V964" i="1"/>
  <c r="V968" i="1"/>
  <c r="V972" i="1"/>
  <c r="V976" i="1"/>
  <c r="V980" i="1"/>
  <c r="V984" i="1"/>
  <c r="V988" i="1"/>
  <c r="V992" i="1"/>
  <c r="V996" i="1"/>
  <c r="V1000" i="1"/>
  <c r="V1004" i="1"/>
  <c r="V1008" i="1"/>
  <c r="V1012" i="1"/>
  <c r="V1016" i="1"/>
  <c r="V1020" i="1"/>
  <c r="V1024" i="1"/>
  <c r="V1028" i="1"/>
  <c r="V1032" i="1"/>
  <c r="V1036" i="1"/>
  <c r="V1040" i="1"/>
  <c r="V1044" i="1"/>
  <c r="V1048" i="1"/>
  <c r="V1052" i="1"/>
  <c r="V1056" i="1"/>
  <c r="V1060" i="1"/>
  <c r="V1064" i="1"/>
  <c r="V1068" i="1"/>
  <c r="V1072" i="1"/>
  <c r="V1076" i="1"/>
  <c r="V1080" i="1"/>
  <c r="V1084" i="1"/>
  <c r="V1088" i="1"/>
  <c r="V1092" i="1"/>
  <c r="V1096" i="1"/>
  <c r="V1100" i="1"/>
  <c r="V1104" i="1"/>
  <c r="V1108" i="1"/>
  <c r="V1112" i="1"/>
  <c r="V1116" i="1"/>
  <c r="V1120" i="1"/>
  <c r="V1124" i="1"/>
  <c r="V1128" i="1"/>
  <c r="V1132" i="1"/>
  <c r="V1136" i="1"/>
  <c r="V1140" i="1"/>
  <c r="V1144" i="1"/>
  <c r="V1148" i="1"/>
  <c r="V1152" i="1"/>
  <c r="V1156" i="1"/>
  <c r="V1160" i="1"/>
  <c r="V1164" i="1"/>
  <c r="V1168" i="1"/>
  <c r="V1172" i="1"/>
  <c r="V1176" i="1"/>
  <c r="V1180" i="1"/>
  <c r="V1184" i="1"/>
  <c r="V1188" i="1"/>
  <c r="V1192" i="1"/>
  <c r="V1196" i="1"/>
  <c r="V1200" i="1"/>
  <c r="V1204" i="1"/>
  <c r="V1208" i="1"/>
  <c r="V1212" i="1"/>
  <c r="V1216" i="1"/>
  <c r="V1220" i="1"/>
  <c r="V1224" i="1"/>
  <c r="V1228" i="1"/>
  <c r="V1232" i="1"/>
  <c r="V1236" i="1"/>
  <c r="V1240" i="1"/>
  <c r="V1244" i="1"/>
  <c r="V1248" i="1"/>
  <c r="V1252" i="1"/>
  <c r="V1256" i="1"/>
  <c r="V1260" i="1"/>
  <c r="V1264" i="1"/>
  <c r="V1268" i="1"/>
  <c r="V1272" i="1"/>
  <c r="V1276" i="1"/>
  <c r="V1280" i="1"/>
  <c r="V1284" i="1"/>
  <c r="V1288" i="1"/>
  <c r="V1292" i="1"/>
  <c r="V1296" i="1"/>
  <c r="V1300" i="1"/>
  <c r="V1304" i="1"/>
  <c r="V1308" i="1"/>
  <c r="V1312" i="1"/>
  <c r="V1316" i="1"/>
  <c r="V1320" i="1"/>
  <c r="V1324" i="1"/>
  <c r="V1328" i="1"/>
  <c r="V1332" i="1"/>
  <c r="V1336" i="1"/>
  <c r="V1340" i="1"/>
  <c r="V1344" i="1"/>
  <c r="V1348" i="1"/>
  <c r="V1352" i="1"/>
  <c r="V1356" i="1"/>
  <c r="V1360" i="1"/>
  <c r="V1364" i="1"/>
  <c r="V1368" i="1"/>
  <c r="V1372" i="1"/>
  <c r="V1376" i="1"/>
  <c r="V1380" i="1"/>
  <c r="V1384" i="1"/>
  <c r="V1388" i="1"/>
  <c r="V1392" i="1"/>
  <c r="V1396" i="1"/>
  <c r="V1400" i="1"/>
  <c r="V1404" i="1"/>
  <c r="V1408" i="1"/>
  <c r="V1412" i="1"/>
  <c r="V1416" i="1"/>
  <c r="V1420" i="1"/>
  <c r="V1424" i="1"/>
  <c r="V1428" i="1"/>
  <c r="V1432" i="1"/>
  <c r="V1436" i="1"/>
  <c r="V1440" i="1"/>
  <c r="V1444" i="1"/>
  <c r="V1448" i="1"/>
  <c r="V1452" i="1"/>
  <c r="V1456" i="1"/>
  <c r="V1460" i="1"/>
  <c r="V1464" i="1"/>
  <c r="V1468" i="1"/>
  <c r="V1472" i="1"/>
  <c r="V1476" i="1"/>
  <c r="V1480" i="1"/>
  <c r="V1484" i="1"/>
  <c r="V1488" i="1"/>
  <c r="V1492" i="1"/>
  <c r="V1496" i="1"/>
  <c r="V1500" i="1"/>
  <c r="V1504" i="1"/>
  <c r="V1508" i="1"/>
  <c r="V1512" i="1"/>
  <c r="V1516" i="1"/>
  <c r="V1520" i="1"/>
  <c r="V1524" i="1"/>
  <c r="V1528" i="1"/>
  <c r="V1532" i="1"/>
  <c r="V1536" i="1"/>
  <c r="V1540" i="1"/>
  <c r="V1544" i="1"/>
  <c r="V1548" i="1"/>
  <c r="V1552" i="1"/>
  <c r="V1556" i="1"/>
  <c r="V1560" i="1"/>
  <c r="V1564" i="1"/>
  <c r="V1568" i="1"/>
  <c r="V1572" i="1"/>
  <c r="V1576" i="1"/>
  <c r="V1580" i="1"/>
  <c r="V1584" i="1"/>
  <c r="V1588" i="1"/>
  <c r="V1592" i="1"/>
  <c r="V1596" i="1"/>
  <c r="V1600" i="1"/>
  <c r="V1604" i="1"/>
  <c r="V1608" i="1"/>
  <c r="V1612" i="1"/>
  <c r="V1616" i="1"/>
  <c r="V1620" i="1"/>
  <c r="V1624" i="1"/>
  <c r="V1628" i="1"/>
  <c r="V1632" i="1"/>
  <c r="V1636" i="1"/>
  <c r="V1640" i="1"/>
  <c r="V1644" i="1"/>
  <c r="V1648" i="1"/>
  <c r="V1652" i="1"/>
  <c r="V1656" i="1"/>
  <c r="V1660" i="1"/>
  <c r="V1664" i="1"/>
  <c r="V1668" i="1"/>
  <c r="V1672" i="1"/>
  <c r="V1676" i="1"/>
  <c r="V1680" i="1"/>
  <c r="V1684" i="1"/>
  <c r="V1688" i="1"/>
  <c r="V1692" i="1"/>
  <c r="V1696" i="1"/>
  <c r="V1700" i="1"/>
  <c r="V1704" i="1"/>
  <c r="V1708" i="1"/>
  <c r="V1712" i="1"/>
  <c r="V1716" i="1"/>
  <c r="V1720" i="1"/>
  <c r="V1724" i="1"/>
  <c r="V1728" i="1"/>
  <c r="V1732" i="1"/>
  <c r="V1736" i="1"/>
  <c r="V1740" i="1"/>
  <c r="V1744" i="1"/>
  <c r="V1748" i="1"/>
  <c r="V1752" i="1"/>
  <c r="V1756" i="1"/>
  <c r="V1760" i="1"/>
  <c r="V1764" i="1"/>
  <c r="V1768" i="1"/>
  <c r="V1772" i="1"/>
  <c r="V1776" i="1"/>
  <c r="V1780" i="1"/>
  <c r="V1784" i="1"/>
  <c r="V1788" i="1"/>
  <c r="V1792" i="1"/>
  <c r="V1796" i="1"/>
  <c r="V1800" i="1"/>
  <c r="V1804" i="1"/>
  <c r="V1808" i="1"/>
  <c r="V1812" i="1"/>
  <c r="V1816" i="1"/>
  <c r="V1820" i="1"/>
  <c r="V1824" i="1"/>
  <c r="V1828" i="1"/>
  <c r="V1832" i="1"/>
  <c r="V1836" i="1"/>
  <c r="V1840" i="1"/>
  <c r="V1844" i="1"/>
  <c r="V1848" i="1"/>
  <c r="V1852" i="1"/>
  <c r="V1856" i="1"/>
  <c r="V1860" i="1"/>
  <c r="V1864" i="1"/>
  <c r="V1868" i="1"/>
  <c r="V1872" i="1"/>
  <c r="V1876" i="1"/>
  <c r="V1880" i="1"/>
  <c r="V1884" i="1"/>
  <c r="V1888" i="1"/>
  <c r="V1892" i="1"/>
  <c r="V1896" i="1"/>
  <c r="V1900" i="1"/>
  <c r="V1904" i="1"/>
  <c r="V1908" i="1"/>
  <c r="V1912" i="1"/>
  <c r="V7" i="1"/>
  <c r="V16" i="1"/>
  <c r="V22" i="1"/>
  <c r="V26" i="1"/>
  <c r="V30" i="1"/>
  <c r="V34" i="1"/>
  <c r="V38" i="1"/>
  <c r="V42" i="1"/>
  <c r="V46" i="1"/>
  <c r="V50" i="1"/>
  <c r="V54" i="1"/>
  <c r="V58" i="1"/>
  <c r="V62" i="1"/>
  <c r="V66" i="1"/>
  <c r="V70" i="1"/>
  <c r="V74" i="1"/>
  <c r="V78" i="1"/>
  <c r="V82" i="1"/>
  <c r="V86" i="1"/>
  <c r="V90" i="1"/>
  <c r="V94" i="1"/>
  <c r="V98" i="1"/>
  <c r="V102" i="1"/>
  <c r="V106" i="1"/>
  <c r="V110" i="1"/>
  <c r="V114" i="1"/>
  <c r="V118" i="1"/>
  <c r="V122" i="1"/>
  <c r="V126" i="1"/>
  <c r="V130" i="1"/>
  <c r="V134" i="1"/>
  <c r="V138" i="1"/>
  <c r="V142" i="1"/>
  <c r="V146" i="1"/>
  <c r="V150" i="1"/>
  <c r="V154" i="1"/>
  <c r="V158" i="1"/>
  <c r="V162" i="1"/>
  <c r="V166" i="1"/>
  <c r="V170" i="1"/>
  <c r="V174" i="1"/>
  <c r="V178" i="1"/>
  <c r="V182" i="1"/>
  <c r="V186" i="1"/>
  <c r="V190" i="1"/>
  <c r="V194" i="1"/>
  <c r="V198" i="1"/>
  <c r="V202" i="1"/>
  <c r="V206" i="1"/>
  <c r="V210" i="1"/>
  <c r="V214" i="1"/>
  <c r="V218" i="1"/>
  <c r="V222" i="1"/>
  <c r="V226" i="1"/>
  <c r="V230" i="1"/>
  <c r="V234" i="1"/>
  <c r="V238" i="1"/>
  <c r="V242" i="1"/>
  <c r="V246" i="1"/>
  <c r="V250" i="1"/>
  <c r="V254" i="1"/>
  <c r="V258" i="1"/>
  <c r="V262" i="1"/>
  <c r="V266" i="1"/>
  <c r="V270" i="1"/>
  <c r="V274" i="1"/>
  <c r="V278" i="1"/>
  <c r="V282" i="1"/>
  <c r="V286" i="1"/>
  <c r="V290" i="1"/>
  <c r="V294" i="1"/>
  <c r="V298" i="1"/>
  <c r="V302" i="1"/>
  <c r="V306" i="1"/>
  <c r="V310" i="1"/>
  <c r="V314" i="1"/>
  <c r="V318" i="1"/>
  <c r="V322" i="1"/>
  <c r="V326" i="1"/>
  <c r="V330" i="1"/>
  <c r="V334" i="1"/>
  <c r="V338" i="1"/>
  <c r="V342" i="1"/>
  <c r="V346" i="1"/>
  <c r="V350" i="1"/>
  <c r="V354" i="1"/>
  <c r="V358" i="1"/>
  <c r="V362" i="1"/>
  <c r="V366" i="1"/>
  <c r="V370" i="1"/>
  <c r="V374" i="1"/>
  <c r="V378" i="1"/>
  <c r="V382" i="1"/>
  <c r="V386" i="1"/>
  <c r="V390" i="1"/>
  <c r="V394" i="1"/>
  <c r="V398" i="1"/>
  <c r="V402" i="1"/>
  <c r="V406" i="1"/>
  <c r="V410" i="1"/>
  <c r="V414" i="1"/>
  <c r="V418" i="1"/>
  <c r="V422" i="1"/>
  <c r="V426" i="1"/>
  <c r="V430" i="1"/>
  <c r="V434" i="1"/>
  <c r="V438" i="1"/>
  <c r="V442" i="1"/>
  <c r="V446" i="1"/>
  <c r="V450" i="1"/>
  <c r="V454" i="1"/>
  <c r="V458" i="1"/>
  <c r="V462" i="1"/>
  <c r="V466" i="1"/>
  <c r="V470" i="1"/>
  <c r="V474" i="1"/>
  <c r="V478" i="1"/>
  <c r="V482" i="1"/>
  <c r="V486" i="1"/>
  <c r="V490" i="1"/>
  <c r="V494" i="1"/>
  <c r="V498" i="1"/>
  <c r="V502" i="1"/>
  <c r="V506" i="1"/>
  <c r="V510" i="1"/>
  <c r="V514" i="1"/>
  <c r="V518" i="1"/>
  <c r="V522" i="1"/>
  <c r="V526" i="1"/>
  <c r="V530" i="1"/>
  <c r="V534" i="1"/>
  <c r="V538" i="1"/>
  <c r="V542" i="1"/>
  <c r="V546" i="1"/>
  <c r="V550" i="1"/>
  <c r="V554" i="1"/>
  <c r="V558" i="1"/>
  <c r="V562" i="1"/>
  <c r="V566" i="1"/>
  <c r="V570" i="1"/>
  <c r="V574" i="1"/>
  <c r="V578" i="1"/>
  <c r="V582" i="1"/>
  <c r="V586" i="1"/>
  <c r="V590" i="1"/>
  <c r="V594" i="1"/>
  <c r="V598" i="1"/>
  <c r="V602" i="1"/>
  <c r="V606" i="1"/>
  <c r="V610" i="1"/>
  <c r="V614" i="1"/>
  <c r="V618" i="1"/>
  <c r="V622" i="1"/>
  <c r="V626" i="1"/>
  <c r="V630" i="1"/>
  <c r="V634" i="1"/>
  <c r="V638" i="1"/>
  <c r="V642" i="1"/>
  <c r="V646" i="1"/>
  <c r="V650" i="1"/>
  <c r="V654" i="1"/>
  <c r="V658" i="1"/>
  <c r="V662" i="1"/>
  <c r="V666" i="1"/>
  <c r="V670" i="1"/>
  <c r="V674" i="1"/>
  <c r="V678" i="1"/>
  <c r="V682" i="1"/>
  <c r="V686" i="1"/>
  <c r="V690" i="1"/>
  <c r="V694" i="1"/>
  <c r="V698" i="1"/>
  <c r="V702" i="1"/>
  <c r="V706" i="1"/>
  <c r="V710" i="1"/>
  <c r="V714" i="1"/>
  <c r="V718" i="1"/>
  <c r="V722" i="1"/>
  <c r="V726" i="1"/>
  <c r="V730" i="1"/>
  <c r="V734" i="1"/>
  <c r="V738" i="1"/>
  <c r="V742" i="1"/>
  <c r="V746" i="1"/>
  <c r="V750" i="1"/>
  <c r="V754" i="1"/>
  <c r="V758" i="1"/>
  <c r="V762" i="1"/>
  <c r="V766" i="1"/>
  <c r="V770" i="1"/>
  <c r="V774" i="1"/>
  <c r="V778" i="1"/>
  <c r="V782" i="1"/>
  <c r="V786" i="1"/>
  <c r="V790" i="1"/>
  <c r="V794" i="1"/>
  <c r="V798" i="1"/>
  <c r="V802" i="1"/>
  <c r="V806" i="1"/>
  <c r="V810" i="1"/>
  <c r="V814" i="1"/>
  <c r="V818" i="1"/>
  <c r="V822" i="1"/>
  <c r="V826" i="1"/>
  <c r="V830" i="1"/>
  <c r="V834" i="1"/>
  <c r="V838" i="1"/>
  <c r="V842" i="1"/>
  <c r="V846" i="1"/>
  <c r="V850" i="1"/>
  <c r="V854" i="1"/>
  <c r="V858" i="1"/>
  <c r="V862" i="1"/>
  <c r="V866" i="1"/>
  <c r="V870" i="1"/>
  <c r="V874" i="1"/>
  <c r="V878" i="1"/>
  <c r="V882" i="1"/>
  <c r="V886" i="1"/>
  <c r="V890" i="1"/>
  <c r="V894" i="1"/>
  <c r="V898" i="1"/>
  <c r="V902" i="1"/>
  <c r="V906" i="1"/>
  <c r="V910" i="1"/>
  <c r="V914" i="1"/>
  <c r="V918" i="1"/>
  <c r="V922" i="1"/>
  <c r="V926" i="1"/>
  <c r="V930" i="1"/>
  <c r="V934" i="1"/>
  <c r="V938" i="1"/>
  <c r="V942" i="1"/>
  <c r="V946" i="1"/>
  <c r="V950" i="1"/>
  <c r="V954" i="1"/>
  <c r="V958" i="1"/>
  <c r="V962" i="1"/>
  <c r="V966" i="1"/>
  <c r="V970" i="1"/>
  <c r="V974" i="1"/>
  <c r="V978" i="1"/>
  <c r="V982" i="1"/>
  <c r="V986" i="1"/>
  <c r="V990" i="1"/>
  <c r="V994" i="1"/>
  <c r="V998" i="1"/>
  <c r="V1002" i="1"/>
  <c r="V1006" i="1"/>
  <c r="V1010" i="1"/>
  <c r="V1014" i="1"/>
  <c r="V1018" i="1"/>
  <c r="V1022" i="1"/>
  <c r="V1026" i="1"/>
  <c r="V1030" i="1"/>
  <c r="V1034" i="1"/>
  <c r="V1038" i="1"/>
  <c r="V1042" i="1"/>
  <c r="V1046" i="1"/>
  <c r="V1050" i="1"/>
  <c r="V1054" i="1"/>
  <c r="V1058" i="1"/>
  <c r="V1062" i="1"/>
  <c r="V1066" i="1"/>
  <c r="V1070" i="1"/>
  <c r="V1074" i="1"/>
  <c r="V1078" i="1"/>
  <c r="V1082" i="1"/>
  <c r="V1086" i="1"/>
  <c r="V1090" i="1"/>
  <c r="V1094" i="1"/>
  <c r="V1098" i="1"/>
  <c r="V1102" i="1"/>
  <c r="V1106" i="1"/>
  <c r="V1110" i="1"/>
  <c r="V1114" i="1"/>
  <c r="V1118" i="1"/>
  <c r="V1122" i="1"/>
  <c r="V1126" i="1"/>
  <c r="V1130" i="1"/>
  <c r="V1134" i="1"/>
  <c r="V1138" i="1"/>
  <c r="V1142" i="1"/>
  <c r="V1146" i="1"/>
  <c r="V1150" i="1"/>
  <c r="V1154" i="1"/>
  <c r="V1158" i="1"/>
  <c r="V1162" i="1"/>
  <c r="V1166" i="1"/>
  <c r="V1170" i="1"/>
  <c r="V1174" i="1"/>
  <c r="V1178" i="1"/>
  <c r="V1182" i="1"/>
  <c r="V1186" i="1"/>
  <c r="V1190" i="1"/>
  <c r="V1194" i="1"/>
  <c r="V1198" i="1"/>
  <c r="V1202" i="1"/>
  <c r="V1206" i="1"/>
  <c r="V1210" i="1"/>
  <c r="V1214" i="1"/>
  <c r="V1218" i="1"/>
  <c r="V1222" i="1"/>
  <c r="V1226" i="1"/>
  <c r="V1230" i="1"/>
  <c r="V1234" i="1"/>
  <c r="V1238" i="1"/>
  <c r="V1242" i="1"/>
  <c r="V1246" i="1"/>
  <c r="V1250" i="1"/>
  <c r="V1254" i="1"/>
  <c r="V1258" i="1"/>
  <c r="V1262" i="1"/>
  <c r="V1266" i="1"/>
  <c r="V1270" i="1"/>
  <c r="V1274" i="1"/>
  <c r="V1278" i="1"/>
  <c r="V1282" i="1"/>
  <c r="V1286" i="1"/>
  <c r="V1290" i="1"/>
  <c r="V1294" i="1"/>
  <c r="V1298" i="1"/>
  <c r="V1302" i="1"/>
  <c r="V1306" i="1"/>
  <c r="V1310" i="1"/>
  <c r="V1314" i="1"/>
  <c r="V1318" i="1"/>
  <c r="V1322" i="1"/>
  <c r="V1326" i="1"/>
  <c r="V1330" i="1"/>
  <c r="V1334" i="1"/>
  <c r="V1338" i="1"/>
  <c r="V1342" i="1"/>
  <c r="V1346" i="1"/>
  <c r="V1350" i="1"/>
  <c r="V1354" i="1"/>
  <c r="V1358" i="1"/>
  <c r="V1362" i="1"/>
  <c r="V1366" i="1"/>
  <c r="V1370" i="1"/>
  <c r="V1374" i="1"/>
  <c r="V1378" i="1"/>
  <c r="V1382" i="1"/>
  <c r="V1386" i="1"/>
  <c r="V1390" i="1"/>
  <c r="V1394" i="1"/>
  <c r="V1398" i="1"/>
  <c r="V1402" i="1"/>
  <c r="V1406" i="1"/>
  <c r="V1410" i="1"/>
  <c r="V1414" i="1"/>
  <c r="V1418" i="1"/>
  <c r="V1422" i="1"/>
  <c r="V1426" i="1"/>
  <c r="V1430" i="1"/>
  <c r="V1434" i="1"/>
  <c r="V1438" i="1"/>
  <c r="V1442" i="1"/>
  <c r="V1446" i="1"/>
  <c r="V1450" i="1"/>
  <c r="V1454" i="1"/>
  <c r="V1458" i="1"/>
  <c r="V1462" i="1"/>
  <c r="V1466" i="1"/>
  <c r="V1470" i="1"/>
  <c r="V1474" i="1"/>
  <c r="V1478" i="1"/>
  <c r="V1482" i="1"/>
  <c r="V1486" i="1"/>
  <c r="V1490" i="1"/>
  <c r="V1494" i="1"/>
  <c r="V1498" i="1"/>
  <c r="V1502" i="1"/>
  <c r="V1506" i="1"/>
  <c r="V1510" i="1"/>
  <c r="V1514" i="1"/>
  <c r="V1518" i="1"/>
  <c r="V1522" i="1"/>
  <c r="V1526" i="1"/>
  <c r="V1530" i="1"/>
  <c r="V1534" i="1"/>
  <c r="V1538" i="1"/>
  <c r="V1542" i="1"/>
  <c r="V1546" i="1"/>
  <c r="V1550" i="1"/>
  <c r="V1554" i="1"/>
  <c r="V1558" i="1"/>
  <c r="V1562" i="1"/>
  <c r="V1566" i="1"/>
  <c r="V1570" i="1"/>
  <c r="V1574" i="1"/>
  <c r="V1578" i="1"/>
  <c r="V1582" i="1"/>
  <c r="V1586" i="1"/>
  <c r="V1590" i="1"/>
  <c r="V1594" i="1"/>
  <c r="V1598" i="1"/>
  <c r="V1602" i="1"/>
  <c r="V1606" i="1"/>
  <c r="V1610" i="1"/>
  <c r="V1614" i="1"/>
  <c r="V1618" i="1"/>
  <c r="V1622" i="1"/>
  <c r="V1626" i="1"/>
  <c r="V1630" i="1"/>
  <c r="V1634" i="1"/>
  <c r="V1638" i="1"/>
  <c r="V1642" i="1"/>
  <c r="V1646" i="1"/>
  <c r="V1650" i="1"/>
  <c r="V1654" i="1"/>
  <c r="V1658" i="1"/>
  <c r="V1662" i="1"/>
  <c r="V1666" i="1"/>
  <c r="V1670" i="1"/>
  <c r="V1674" i="1"/>
  <c r="V1678" i="1"/>
  <c r="V1682" i="1"/>
  <c r="V1686" i="1"/>
  <c r="V1690" i="1"/>
  <c r="V1694" i="1"/>
  <c r="V1698" i="1"/>
  <c r="V1702" i="1"/>
  <c r="V1706" i="1"/>
  <c r="V1710" i="1"/>
  <c r="V1714" i="1"/>
  <c r="V1718" i="1"/>
  <c r="V1722" i="1"/>
  <c r="V1726" i="1"/>
  <c r="V1730" i="1"/>
  <c r="V1734" i="1"/>
  <c r="V1738" i="1"/>
  <c r="V1742" i="1"/>
  <c r="V1746" i="1"/>
  <c r="V1750" i="1"/>
  <c r="V1754" i="1"/>
  <c r="V1758" i="1"/>
  <c r="V1762" i="1"/>
  <c r="V1766" i="1"/>
  <c r="V1770" i="1"/>
  <c r="V1774" i="1"/>
  <c r="V1778" i="1"/>
  <c r="V1782" i="1"/>
  <c r="V1786" i="1"/>
  <c r="V1790" i="1"/>
  <c r="V1794" i="1"/>
  <c r="V1798" i="1"/>
  <c r="V1802" i="1"/>
  <c r="V1806" i="1"/>
  <c r="V1810" i="1"/>
  <c r="V1814" i="1"/>
  <c r="V1818" i="1"/>
  <c r="V1822" i="1"/>
  <c r="V1826" i="1"/>
  <c r="V1830" i="1"/>
  <c r="V1834" i="1"/>
  <c r="V1838" i="1"/>
  <c r="V1842" i="1"/>
  <c r="V1846" i="1"/>
  <c r="V1850" i="1"/>
  <c r="V1854" i="1"/>
  <c r="V1858" i="1"/>
  <c r="V1862" i="1"/>
  <c r="V1866" i="1"/>
  <c r="V1870" i="1"/>
  <c r="V1874" i="1"/>
  <c r="V1878" i="1"/>
  <c r="V1882" i="1"/>
  <c r="V1886" i="1"/>
  <c r="V1890" i="1"/>
  <c r="V1894" i="1"/>
  <c r="V1898" i="1"/>
  <c r="V1902" i="1"/>
  <c r="V1906" i="1"/>
  <c r="V1910" i="1"/>
  <c r="V8" i="1"/>
  <c r="V23" i="1"/>
  <c r="V31" i="1"/>
  <c r="V39" i="1"/>
  <c r="V47" i="1"/>
  <c r="V55" i="1"/>
  <c r="V63" i="1"/>
  <c r="V71" i="1"/>
  <c r="V79" i="1"/>
  <c r="V87" i="1"/>
  <c r="V95" i="1"/>
  <c r="V103" i="1"/>
  <c r="V111" i="1"/>
  <c r="V119" i="1"/>
  <c r="V127" i="1"/>
  <c r="V135" i="1"/>
  <c r="V143" i="1"/>
  <c r="V151" i="1"/>
  <c r="V159" i="1"/>
  <c r="V167" i="1"/>
  <c r="V175" i="1"/>
  <c r="V183" i="1"/>
  <c r="V191" i="1"/>
  <c r="V199" i="1"/>
  <c r="V207" i="1"/>
  <c r="V215" i="1"/>
  <c r="V223" i="1"/>
  <c r="V231" i="1"/>
  <c r="V239" i="1"/>
  <c r="V247" i="1"/>
  <c r="V255" i="1"/>
  <c r="V263" i="1"/>
  <c r="V271" i="1"/>
  <c r="V279" i="1"/>
  <c r="V287" i="1"/>
  <c r="V295" i="1"/>
  <c r="V303" i="1"/>
  <c r="V311" i="1"/>
  <c r="V319" i="1"/>
  <c r="V327" i="1"/>
  <c r="V335" i="1"/>
  <c r="V343" i="1"/>
  <c r="V351" i="1"/>
  <c r="V359" i="1"/>
  <c r="V367" i="1"/>
  <c r="V375" i="1"/>
  <c r="V383" i="1"/>
  <c r="V391" i="1"/>
  <c r="V399" i="1"/>
  <c r="V407" i="1"/>
  <c r="V415" i="1"/>
  <c r="V423" i="1"/>
  <c r="V431" i="1"/>
  <c r="V439" i="1"/>
  <c r="V447" i="1"/>
  <c r="V455" i="1"/>
  <c r="V463" i="1"/>
  <c r="V471" i="1"/>
  <c r="V479" i="1"/>
  <c r="V487" i="1"/>
  <c r="V495" i="1"/>
  <c r="V503" i="1"/>
  <c r="V511" i="1"/>
  <c r="V519" i="1"/>
  <c r="V527" i="1"/>
  <c r="V535" i="1"/>
  <c r="V543" i="1"/>
  <c r="V551" i="1"/>
  <c r="V559" i="1"/>
  <c r="V567" i="1"/>
  <c r="V575" i="1"/>
  <c r="V583" i="1"/>
  <c r="V591" i="1"/>
  <c r="V599" i="1"/>
  <c r="V607" i="1"/>
  <c r="V615" i="1"/>
  <c r="V623" i="1"/>
  <c r="V631" i="1"/>
  <c r="V639" i="1"/>
  <c r="V647" i="1"/>
  <c r="V655" i="1"/>
  <c r="V663" i="1"/>
  <c r="V671" i="1"/>
  <c r="V679" i="1"/>
  <c r="V687" i="1"/>
  <c r="V695" i="1"/>
  <c r="V703" i="1"/>
  <c r="V711" i="1"/>
  <c r="V719" i="1"/>
  <c r="V727" i="1"/>
  <c r="V735" i="1"/>
  <c r="V743" i="1"/>
  <c r="V751" i="1"/>
  <c r="V759" i="1"/>
  <c r="V767" i="1"/>
  <c r="V775" i="1"/>
  <c r="V783" i="1"/>
  <c r="V791" i="1"/>
  <c r="V799" i="1"/>
  <c r="V807" i="1"/>
  <c r="V815" i="1"/>
  <c r="V823" i="1"/>
  <c r="V831" i="1"/>
  <c r="V839" i="1"/>
  <c r="V847" i="1"/>
  <c r="V855" i="1"/>
  <c r="V863" i="1"/>
  <c r="V871" i="1"/>
  <c r="V879" i="1"/>
  <c r="V887" i="1"/>
  <c r="V895" i="1"/>
  <c r="V903" i="1"/>
  <c r="V911" i="1"/>
  <c r="V919" i="1"/>
  <c r="V927" i="1"/>
  <c r="V935" i="1"/>
  <c r="V943" i="1"/>
  <c r="V951" i="1"/>
  <c r="V959" i="1"/>
  <c r="V967" i="1"/>
  <c r="V975" i="1"/>
  <c r="V983" i="1"/>
  <c r="V991" i="1"/>
  <c r="V999" i="1"/>
  <c r="V1007" i="1"/>
  <c r="V1015" i="1"/>
  <c r="V1023" i="1"/>
  <c r="V1031" i="1"/>
  <c r="V1039" i="1"/>
  <c r="V1047" i="1"/>
  <c r="V1055" i="1"/>
  <c r="V1063" i="1"/>
  <c r="V1071" i="1"/>
  <c r="V1079" i="1"/>
  <c r="V1087" i="1"/>
  <c r="V1095" i="1"/>
  <c r="V1103" i="1"/>
  <c r="V1111" i="1"/>
  <c r="V1119" i="1"/>
  <c r="V1127" i="1"/>
  <c r="V1135" i="1"/>
  <c r="V1143" i="1"/>
  <c r="V1151" i="1"/>
  <c r="V1159" i="1"/>
  <c r="V1167" i="1"/>
  <c r="V1175" i="1"/>
  <c r="V1183" i="1"/>
  <c r="V1191" i="1"/>
  <c r="V1199" i="1"/>
  <c r="V1207" i="1"/>
  <c r="V1215" i="1"/>
  <c r="V1223" i="1"/>
  <c r="V1231" i="1"/>
  <c r="V1239" i="1"/>
  <c r="V1247" i="1"/>
  <c r="V1255" i="1"/>
  <c r="V1263" i="1"/>
  <c r="V1271" i="1"/>
  <c r="V1279" i="1"/>
  <c r="V1287" i="1"/>
  <c r="V1295" i="1"/>
  <c r="V1303" i="1"/>
  <c r="V1311" i="1"/>
  <c r="V1319" i="1"/>
  <c r="V1327" i="1"/>
  <c r="V1335" i="1"/>
  <c r="V1343" i="1"/>
  <c r="V1351" i="1"/>
  <c r="V1359" i="1"/>
  <c r="V1367" i="1"/>
  <c r="V1375" i="1"/>
  <c r="V1383" i="1"/>
  <c r="V1391" i="1"/>
  <c r="V1399" i="1"/>
  <c r="V1407" i="1"/>
  <c r="V1415" i="1"/>
  <c r="V1423" i="1"/>
  <c r="V1431" i="1"/>
  <c r="V1439" i="1"/>
  <c r="V1447" i="1"/>
  <c r="V1455" i="1"/>
  <c r="V1463" i="1"/>
  <c r="V1471" i="1"/>
  <c r="V1479" i="1"/>
  <c r="V1487" i="1"/>
  <c r="V1495" i="1"/>
  <c r="V1503" i="1"/>
  <c r="V1511" i="1"/>
  <c r="V1519" i="1"/>
  <c r="V1527" i="1"/>
  <c r="V1535" i="1"/>
  <c r="V1543" i="1"/>
  <c r="V1551" i="1"/>
  <c r="V1559" i="1"/>
  <c r="V1567" i="1"/>
  <c r="V1575" i="1"/>
  <c r="V1583" i="1"/>
  <c r="V1591" i="1"/>
  <c r="V1599" i="1"/>
  <c r="V1607" i="1"/>
  <c r="V1615" i="1"/>
  <c r="V1623" i="1"/>
  <c r="V1631" i="1"/>
  <c r="V1639" i="1"/>
  <c r="V1647" i="1"/>
  <c r="V1655" i="1"/>
  <c r="V1663" i="1"/>
  <c r="V1671" i="1"/>
  <c r="V1679" i="1"/>
  <c r="V1687" i="1"/>
  <c r="V1695" i="1"/>
  <c r="V1703" i="1"/>
  <c r="V1711" i="1"/>
  <c r="V1719" i="1"/>
  <c r="V1727" i="1"/>
  <c r="V1735" i="1"/>
  <c r="V1743" i="1"/>
  <c r="V1751" i="1"/>
  <c r="V1759" i="1"/>
  <c r="V1767" i="1"/>
  <c r="V1775" i="1"/>
  <c r="V1783" i="1"/>
  <c r="V1791" i="1"/>
  <c r="V1799" i="1"/>
  <c r="V1807" i="1"/>
  <c r="V1815" i="1"/>
  <c r="V1823" i="1"/>
  <c r="V1831" i="1"/>
  <c r="V1839" i="1"/>
  <c r="V1847" i="1"/>
  <c r="V1855" i="1"/>
  <c r="V1863" i="1"/>
  <c r="V1871" i="1"/>
  <c r="V1879" i="1"/>
  <c r="V1887" i="1"/>
  <c r="V1895" i="1"/>
  <c r="V1903" i="1"/>
  <c r="V1911" i="1"/>
  <c r="V1916" i="1"/>
  <c r="V1920" i="1"/>
  <c r="V1924" i="1"/>
  <c r="V1928" i="1"/>
  <c r="V1932" i="1"/>
  <c r="V1936" i="1"/>
  <c r="V1940" i="1"/>
  <c r="V1944" i="1"/>
  <c r="V1948" i="1"/>
  <c r="V1952" i="1"/>
  <c r="V1956" i="1"/>
  <c r="V1960" i="1"/>
  <c r="V1964" i="1"/>
  <c r="V1968" i="1"/>
  <c r="V1972" i="1"/>
  <c r="V1976" i="1"/>
  <c r="V1980" i="1"/>
  <c r="V1984" i="1"/>
  <c r="V1988" i="1"/>
  <c r="V1992" i="1"/>
  <c r="V1996" i="1"/>
  <c r="V2000" i="1"/>
  <c r="V2004" i="1"/>
  <c r="V2008" i="1"/>
  <c r="V2012" i="1"/>
  <c r="V2016" i="1"/>
  <c r="V2020" i="1"/>
  <c r="V2024" i="1"/>
  <c r="V2028" i="1"/>
  <c r="V2032" i="1"/>
  <c r="V2036" i="1"/>
  <c r="V2040" i="1"/>
  <c r="V2044" i="1"/>
  <c r="V2048" i="1"/>
  <c r="V3" i="1"/>
  <c r="V17" i="1"/>
  <c r="V27" i="1"/>
  <c r="V35" i="1"/>
  <c r="V43" i="1"/>
  <c r="V51" i="1"/>
  <c r="V59" i="1"/>
  <c r="V67" i="1"/>
  <c r="V75" i="1"/>
  <c r="V83" i="1"/>
  <c r="V91" i="1"/>
  <c r="V99" i="1"/>
  <c r="V107" i="1"/>
  <c r="V115" i="1"/>
  <c r="V123" i="1"/>
  <c r="V131" i="1"/>
  <c r="V139" i="1"/>
  <c r="V147" i="1"/>
  <c r="V155" i="1"/>
  <c r="V163" i="1"/>
  <c r="V171" i="1"/>
  <c r="V179" i="1"/>
  <c r="V187" i="1"/>
  <c r="V195" i="1"/>
  <c r="V203" i="1"/>
  <c r="V211" i="1"/>
  <c r="V219" i="1"/>
  <c r="V227" i="1"/>
  <c r="V235" i="1"/>
  <c r="V243" i="1"/>
  <c r="V251" i="1"/>
  <c r="V259" i="1"/>
  <c r="V267" i="1"/>
  <c r="V275" i="1"/>
  <c r="V283" i="1"/>
  <c r="V291" i="1"/>
  <c r="V299" i="1"/>
  <c r="V307" i="1"/>
  <c r="V315" i="1"/>
  <c r="V323" i="1"/>
  <c r="V331" i="1"/>
  <c r="V339" i="1"/>
  <c r="V347" i="1"/>
  <c r="V355" i="1"/>
  <c r="V363" i="1"/>
  <c r="V371" i="1"/>
  <c r="V379" i="1"/>
  <c r="V387" i="1"/>
  <c r="V395" i="1"/>
  <c r="V403" i="1"/>
  <c r="V411" i="1"/>
  <c r="V419" i="1"/>
  <c r="V427" i="1"/>
  <c r="V435" i="1"/>
  <c r="V443" i="1"/>
  <c r="V451" i="1"/>
  <c r="V459" i="1"/>
  <c r="V467" i="1"/>
  <c r="V475" i="1"/>
  <c r="V483" i="1"/>
  <c r="V491" i="1"/>
  <c r="V499" i="1"/>
  <c r="V507" i="1"/>
  <c r="V515" i="1"/>
  <c r="V523" i="1"/>
  <c r="V531" i="1"/>
  <c r="V539" i="1"/>
  <c r="V547" i="1"/>
  <c r="V555" i="1"/>
  <c r="V563" i="1"/>
  <c r="V571" i="1"/>
  <c r="V579" i="1"/>
  <c r="V587" i="1"/>
  <c r="V595" i="1"/>
  <c r="V603" i="1"/>
  <c r="V611" i="1"/>
  <c r="V619" i="1"/>
  <c r="V627" i="1"/>
  <c r="V635" i="1"/>
  <c r="V643" i="1"/>
  <c r="V651" i="1"/>
  <c r="V659" i="1"/>
  <c r="V667" i="1"/>
  <c r="V675" i="1"/>
  <c r="V683" i="1"/>
  <c r="V691" i="1"/>
  <c r="V699" i="1"/>
  <c r="V707" i="1"/>
  <c r="V715" i="1"/>
  <c r="V723" i="1"/>
  <c r="V731" i="1"/>
  <c r="V739" i="1"/>
  <c r="V747" i="1"/>
  <c r="V755" i="1"/>
  <c r="V763" i="1"/>
  <c r="V771" i="1"/>
  <c r="V779" i="1"/>
  <c r="V787" i="1"/>
  <c r="V795" i="1"/>
  <c r="V803" i="1"/>
  <c r="V811" i="1"/>
  <c r="V819" i="1"/>
  <c r="V827" i="1"/>
  <c r="V835" i="1"/>
  <c r="V843" i="1"/>
  <c r="V851" i="1"/>
  <c r="V859" i="1"/>
  <c r="V867" i="1"/>
  <c r="V875" i="1"/>
  <c r="V883" i="1"/>
  <c r="V891" i="1"/>
  <c r="V899" i="1"/>
  <c r="V907" i="1"/>
  <c r="V915" i="1"/>
  <c r="V923" i="1"/>
  <c r="V931" i="1"/>
  <c r="V939" i="1"/>
  <c r="V947" i="1"/>
  <c r="V955" i="1"/>
  <c r="V963" i="1"/>
  <c r="V971" i="1"/>
  <c r="V979" i="1"/>
  <c r="V987" i="1"/>
  <c r="V995" i="1"/>
  <c r="V1003" i="1"/>
  <c r="V1011" i="1"/>
  <c r="V1019" i="1"/>
  <c r="V1027" i="1"/>
  <c r="V1035" i="1"/>
  <c r="V1043" i="1"/>
  <c r="V1051" i="1"/>
  <c r="V1059" i="1"/>
  <c r="V1067" i="1"/>
  <c r="V1075" i="1"/>
  <c r="V1083" i="1"/>
  <c r="V1091" i="1"/>
  <c r="V1099" i="1"/>
  <c r="V1107" i="1"/>
  <c r="V1115" i="1"/>
  <c r="V1123" i="1"/>
  <c r="V1131" i="1"/>
  <c r="V1139" i="1"/>
  <c r="V1147" i="1"/>
  <c r="V1155" i="1"/>
  <c r="V1163" i="1"/>
  <c r="V1171" i="1"/>
  <c r="V1179" i="1"/>
  <c r="V1187" i="1"/>
  <c r="V1195" i="1"/>
  <c r="V1203" i="1"/>
  <c r="V1211" i="1"/>
  <c r="V1219" i="1"/>
  <c r="V1227" i="1"/>
  <c r="V1235" i="1"/>
  <c r="V1243" i="1"/>
  <c r="V1251" i="1"/>
  <c r="V1259" i="1"/>
  <c r="V1267" i="1"/>
  <c r="V1275" i="1"/>
  <c r="V1283" i="1"/>
  <c r="V1291" i="1"/>
  <c r="V1299" i="1"/>
  <c r="V1307" i="1"/>
  <c r="V1315" i="1"/>
  <c r="V1323" i="1"/>
  <c r="V1331" i="1"/>
  <c r="V1339" i="1"/>
  <c r="V1347" i="1"/>
  <c r="V1355" i="1"/>
  <c r="V1363" i="1"/>
  <c r="V1371" i="1"/>
  <c r="V1379" i="1"/>
  <c r="V1387" i="1"/>
  <c r="V1395" i="1"/>
  <c r="V1403" i="1"/>
  <c r="V1411" i="1"/>
  <c r="V1419" i="1"/>
  <c r="V1427" i="1"/>
  <c r="V1435" i="1"/>
  <c r="V1443" i="1"/>
  <c r="V1451" i="1"/>
  <c r="V1459" i="1"/>
  <c r="V1467" i="1"/>
  <c r="V1475" i="1"/>
  <c r="V1483" i="1"/>
  <c r="V1491" i="1"/>
  <c r="V1499" i="1"/>
  <c r="V1507" i="1"/>
  <c r="V1515" i="1"/>
  <c r="V1523" i="1"/>
  <c r="V1531" i="1"/>
  <c r="V1539" i="1"/>
  <c r="V1547" i="1"/>
  <c r="V1555" i="1"/>
  <c r="V1563" i="1"/>
  <c r="V1571" i="1"/>
  <c r="V1579" i="1"/>
  <c r="V1587" i="1"/>
  <c r="V1595" i="1"/>
  <c r="V1603" i="1"/>
  <c r="V1611" i="1"/>
  <c r="V1619" i="1"/>
  <c r="V1627" i="1"/>
  <c r="V1635" i="1"/>
  <c r="V1643" i="1"/>
  <c r="V1651" i="1"/>
  <c r="V1659" i="1"/>
  <c r="V1667" i="1"/>
  <c r="V1675" i="1"/>
  <c r="V1683" i="1"/>
  <c r="V1691" i="1"/>
  <c r="V1699" i="1"/>
  <c r="V1707" i="1"/>
  <c r="V1715" i="1"/>
  <c r="V1723" i="1"/>
  <c r="V1731" i="1"/>
  <c r="V1739" i="1"/>
  <c r="V1747" i="1"/>
  <c r="V1755" i="1"/>
  <c r="V1763" i="1"/>
  <c r="V1771" i="1"/>
  <c r="V1779" i="1"/>
  <c r="V1787" i="1"/>
  <c r="V1795" i="1"/>
  <c r="V1803" i="1"/>
  <c r="V1811" i="1"/>
  <c r="V1819" i="1"/>
  <c r="V1827" i="1"/>
  <c r="V1835" i="1"/>
  <c r="V1843" i="1"/>
  <c r="V1851" i="1"/>
  <c r="V1859" i="1"/>
  <c r="V1867" i="1"/>
  <c r="V1875" i="1"/>
  <c r="V1883" i="1"/>
  <c r="V1891" i="1"/>
  <c r="V1899" i="1"/>
  <c r="V1907" i="1"/>
  <c r="V1914" i="1"/>
  <c r="V1918" i="1"/>
  <c r="V1922" i="1"/>
  <c r="V1926" i="1"/>
  <c r="V1930" i="1"/>
  <c r="V1934" i="1"/>
  <c r="V1938" i="1"/>
  <c r="V1942" i="1"/>
  <c r="V1946" i="1"/>
  <c r="V1950" i="1"/>
  <c r="V1954" i="1"/>
  <c r="V1958" i="1"/>
  <c r="V1962" i="1"/>
  <c r="V1966" i="1"/>
  <c r="V1970" i="1"/>
  <c r="V1974" i="1"/>
  <c r="V1978" i="1"/>
  <c r="V1982" i="1"/>
  <c r="V1986" i="1"/>
  <c r="V1990" i="1"/>
  <c r="V1994" i="1"/>
  <c r="V1998" i="1"/>
  <c r="V2002" i="1"/>
  <c r="V2006" i="1"/>
  <c r="V2010" i="1"/>
  <c r="V2014" i="1"/>
  <c r="V2018" i="1"/>
  <c r="V2022" i="1"/>
  <c r="V2026" i="1"/>
  <c r="V2030" i="1"/>
  <c r="V2034" i="1"/>
  <c r="V2038" i="1"/>
  <c r="V2042" i="1"/>
  <c r="V2046" i="1"/>
  <c r="V2050" i="1"/>
  <c r="V25" i="1"/>
  <c r="V41" i="1"/>
  <c r="V57" i="1"/>
  <c r="V73" i="1"/>
  <c r="V89" i="1"/>
  <c r="V105" i="1"/>
  <c r="V121" i="1"/>
  <c r="V137" i="1"/>
  <c r="V153" i="1"/>
  <c r="V169" i="1"/>
  <c r="V185" i="1"/>
  <c r="V201" i="1"/>
  <c r="V217" i="1"/>
  <c r="V233" i="1"/>
  <c r="V249" i="1"/>
  <c r="V265" i="1"/>
  <c r="V281" i="1"/>
  <c r="V297" i="1"/>
  <c r="V313" i="1"/>
  <c r="V329" i="1"/>
  <c r="V345" i="1"/>
  <c r="V361" i="1"/>
  <c r="V377" i="1"/>
  <c r="V393" i="1"/>
  <c r="V409" i="1"/>
  <c r="V425" i="1"/>
  <c r="V441" i="1"/>
  <c r="V457" i="1"/>
  <c r="V473" i="1"/>
  <c r="V489" i="1"/>
  <c r="V505" i="1"/>
  <c r="V521" i="1"/>
  <c r="V537" i="1"/>
  <c r="V553" i="1"/>
  <c r="V569" i="1"/>
  <c r="V585" i="1"/>
  <c r="V601" i="1"/>
  <c r="V617" i="1"/>
  <c r="V633" i="1"/>
  <c r="V649" i="1"/>
  <c r="V665" i="1"/>
  <c r="V681" i="1"/>
  <c r="V697" i="1"/>
  <c r="V713" i="1"/>
  <c r="V729" i="1"/>
  <c r="V745" i="1"/>
  <c r="V761" i="1"/>
  <c r="V777" i="1"/>
  <c r="V793" i="1"/>
  <c r="V809" i="1"/>
  <c r="V825" i="1"/>
  <c r="V841" i="1"/>
  <c r="V857" i="1"/>
  <c r="V873" i="1"/>
  <c r="V889" i="1"/>
  <c r="V905" i="1"/>
  <c r="V921" i="1"/>
  <c r="V937" i="1"/>
  <c r="V953" i="1"/>
  <c r="V969" i="1"/>
  <c r="V985" i="1"/>
  <c r="V1001" i="1"/>
  <c r="V1017" i="1"/>
  <c r="V1033" i="1"/>
  <c r="V1049" i="1"/>
  <c r="V1065" i="1"/>
  <c r="V1081" i="1"/>
  <c r="V1097" i="1"/>
  <c r="V1113" i="1"/>
  <c r="V1129" i="1"/>
  <c r="V1145" i="1"/>
  <c r="V1161" i="1"/>
  <c r="V1177" i="1"/>
  <c r="V1193" i="1"/>
  <c r="V1209" i="1"/>
  <c r="V1225" i="1"/>
  <c r="V1241" i="1"/>
  <c r="V1257" i="1"/>
  <c r="V1273" i="1"/>
  <c r="V1289" i="1"/>
  <c r="V1305" i="1"/>
  <c r="V1321" i="1"/>
  <c r="V1337" i="1"/>
  <c r="V1353" i="1"/>
  <c r="V1369" i="1"/>
  <c r="V1385" i="1"/>
  <c r="V1401" i="1"/>
  <c r="V1417" i="1"/>
  <c r="V1433" i="1"/>
  <c r="V1449" i="1"/>
  <c r="V1465" i="1"/>
  <c r="V1481" i="1"/>
  <c r="V1497" i="1"/>
  <c r="V1513" i="1"/>
  <c r="V1529" i="1"/>
  <c r="V1545" i="1"/>
  <c r="V1561" i="1"/>
  <c r="V1577" i="1"/>
  <c r="V1593" i="1"/>
  <c r="V1609" i="1"/>
  <c r="V1625" i="1"/>
  <c r="V1641" i="1"/>
  <c r="V1657" i="1"/>
  <c r="V1673" i="1"/>
  <c r="V1689" i="1"/>
  <c r="V1705" i="1"/>
  <c r="V1721" i="1"/>
  <c r="V1737" i="1"/>
  <c r="V1753" i="1"/>
  <c r="V1769" i="1"/>
  <c r="V1785" i="1"/>
  <c r="V1801" i="1"/>
  <c r="V1817" i="1"/>
  <c r="V1833" i="1"/>
  <c r="V1849" i="1"/>
  <c r="V1865" i="1"/>
  <c r="V1881" i="1"/>
  <c r="V1897" i="1"/>
  <c r="V1913" i="1"/>
  <c r="V1921" i="1"/>
  <c r="V1929" i="1"/>
  <c r="V1937" i="1"/>
  <c r="V1945" i="1"/>
  <c r="V1953" i="1"/>
  <c r="V1961" i="1"/>
  <c r="V1969" i="1"/>
  <c r="V1977" i="1"/>
  <c r="V1985" i="1"/>
  <c r="V1993" i="1"/>
  <c r="V2001" i="1"/>
  <c r="V2009" i="1"/>
  <c r="V2017" i="1"/>
  <c r="V2025" i="1"/>
  <c r="V2033" i="1"/>
  <c r="V2041" i="1"/>
  <c r="V2049" i="1"/>
  <c r="V29" i="1"/>
  <c r="V61" i="1"/>
  <c r="V77" i="1"/>
  <c r="V109" i="1"/>
  <c r="V141" i="1"/>
  <c r="V173" i="1"/>
  <c r="V205" i="1"/>
  <c r="V237" i="1"/>
  <c r="V269" i="1"/>
  <c r="V301" i="1"/>
  <c r="V333" i="1"/>
  <c r="V365" i="1"/>
  <c r="V397" i="1"/>
  <c r="V429" i="1"/>
  <c r="V461" i="1"/>
  <c r="V493" i="1"/>
  <c r="V525" i="1"/>
  <c r="V557" i="1"/>
  <c r="V589" i="1"/>
  <c r="V621" i="1"/>
  <c r="V653" i="1"/>
  <c r="V685" i="1"/>
  <c r="V717" i="1"/>
  <c r="V733" i="1"/>
  <c r="V765" i="1"/>
  <c r="V797" i="1"/>
  <c r="V829" i="1"/>
  <c r="V861" i="1"/>
  <c r="V893" i="1"/>
  <c r="V925" i="1"/>
  <c r="V957" i="1"/>
  <c r="V989" i="1"/>
  <c r="V1005" i="1"/>
  <c r="V1037" i="1"/>
  <c r="V1069" i="1"/>
  <c r="V1101" i="1"/>
  <c r="V1133" i="1"/>
  <c r="V1165" i="1"/>
  <c r="V1197" i="1"/>
  <c r="V1229" i="1"/>
  <c r="V1261" i="1"/>
  <c r="V1293" i="1"/>
  <c r="V1325" i="1"/>
  <c r="V1341" i="1"/>
  <c r="V1373" i="1"/>
  <c r="V1405" i="1"/>
  <c r="V1437" i="1"/>
  <c r="V1469" i="1"/>
  <c r="V1485" i="1"/>
  <c r="V1517" i="1"/>
  <c r="V1549" i="1"/>
  <c r="V1581" i="1"/>
  <c r="V1613" i="1"/>
  <c r="V1645" i="1"/>
  <c r="V1661" i="1"/>
  <c r="V1693" i="1"/>
  <c r="V1725" i="1"/>
  <c r="V1741" i="1"/>
  <c r="V1773" i="1"/>
  <c r="V1805" i="1"/>
  <c r="V1837" i="1"/>
  <c r="V1869" i="1"/>
  <c r="V1885" i="1"/>
  <c r="V1915" i="1"/>
  <c r="V1931" i="1"/>
  <c r="V1947" i="1"/>
  <c r="V1963" i="1"/>
  <c r="V1979" i="1"/>
  <c r="V1995" i="1"/>
  <c r="V2003" i="1"/>
  <c r="V2019" i="1"/>
  <c r="V2035" i="1"/>
  <c r="V2051" i="1"/>
  <c r="V6" i="1"/>
  <c r="V45" i="1"/>
  <c r="V93" i="1"/>
  <c r="V125" i="1"/>
  <c r="V157" i="1"/>
  <c r="V189" i="1"/>
  <c r="V221" i="1"/>
  <c r="V253" i="1"/>
  <c r="V285" i="1"/>
  <c r="V317" i="1"/>
  <c r="V349" i="1"/>
  <c r="V381" i="1"/>
  <c r="V413" i="1"/>
  <c r="V445" i="1"/>
  <c r="V477" i="1"/>
  <c r="V509" i="1"/>
  <c r="V541" i="1"/>
  <c r="V573" i="1"/>
  <c r="V605" i="1"/>
  <c r="V637" i="1"/>
  <c r="V669" i="1"/>
  <c r="V701" i="1"/>
  <c r="V749" i="1"/>
  <c r="V781" i="1"/>
  <c r="V813" i="1"/>
  <c r="V845" i="1"/>
  <c r="V877" i="1"/>
  <c r="V909" i="1"/>
  <c r="V941" i="1"/>
  <c r="V973" i="1"/>
  <c r="V1021" i="1"/>
  <c r="V1053" i="1"/>
  <c r="V1085" i="1"/>
  <c r="V1117" i="1"/>
  <c r="V1149" i="1"/>
  <c r="V1181" i="1"/>
  <c r="V1213" i="1"/>
  <c r="V1245" i="1"/>
  <c r="V1277" i="1"/>
  <c r="V1309" i="1"/>
  <c r="V1357" i="1"/>
  <c r="V1389" i="1"/>
  <c r="V1421" i="1"/>
  <c r="V1453" i="1"/>
  <c r="V1501" i="1"/>
  <c r="V1533" i="1"/>
  <c r="V1565" i="1"/>
  <c r="V1597" i="1"/>
  <c r="V1629" i="1"/>
  <c r="V1677" i="1"/>
  <c r="V1709" i="1"/>
  <c r="V1757" i="1"/>
  <c r="V1789" i="1"/>
  <c r="V1821" i="1"/>
  <c r="V1853" i="1"/>
  <c r="V1901" i="1"/>
  <c r="V1923" i="1"/>
  <c r="V1939" i="1"/>
  <c r="V1955" i="1"/>
  <c r="V1971" i="1"/>
  <c r="V1987" i="1"/>
  <c r="V2011" i="1"/>
  <c r="V2027" i="1"/>
  <c r="V2043" i="1"/>
  <c r="V15" i="1"/>
  <c r="V33" i="1"/>
  <c r="V49" i="1"/>
  <c r="V65" i="1"/>
  <c r="V81" i="1"/>
  <c r="V97" i="1"/>
  <c r="V113" i="1"/>
  <c r="V129" i="1"/>
  <c r="V145" i="1"/>
  <c r="V161" i="1"/>
  <c r="V177" i="1"/>
  <c r="V193" i="1"/>
  <c r="V209" i="1"/>
  <c r="V225" i="1"/>
  <c r="V241" i="1"/>
  <c r="V257" i="1"/>
  <c r="V273" i="1"/>
  <c r="V289" i="1"/>
  <c r="V305" i="1"/>
  <c r="V321" i="1"/>
  <c r="V337" i="1"/>
  <c r="V353" i="1"/>
  <c r="V369" i="1"/>
  <c r="V385" i="1"/>
  <c r="V401" i="1"/>
  <c r="V417" i="1"/>
  <c r="V433" i="1"/>
  <c r="V449" i="1"/>
  <c r="V465" i="1"/>
  <c r="V481" i="1"/>
  <c r="V497" i="1"/>
  <c r="V513" i="1"/>
  <c r="V529" i="1"/>
  <c r="V545" i="1"/>
  <c r="V561" i="1"/>
  <c r="V577" i="1"/>
  <c r="V593" i="1"/>
  <c r="V609" i="1"/>
  <c r="V625" i="1"/>
  <c r="V641" i="1"/>
  <c r="V657" i="1"/>
  <c r="V673" i="1"/>
  <c r="V689" i="1"/>
  <c r="V705" i="1"/>
  <c r="V721" i="1"/>
  <c r="V737" i="1"/>
  <c r="V753" i="1"/>
  <c r="V769" i="1"/>
  <c r="V785" i="1"/>
  <c r="V801" i="1"/>
  <c r="V817" i="1"/>
  <c r="V833" i="1"/>
  <c r="V849" i="1"/>
  <c r="V865" i="1"/>
  <c r="V881" i="1"/>
  <c r="V897" i="1"/>
  <c r="V913" i="1"/>
  <c r="V929" i="1"/>
  <c r="V945" i="1"/>
  <c r="V961" i="1"/>
  <c r="V977" i="1"/>
  <c r="V993" i="1"/>
  <c r="V1009" i="1"/>
  <c r="V1025" i="1"/>
  <c r="V1041" i="1"/>
  <c r="V1057" i="1"/>
  <c r="V1073" i="1"/>
  <c r="V1089" i="1"/>
  <c r="V1105" i="1"/>
  <c r="V1121" i="1"/>
  <c r="V1137" i="1"/>
  <c r="V1153" i="1"/>
  <c r="V1169" i="1"/>
  <c r="V1185" i="1"/>
  <c r="V1201" i="1"/>
  <c r="V1217" i="1"/>
  <c r="V1233" i="1"/>
  <c r="V1249" i="1"/>
  <c r="V1265" i="1"/>
  <c r="V1281" i="1"/>
  <c r="V1297" i="1"/>
  <c r="V1313" i="1"/>
  <c r="V1329" i="1"/>
  <c r="V1345" i="1"/>
  <c r="V1361" i="1"/>
  <c r="V1377" i="1"/>
  <c r="V1393" i="1"/>
  <c r="V1409" i="1"/>
  <c r="V1425" i="1"/>
  <c r="V1441" i="1"/>
  <c r="V1457" i="1"/>
  <c r="V1473" i="1"/>
  <c r="V1489" i="1"/>
  <c r="V1505" i="1"/>
  <c r="V1521" i="1"/>
  <c r="V1537" i="1"/>
  <c r="V1553" i="1"/>
  <c r="V1569" i="1"/>
  <c r="V1585" i="1"/>
  <c r="V1601" i="1"/>
  <c r="V1617" i="1"/>
  <c r="V1633" i="1"/>
  <c r="V1649" i="1"/>
  <c r="V1665" i="1"/>
  <c r="V1681" i="1"/>
  <c r="V1697" i="1"/>
  <c r="V1713" i="1"/>
  <c r="V1729" i="1"/>
  <c r="V1745" i="1"/>
  <c r="V1761" i="1"/>
  <c r="V1777" i="1"/>
  <c r="V1793" i="1"/>
  <c r="V1809" i="1"/>
  <c r="V1825" i="1"/>
  <c r="V1841" i="1"/>
  <c r="V1857" i="1"/>
  <c r="V1873" i="1"/>
  <c r="V1889" i="1"/>
  <c r="V1905" i="1"/>
  <c r="V1917" i="1"/>
  <c r="V1925" i="1"/>
  <c r="V1933" i="1"/>
  <c r="V1941" i="1"/>
  <c r="V1949" i="1"/>
  <c r="V1957" i="1"/>
  <c r="V1965" i="1"/>
  <c r="V1973" i="1"/>
  <c r="V1981" i="1"/>
  <c r="V1989" i="1"/>
  <c r="V1997" i="1"/>
  <c r="V2005" i="1"/>
  <c r="V2013" i="1"/>
  <c r="V2021" i="1"/>
  <c r="V2029" i="1"/>
  <c r="V2037" i="1"/>
  <c r="V2045" i="1"/>
  <c r="V69" i="1"/>
  <c r="V133" i="1"/>
  <c r="V197" i="1"/>
  <c r="V261" i="1"/>
  <c r="V325" i="1"/>
  <c r="V389" i="1"/>
  <c r="V453" i="1"/>
  <c r="V517" i="1"/>
  <c r="V581" i="1"/>
  <c r="V645" i="1"/>
  <c r="V709" i="1"/>
  <c r="V773" i="1"/>
  <c r="V837" i="1"/>
  <c r="V901" i="1"/>
  <c r="V965" i="1"/>
  <c r="V1029" i="1"/>
  <c r="V1093" i="1"/>
  <c r="V1157" i="1"/>
  <c r="V1221" i="1"/>
  <c r="V1285" i="1"/>
  <c r="V1349" i="1"/>
  <c r="V1413" i="1"/>
  <c r="V1477" i="1"/>
  <c r="V1541" i="1"/>
  <c r="V1605" i="1"/>
  <c r="V1669" i="1"/>
  <c r="V1733" i="1"/>
  <c r="V1797" i="1"/>
  <c r="V1861" i="1"/>
  <c r="V1919" i="1"/>
  <c r="V1951" i="1"/>
  <c r="V1983" i="1"/>
  <c r="V2015" i="1"/>
  <c r="V2047" i="1"/>
  <c r="V117" i="1"/>
  <c r="V309" i="1"/>
  <c r="V501" i="1"/>
  <c r="V693" i="1"/>
  <c r="V885" i="1"/>
  <c r="V1013" i="1"/>
  <c r="V1205" i="1"/>
  <c r="V1333" i="1"/>
  <c r="V1525" i="1"/>
  <c r="V1717" i="1"/>
  <c r="V1909" i="1"/>
  <c r="V2007" i="1"/>
  <c r="V21" i="1"/>
  <c r="V85" i="1"/>
  <c r="V149" i="1"/>
  <c r="V213" i="1"/>
  <c r="V277" i="1"/>
  <c r="V341" i="1"/>
  <c r="V405" i="1"/>
  <c r="V469" i="1"/>
  <c r="V533" i="1"/>
  <c r="V597" i="1"/>
  <c r="V661" i="1"/>
  <c r="V725" i="1"/>
  <c r="V789" i="1"/>
  <c r="V853" i="1"/>
  <c r="V917" i="1"/>
  <c r="V981" i="1"/>
  <c r="V1045" i="1"/>
  <c r="V1109" i="1"/>
  <c r="V1173" i="1"/>
  <c r="V1237" i="1"/>
  <c r="V1301" i="1"/>
  <c r="V1365" i="1"/>
  <c r="V1429" i="1"/>
  <c r="V1493" i="1"/>
  <c r="V1557" i="1"/>
  <c r="V1621" i="1"/>
  <c r="V1685" i="1"/>
  <c r="V1749" i="1"/>
  <c r="V1813" i="1"/>
  <c r="V1877" i="1"/>
  <c r="V1927" i="1"/>
  <c r="V1959" i="1"/>
  <c r="V1991" i="1"/>
  <c r="V2023" i="1"/>
  <c r="V181" i="1"/>
  <c r="V373" i="1"/>
  <c r="V565" i="1"/>
  <c r="V757" i="1"/>
  <c r="V949" i="1"/>
  <c r="V1141" i="1"/>
  <c r="V1397" i="1"/>
  <c r="V1589" i="1"/>
  <c r="V1845" i="1"/>
  <c r="V1975" i="1"/>
  <c r="V37" i="1"/>
  <c r="V101" i="1"/>
  <c r="V165" i="1"/>
  <c r="V229" i="1"/>
  <c r="V293" i="1"/>
  <c r="V357" i="1"/>
  <c r="V421" i="1"/>
  <c r="V485" i="1"/>
  <c r="V549" i="1"/>
  <c r="V613" i="1"/>
  <c r="V677" i="1"/>
  <c r="V741" i="1"/>
  <c r="V805" i="1"/>
  <c r="V869" i="1"/>
  <c r="V933" i="1"/>
  <c r="V997" i="1"/>
  <c r="V1061" i="1"/>
  <c r="V1125" i="1"/>
  <c r="V1189" i="1"/>
  <c r="V1253" i="1"/>
  <c r="V1317" i="1"/>
  <c r="V1381" i="1"/>
  <c r="V1445" i="1"/>
  <c r="V1509" i="1"/>
  <c r="V1573" i="1"/>
  <c r="V1637" i="1"/>
  <c r="V1701" i="1"/>
  <c r="V1765" i="1"/>
  <c r="V1829" i="1"/>
  <c r="V1893" i="1"/>
  <c r="V1935" i="1"/>
  <c r="V1967" i="1"/>
  <c r="V1999" i="1"/>
  <c r="V2031" i="1"/>
  <c r="V53" i="1"/>
  <c r="V245" i="1"/>
  <c r="V437" i="1"/>
  <c r="V629" i="1"/>
  <c r="V821" i="1"/>
  <c r="V1077" i="1"/>
  <c r="V1269" i="1"/>
  <c r="V1461" i="1"/>
  <c r="V1653" i="1"/>
  <c r="V1781" i="1"/>
  <c r="V1943" i="1"/>
  <c r="V2039" i="1"/>
  <c r="X9" i="1"/>
  <c r="X26" i="1"/>
  <c r="X31" i="1"/>
  <c r="X42" i="1"/>
  <c r="X47" i="1"/>
  <c r="X58" i="1"/>
  <c r="X63" i="1"/>
  <c r="X74" i="1"/>
  <c r="X79" i="1"/>
  <c r="X90" i="1"/>
  <c r="X95" i="1"/>
  <c r="X106" i="1"/>
  <c r="X111" i="1"/>
  <c r="X122" i="1"/>
  <c r="X127" i="1"/>
  <c r="X138" i="1"/>
  <c r="X143" i="1"/>
  <c r="X154" i="1"/>
  <c r="X159" i="1"/>
  <c r="X170" i="1"/>
  <c r="X175" i="1"/>
  <c r="X186" i="1"/>
  <c r="X191" i="1"/>
  <c r="X202" i="1"/>
  <c r="X207" i="1"/>
  <c r="X218" i="1"/>
  <c r="X223" i="1"/>
  <c r="X234" i="1"/>
  <c r="X239" i="1"/>
  <c r="X250" i="1"/>
  <c r="X255" i="1"/>
  <c r="X266" i="1"/>
  <c r="X271" i="1"/>
  <c r="X282" i="1"/>
  <c r="X287" i="1"/>
  <c r="X298" i="1"/>
  <c r="X303" i="1"/>
  <c r="X314" i="1"/>
  <c r="X319" i="1"/>
  <c r="X330" i="1"/>
  <c r="X335" i="1"/>
  <c r="X346" i="1"/>
  <c r="X351" i="1"/>
  <c r="X362" i="1"/>
  <c r="X367" i="1"/>
  <c r="X378" i="1"/>
  <c r="X383" i="1"/>
  <c r="X394" i="1"/>
  <c r="X399" i="1"/>
  <c r="X410" i="1"/>
  <c r="X415" i="1"/>
  <c r="X426" i="1"/>
  <c r="X431" i="1"/>
  <c r="X442" i="1"/>
  <c r="X447" i="1"/>
  <c r="X458" i="1"/>
  <c r="X463" i="1"/>
  <c r="X474" i="1"/>
  <c r="X479" i="1"/>
  <c r="X490" i="1"/>
  <c r="X495" i="1"/>
  <c r="X506" i="1"/>
  <c r="X511" i="1"/>
  <c r="X522" i="1"/>
  <c r="X527" i="1"/>
  <c r="X538" i="1"/>
  <c r="X543" i="1"/>
  <c r="X554" i="1"/>
  <c r="X559" i="1"/>
  <c r="X570" i="1"/>
  <c r="X575" i="1"/>
  <c r="X586" i="1"/>
  <c r="X591" i="1"/>
  <c r="X602" i="1"/>
  <c r="X607" i="1"/>
  <c r="X618" i="1"/>
  <c r="X623" i="1"/>
  <c r="X634" i="1"/>
  <c r="X639" i="1"/>
  <c r="X650" i="1"/>
  <c r="X655" i="1"/>
  <c r="X666" i="1"/>
  <c r="X671" i="1"/>
  <c r="X682" i="1"/>
  <c r="X687" i="1"/>
  <c r="X698" i="1"/>
  <c r="X703" i="1"/>
  <c r="X714" i="1"/>
  <c r="X719" i="1"/>
  <c r="X730" i="1"/>
  <c r="X735" i="1"/>
  <c r="X746" i="1"/>
  <c r="X751" i="1"/>
  <c r="X762" i="1"/>
  <c r="X767" i="1"/>
  <c r="X778" i="1"/>
  <c r="X783" i="1"/>
  <c r="X794" i="1"/>
  <c r="X799" i="1"/>
  <c r="X810" i="1"/>
  <c r="X815" i="1"/>
  <c r="X826" i="1"/>
  <c r="X831" i="1"/>
  <c r="X842" i="1"/>
  <c r="X847" i="1"/>
  <c r="X858" i="1"/>
  <c r="X863" i="1"/>
  <c r="X874" i="1"/>
  <c r="X879" i="1"/>
  <c r="X890" i="1"/>
  <c r="X895" i="1"/>
  <c r="X906" i="1"/>
  <c r="X911" i="1"/>
  <c r="X922" i="1"/>
  <c r="X927" i="1"/>
  <c r="X938" i="1"/>
  <c r="X943" i="1"/>
  <c r="X954" i="1"/>
  <c r="X959" i="1"/>
  <c r="X970" i="1"/>
  <c r="X975" i="1"/>
  <c r="X986" i="1"/>
  <c r="X991" i="1"/>
  <c r="X1002" i="1"/>
  <c r="X1007" i="1"/>
  <c r="X1018" i="1"/>
  <c r="X1023" i="1"/>
  <c r="X1034" i="1"/>
  <c r="X1039" i="1"/>
  <c r="X1050" i="1"/>
  <c r="X1055" i="1"/>
  <c r="X1066" i="1"/>
  <c r="X1071" i="1"/>
  <c r="X1082" i="1"/>
  <c r="X1087" i="1"/>
  <c r="X1098" i="1"/>
  <c r="X1103" i="1"/>
  <c r="X1114" i="1"/>
  <c r="X1119" i="1"/>
  <c r="X1130" i="1"/>
  <c r="X1135" i="1"/>
  <c r="X1146" i="1"/>
  <c r="X1151" i="1"/>
  <c r="X1162" i="1"/>
  <c r="X1167" i="1"/>
  <c r="X1178" i="1"/>
  <c r="X1183" i="1"/>
  <c r="X1194" i="1"/>
  <c r="X1199" i="1"/>
  <c r="X1210" i="1"/>
  <c r="X1215" i="1"/>
  <c r="X1226" i="1"/>
  <c r="X1231" i="1"/>
  <c r="X1242" i="1"/>
  <c r="X1247" i="1"/>
  <c r="X1258" i="1"/>
  <c r="X1263" i="1"/>
  <c r="X1274" i="1"/>
  <c r="X1279" i="1"/>
  <c r="X1290" i="1"/>
  <c r="X1295" i="1"/>
  <c r="X1306" i="1"/>
  <c r="X1311" i="1"/>
  <c r="X1322" i="1"/>
  <c r="X1327" i="1"/>
  <c r="X1338" i="1"/>
  <c r="X1343" i="1"/>
  <c r="X1354" i="1"/>
  <c r="X1359" i="1"/>
  <c r="X1370" i="1"/>
  <c r="X1375" i="1"/>
  <c r="X1386" i="1"/>
  <c r="X1391" i="1"/>
  <c r="X1402" i="1"/>
  <c r="X1407" i="1"/>
  <c r="X1418" i="1"/>
  <c r="X1423" i="1"/>
  <c r="X1434" i="1"/>
  <c r="X1439" i="1"/>
  <c r="X1450" i="1"/>
  <c r="X1455" i="1"/>
  <c r="X1466" i="1"/>
  <c r="X1471" i="1"/>
  <c r="X1482" i="1"/>
  <c r="X1487" i="1"/>
  <c r="X1498" i="1"/>
  <c r="X1503" i="1"/>
  <c r="X1514" i="1"/>
  <c r="X1519" i="1"/>
  <c r="X1530" i="1"/>
  <c r="X1535" i="1"/>
  <c r="X1546" i="1"/>
  <c r="X1551" i="1"/>
  <c r="X1562" i="1"/>
  <c r="X1567" i="1"/>
  <c r="X1578" i="1"/>
  <c r="X1583" i="1"/>
  <c r="X1594" i="1"/>
  <c r="X1599" i="1"/>
  <c r="X1610" i="1"/>
  <c r="X1615" i="1"/>
  <c r="X1626" i="1"/>
  <c r="X1631" i="1"/>
  <c r="X1642" i="1"/>
  <c r="X1647" i="1"/>
  <c r="X1658" i="1"/>
  <c r="X1663" i="1"/>
  <c r="X1674" i="1"/>
  <c r="X1679" i="1"/>
  <c r="X1690" i="1"/>
  <c r="X1695" i="1"/>
  <c r="X1706" i="1"/>
  <c r="X1711" i="1"/>
  <c r="X1722" i="1"/>
  <c r="X1727" i="1"/>
  <c r="X1738" i="1"/>
  <c r="X1743" i="1"/>
  <c r="X1754" i="1"/>
  <c r="X1759" i="1"/>
  <c r="X1770" i="1"/>
  <c r="X1775" i="1"/>
  <c r="X1786" i="1"/>
  <c r="X1791" i="1"/>
  <c r="X1802" i="1"/>
  <c r="X1807" i="1"/>
  <c r="X1818" i="1"/>
  <c r="X1823" i="1"/>
  <c r="X1834" i="1"/>
  <c r="X1839" i="1"/>
  <c r="X1850" i="1"/>
  <c r="X1855" i="1"/>
  <c r="X1866" i="1"/>
  <c r="X1871" i="1"/>
  <c r="X1882" i="1"/>
  <c r="X1887" i="1"/>
  <c r="X1898" i="1"/>
  <c r="X1903" i="1"/>
  <c r="X1914" i="1"/>
  <c r="X1919" i="1"/>
  <c r="X1930" i="1"/>
  <c r="X1935" i="1"/>
  <c r="X1946" i="1"/>
  <c r="X1951" i="1"/>
  <c r="X1962" i="1"/>
  <c r="X1967" i="1"/>
  <c r="X1978" i="1"/>
  <c r="X1983" i="1"/>
  <c r="X1994" i="1"/>
  <c r="X1999" i="1"/>
  <c r="X2010" i="1"/>
  <c r="X2015" i="1"/>
  <c r="X2026" i="1"/>
  <c r="X2031" i="1"/>
  <c r="X2042" i="1"/>
  <c r="X2047" i="1"/>
  <c r="X5" i="1"/>
  <c r="X18" i="1"/>
  <c r="X27" i="1"/>
  <c r="X34" i="1"/>
  <c r="X41" i="1"/>
  <c r="X49" i="1"/>
  <c r="X55" i="1"/>
  <c r="X62" i="1"/>
  <c r="X70" i="1"/>
  <c r="X77" i="1"/>
  <c r="X83" i="1"/>
  <c r="X91" i="1"/>
  <c r="X98" i="1"/>
  <c r="X105" i="1"/>
  <c r="X113" i="1"/>
  <c r="X119" i="1"/>
  <c r="X126" i="1"/>
  <c r="X134" i="1"/>
  <c r="X141" i="1"/>
  <c r="X147" i="1"/>
  <c r="X155" i="1"/>
  <c r="X162" i="1"/>
  <c r="X169" i="1"/>
  <c r="X177" i="1"/>
  <c r="X183" i="1"/>
  <c r="X190" i="1"/>
  <c r="X198" i="1"/>
  <c r="X205" i="1"/>
  <c r="X211" i="1"/>
  <c r="X219" i="1"/>
  <c r="X226" i="1"/>
  <c r="X233" i="1"/>
  <c r="X241" i="1"/>
  <c r="X247" i="1"/>
  <c r="X254" i="1"/>
  <c r="X262" i="1"/>
  <c r="X269" i="1"/>
  <c r="X275" i="1"/>
  <c r="X283" i="1"/>
  <c r="X290" i="1"/>
  <c r="X297" i="1"/>
  <c r="X305" i="1"/>
  <c r="X311" i="1"/>
  <c r="X318" i="1"/>
  <c r="X326" i="1"/>
  <c r="X333" i="1"/>
  <c r="X339" i="1"/>
  <c r="X347" i="1"/>
  <c r="X354" i="1"/>
  <c r="X361" i="1"/>
  <c r="X369" i="1"/>
  <c r="X375" i="1"/>
  <c r="X382" i="1"/>
  <c r="X390" i="1"/>
  <c r="X397" i="1"/>
  <c r="X403" i="1"/>
  <c r="X411" i="1"/>
  <c r="X418" i="1"/>
  <c r="X425" i="1"/>
  <c r="X433" i="1"/>
  <c r="X439" i="1"/>
  <c r="X446" i="1"/>
  <c r="X454" i="1"/>
  <c r="X461" i="1"/>
  <c r="X467" i="1"/>
  <c r="X475" i="1"/>
  <c r="X482" i="1"/>
  <c r="X489" i="1"/>
  <c r="X497" i="1"/>
  <c r="X503" i="1"/>
  <c r="X510" i="1"/>
  <c r="X518" i="1"/>
  <c r="X525" i="1"/>
  <c r="X531" i="1"/>
  <c r="X539" i="1"/>
  <c r="X546" i="1"/>
  <c r="X553" i="1"/>
  <c r="X561" i="1"/>
  <c r="X567" i="1"/>
  <c r="X574" i="1"/>
  <c r="X582" i="1"/>
  <c r="X589" i="1"/>
  <c r="X595" i="1"/>
  <c r="X603" i="1"/>
  <c r="X610" i="1"/>
  <c r="X617" i="1"/>
  <c r="X625" i="1"/>
  <c r="X631" i="1"/>
  <c r="X638" i="1"/>
  <c r="X646" i="1"/>
  <c r="X653" i="1"/>
  <c r="X659" i="1"/>
  <c r="X667" i="1"/>
  <c r="X674" i="1"/>
  <c r="X681" i="1"/>
  <c r="X689" i="1"/>
  <c r="X695" i="1"/>
  <c r="X702" i="1"/>
  <c r="X710" i="1"/>
  <c r="X717" i="1"/>
  <c r="X723" i="1"/>
  <c r="X731" i="1"/>
  <c r="X738" i="1"/>
  <c r="X745" i="1"/>
  <c r="X753" i="1"/>
  <c r="X759" i="1"/>
  <c r="X766" i="1"/>
  <c r="X774" i="1"/>
  <c r="X781" i="1"/>
  <c r="X787" i="1"/>
  <c r="X14" i="1"/>
  <c r="X23" i="1"/>
  <c r="X30" i="1"/>
  <c r="X38" i="1"/>
  <c r="X45" i="1"/>
  <c r="X51" i="1"/>
  <c r="X59" i="1"/>
  <c r="X66" i="1"/>
  <c r="X73" i="1"/>
  <c r="X81" i="1"/>
  <c r="X87" i="1"/>
  <c r="X94" i="1"/>
  <c r="X102" i="1"/>
  <c r="X109" i="1"/>
  <c r="X115" i="1"/>
  <c r="X123" i="1"/>
  <c r="X130" i="1"/>
  <c r="X137" i="1"/>
  <c r="X145" i="1"/>
  <c r="X151" i="1"/>
  <c r="X158" i="1"/>
  <c r="X166" i="1"/>
  <c r="X173" i="1"/>
  <c r="X179" i="1"/>
  <c r="X187" i="1"/>
  <c r="X194" i="1"/>
  <c r="X201" i="1"/>
  <c r="X209" i="1"/>
  <c r="X215" i="1"/>
  <c r="X222" i="1"/>
  <c r="X230" i="1"/>
  <c r="X237" i="1"/>
  <c r="X243" i="1"/>
  <c r="X251" i="1"/>
  <c r="X258" i="1"/>
  <c r="X265" i="1"/>
  <c r="X273" i="1"/>
  <c r="X279" i="1"/>
  <c r="X286" i="1"/>
  <c r="X294" i="1"/>
  <c r="X301" i="1"/>
  <c r="X307" i="1"/>
  <c r="X315" i="1"/>
  <c r="X322" i="1"/>
  <c r="X329" i="1"/>
  <c r="X337" i="1"/>
  <c r="X343" i="1"/>
  <c r="X350" i="1"/>
  <c r="X358" i="1"/>
  <c r="X365" i="1"/>
  <c r="X371" i="1"/>
  <c r="X379" i="1"/>
  <c r="X386" i="1"/>
  <c r="X393" i="1"/>
  <c r="X401" i="1"/>
  <c r="X407" i="1"/>
  <c r="X414" i="1"/>
  <c r="X422" i="1"/>
  <c r="X429" i="1"/>
  <c r="X435" i="1"/>
  <c r="X443" i="1"/>
  <c r="X450" i="1"/>
  <c r="X457" i="1"/>
  <c r="X465" i="1"/>
  <c r="X471" i="1"/>
  <c r="X478" i="1"/>
  <c r="X486" i="1"/>
  <c r="X493" i="1"/>
  <c r="X499" i="1"/>
  <c r="X507" i="1"/>
  <c r="X514" i="1"/>
  <c r="X521" i="1"/>
  <c r="X529" i="1"/>
  <c r="X535" i="1"/>
  <c r="X542" i="1"/>
  <c r="X550" i="1"/>
  <c r="X557" i="1"/>
  <c r="X563" i="1"/>
  <c r="X571" i="1"/>
  <c r="X578" i="1"/>
  <c r="X585" i="1"/>
  <c r="X593" i="1"/>
  <c r="X599" i="1"/>
  <c r="X606" i="1"/>
  <c r="X614" i="1"/>
  <c r="X621" i="1"/>
  <c r="X627" i="1"/>
  <c r="X635" i="1"/>
  <c r="X642" i="1"/>
  <c r="X649" i="1"/>
  <c r="X657" i="1"/>
  <c r="X663" i="1"/>
  <c r="X670" i="1"/>
  <c r="X678" i="1"/>
  <c r="X685" i="1"/>
  <c r="X691" i="1"/>
  <c r="X699" i="1"/>
  <c r="X706" i="1"/>
  <c r="X713" i="1"/>
  <c r="X721" i="1"/>
  <c r="X727" i="1"/>
  <c r="X734" i="1"/>
  <c r="X742" i="1"/>
  <c r="X749" i="1"/>
  <c r="X755" i="1"/>
  <c r="X763" i="1"/>
  <c r="X770" i="1"/>
  <c r="X777" i="1"/>
  <c r="X785" i="1"/>
  <c r="X22" i="1"/>
  <c r="X35" i="1"/>
  <c r="X50" i="1"/>
  <c r="X65" i="1"/>
  <c r="X78" i="1"/>
  <c r="X93" i="1"/>
  <c r="X107" i="1"/>
  <c r="X121" i="1"/>
  <c r="X135" i="1"/>
  <c r="X150" i="1"/>
  <c r="X163" i="1"/>
  <c r="X178" i="1"/>
  <c r="X193" i="1"/>
  <c r="X206" i="1"/>
  <c r="X221" i="1"/>
  <c r="X235" i="1"/>
  <c r="X249" i="1"/>
  <c r="X263" i="1"/>
  <c r="X278" i="1"/>
  <c r="X291" i="1"/>
  <c r="X306" i="1"/>
  <c r="X321" i="1"/>
  <c r="X334" i="1"/>
  <c r="X349" i="1"/>
  <c r="X363" i="1"/>
  <c r="X377" i="1"/>
  <c r="X391" i="1"/>
  <c r="X406" i="1"/>
  <c r="X419" i="1"/>
  <c r="X434" i="1"/>
  <c r="X449" i="1"/>
  <c r="X462" i="1"/>
  <c r="X477" i="1"/>
  <c r="X491" i="1"/>
  <c r="X505" i="1"/>
  <c r="X519" i="1"/>
  <c r="X534" i="1"/>
  <c r="X547" i="1"/>
  <c r="X562" i="1"/>
  <c r="X577" i="1"/>
  <c r="X590" i="1"/>
  <c r="X605" i="1"/>
  <c r="X619" i="1"/>
  <c r="X633" i="1"/>
  <c r="X647" i="1"/>
  <c r="X662" i="1"/>
  <c r="X675" i="1"/>
  <c r="X690" i="1"/>
  <c r="X705" i="1"/>
  <c r="X718" i="1"/>
  <c r="X733" i="1"/>
  <c r="X747" i="1"/>
  <c r="X761" i="1"/>
  <c r="X775" i="1"/>
  <c r="X790" i="1"/>
  <c r="X797" i="1"/>
  <c r="X803" i="1"/>
  <c r="X811" i="1"/>
  <c r="X818" i="1"/>
  <c r="X825" i="1"/>
  <c r="X833" i="1"/>
  <c r="X839" i="1"/>
  <c r="X846" i="1"/>
  <c r="X854" i="1"/>
  <c r="X861" i="1"/>
  <c r="X867" i="1"/>
  <c r="X875" i="1"/>
  <c r="X882" i="1"/>
  <c r="X889" i="1"/>
  <c r="X897" i="1"/>
  <c r="X903" i="1"/>
  <c r="X910" i="1"/>
  <c r="X918" i="1"/>
  <c r="X925" i="1"/>
  <c r="X931" i="1"/>
  <c r="X939" i="1"/>
  <c r="X946" i="1"/>
  <c r="X953" i="1"/>
  <c r="X961" i="1"/>
  <c r="X967" i="1"/>
  <c r="X974" i="1"/>
  <c r="X982" i="1"/>
  <c r="X989" i="1"/>
  <c r="X995" i="1"/>
  <c r="X1003" i="1"/>
  <c r="X1010" i="1"/>
  <c r="X1017" i="1"/>
  <c r="X1025" i="1"/>
  <c r="X1031" i="1"/>
  <c r="X1038" i="1"/>
  <c r="X1046" i="1"/>
  <c r="X1053" i="1"/>
  <c r="X1059" i="1"/>
  <c r="X1067" i="1"/>
  <c r="X1074" i="1"/>
  <c r="X1081" i="1"/>
  <c r="X1089" i="1"/>
  <c r="X1095" i="1"/>
  <c r="X1102" i="1"/>
  <c r="X1110" i="1"/>
  <c r="X1117" i="1"/>
  <c r="X1123" i="1"/>
  <c r="X1131" i="1"/>
  <c r="X1138" i="1"/>
  <c r="X1145" i="1"/>
  <c r="X1153" i="1"/>
  <c r="X1159" i="1"/>
  <c r="X1166" i="1"/>
  <c r="X1174" i="1"/>
  <c r="X1181" i="1"/>
  <c r="X1187" i="1"/>
  <c r="X1195" i="1"/>
  <c r="X1202" i="1"/>
  <c r="X1209" i="1"/>
  <c r="X1217" i="1"/>
  <c r="X1223" i="1"/>
  <c r="X1230" i="1"/>
  <c r="X1238" i="1"/>
  <c r="X1245" i="1"/>
  <c r="X1251" i="1"/>
  <c r="X1259" i="1"/>
  <c r="X1266" i="1"/>
  <c r="X1273" i="1"/>
  <c r="X1281" i="1"/>
  <c r="X1287" i="1"/>
  <c r="X1294" i="1"/>
  <c r="X1302" i="1"/>
  <c r="X1309" i="1"/>
  <c r="X1315" i="1"/>
  <c r="X1323" i="1"/>
  <c r="X1330" i="1"/>
  <c r="X1337" i="1"/>
  <c r="X1345" i="1"/>
  <c r="X1351" i="1"/>
  <c r="X1358" i="1"/>
  <c r="X1366" i="1"/>
  <c r="X1373" i="1"/>
  <c r="X1379" i="1"/>
  <c r="X1387" i="1"/>
  <c r="X1394" i="1"/>
  <c r="X1401" i="1"/>
  <c r="X1409" i="1"/>
  <c r="X1415" i="1"/>
  <c r="X1422" i="1"/>
  <c r="X1430" i="1"/>
  <c r="X1437" i="1"/>
  <c r="X1443" i="1"/>
  <c r="X1451" i="1"/>
  <c r="X1458" i="1"/>
  <c r="X1465" i="1"/>
  <c r="X1473" i="1"/>
  <c r="X1479" i="1"/>
  <c r="X1486" i="1"/>
  <c r="X1494" i="1"/>
  <c r="X1501" i="1"/>
  <c r="X1507" i="1"/>
  <c r="X1515" i="1"/>
  <c r="X1522" i="1"/>
  <c r="X1529" i="1"/>
  <c r="X1537" i="1"/>
  <c r="X1543" i="1"/>
  <c r="X1550" i="1"/>
  <c r="X1558" i="1"/>
  <c r="X1565" i="1"/>
  <c r="X1571" i="1"/>
  <c r="X1579" i="1"/>
  <c r="X1586" i="1"/>
  <c r="X1593" i="1"/>
  <c r="X1601" i="1"/>
  <c r="X1607" i="1"/>
  <c r="X1614" i="1"/>
  <c r="X1622" i="1"/>
  <c r="X1629" i="1"/>
  <c r="X1635" i="1"/>
  <c r="X1643" i="1"/>
  <c r="X1650" i="1"/>
  <c r="X1657" i="1"/>
  <c r="X1665" i="1"/>
  <c r="X1671" i="1"/>
  <c r="X1678" i="1"/>
  <c r="X1686" i="1"/>
  <c r="X1693" i="1"/>
  <c r="X1699" i="1"/>
  <c r="X1707" i="1"/>
  <c r="X1714" i="1"/>
  <c r="X1721" i="1"/>
  <c r="X1729" i="1"/>
  <c r="X1735" i="1"/>
  <c r="X1742" i="1"/>
  <c r="X1750" i="1"/>
  <c r="X1757" i="1"/>
  <c r="X1763" i="1"/>
  <c r="X1771" i="1"/>
  <c r="X1778" i="1"/>
  <c r="X1785" i="1"/>
  <c r="X1793" i="1"/>
  <c r="X1799" i="1"/>
  <c r="X1806" i="1"/>
  <c r="X1814" i="1"/>
  <c r="X1821" i="1"/>
  <c r="X1827" i="1"/>
  <c r="X1835" i="1"/>
  <c r="X1842" i="1"/>
  <c r="X1849" i="1"/>
  <c r="X1857" i="1"/>
  <c r="X1863" i="1"/>
  <c r="X1870" i="1"/>
  <c r="X1878" i="1"/>
  <c r="X1885" i="1"/>
  <c r="X1891" i="1"/>
  <c r="X1899" i="1"/>
  <c r="X1906" i="1"/>
  <c r="X1913" i="1"/>
  <c r="X1921" i="1"/>
  <c r="X1927" i="1"/>
  <c r="X1934" i="1"/>
  <c r="X1942" i="1"/>
  <c r="X1949" i="1"/>
  <c r="X1955" i="1"/>
  <c r="X1963" i="1"/>
  <c r="X1970" i="1"/>
  <c r="X1977" i="1"/>
  <c r="X1985" i="1"/>
  <c r="X1991" i="1"/>
  <c r="X1998" i="1"/>
  <c r="X2006" i="1"/>
  <c r="X2013" i="1"/>
  <c r="X2019" i="1"/>
  <c r="X2027" i="1"/>
  <c r="X2034" i="1"/>
  <c r="X2041" i="1"/>
  <c r="X2049" i="1"/>
  <c r="X6" i="1"/>
  <c r="X29" i="1"/>
  <c r="X43" i="1"/>
  <c r="X57" i="1"/>
  <c r="X71" i="1"/>
  <c r="X86" i="1"/>
  <c r="X99" i="1"/>
  <c r="X114" i="1"/>
  <c r="X129" i="1"/>
  <c r="X142" i="1"/>
  <c r="X157" i="1"/>
  <c r="X171" i="1"/>
  <c r="X185" i="1"/>
  <c r="X199" i="1"/>
  <c r="X214" i="1"/>
  <c r="X227" i="1"/>
  <c r="X242" i="1"/>
  <c r="X257" i="1"/>
  <c r="X270" i="1"/>
  <c r="X285" i="1"/>
  <c r="X299" i="1"/>
  <c r="X313" i="1"/>
  <c r="X327" i="1"/>
  <c r="X342" i="1"/>
  <c r="X355" i="1"/>
  <c r="X370" i="1"/>
  <c r="X385" i="1"/>
  <c r="X398" i="1"/>
  <c r="X413" i="1"/>
  <c r="X427" i="1"/>
  <c r="X441" i="1"/>
  <c r="X455" i="1"/>
  <c r="X470" i="1"/>
  <c r="X483" i="1"/>
  <c r="X498" i="1"/>
  <c r="X513" i="1"/>
  <c r="X526" i="1"/>
  <c r="X541" i="1"/>
  <c r="X555" i="1"/>
  <c r="X569" i="1"/>
  <c r="X583" i="1"/>
  <c r="X598" i="1"/>
  <c r="X611" i="1"/>
  <c r="X626" i="1"/>
  <c r="X641" i="1"/>
  <c r="X654" i="1"/>
  <c r="X669" i="1"/>
  <c r="X683" i="1"/>
  <c r="X697" i="1"/>
  <c r="X711" i="1"/>
  <c r="X726" i="1"/>
  <c r="X739" i="1"/>
  <c r="X754" i="1"/>
  <c r="X769" i="1"/>
  <c r="X782" i="1"/>
  <c r="X793" i="1"/>
  <c r="X801" i="1"/>
  <c r="X807" i="1"/>
  <c r="X814" i="1"/>
  <c r="X822" i="1"/>
  <c r="X829" i="1"/>
  <c r="X835" i="1"/>
  <c r="X843" i="1"/>
  <c r="X850" i="1"/>
  <c r="X857" i="1"/>
  <c r="X865" i="1"/>
  <c r="X871" i="1"/>
  <c r="X878" i="1"/>
  <c r="X886" i="1"/>
  <c r="X893" i="1"/>
  <c r="X899" i="1"/>
  <c r="X907" i="1"/>
  <c r="X914" i="1"/>
  <c r="X921" i="1"/>
  <c r="X929" i="1"/>
  <c r="X935" i="1"/>
  <c r="X942" i="1"/>
  <c r="X950" i="1"/>
  <c r="X957" i="1"/>
  <c r="X963" i="1"/>
  <c r="X971" i="1"/>
  <c r="X978" i="1"/>
  <c r="X985" i="1"/>
  <c r="X993" i="1"/>
  <c r="X999" i="1"/>
  <c r="X1006" i="1"/>
  <c r="X1014" i="1"/>
  <c r="X1021" i="1"/>
  <c r="X1027" i="1"/>
  <c r="X1035" i="1"/>
  <c r="X1042" i="1"/>
  <c r="X1049" i="1"/>
  <c r="X1057" i="1"/>
  <c r="X1063" i="1"/>
  <c r="X1070" i="1"/>
  <c r="X1078" i="1"/>
  <c r="X1085" i="1"/>
  <c r="X1091" i="1"/>
  <c r="X1099" i="1"/>
  <c r="X1106" i="1"/>
  <c r="X1113" i="1"/>
  <c r="X1121" i="1"/>
  <c r="X1127" i="1"/>
  <c r="X1134" i="1"/>
  <c r="X1142" i="1"/>
  <c r="X1149" i="1"/>
  <c r="X1155" i="1"/>
  <c r="X1163" i="1"/>
  <c r="X1170" i="1"/>
  <c r="X1177" i="1"/>
  <c r="X1185" i="1"/>
  <c r="X1191" i="1"/>
  <c r="X1198" i="1"/>
  <c r="X1206" i="1"/>
  <c r="X1213" i="1"/>
  <c r="X1219" i="1"/>
  <c r="X1227" i="1"/>
  <c r="X1234" i="1"/>
  <c r="X1241" i="1"/>
  <c r="X1249" i="1"/>
  <c r="X1255" i="1"/>
  <c r="X1262" i="1"/>
  <c r="X1270" i="1"/>
  <c r="X1277" i="1"/>
  <c r="X1283" i="1"/>
  <c r="X1291" i="1"/>
  <c r="X1298" i="1"/>
  <c r="X1305" i="1"/>
  <c r="X1313" i="1"/>
  <c r="X1319" i="1"/>
  <c r="X1326" i="1"/>
  <c r="X1334" i="1"/>
  <c r="X1341" i="1"/>
  <c r="X1347" i="1"/>
  <c r="X1355" i="1"/>
  <c r="X1362" i="1"/>
  <c r="X1369" i="1"/>
  <c r="X1377" i="1"/>
  <c r="X1383" i="1"/>
  <c r="X1390" i="1"/>
  <c r="X1398" i="1"/>
  <c r="X1405" i="1"/>
  <c r="X1411" i="1"/>
  <c r="X1419" i="1"/>
  <c r="X1426" i="1"/>
  <c r="X1433" i="1"/>
  <c r="X1441" i="1"/>
  <c r="X1447" i="1"/>
  <c r="X1454" i="1"/>
  <c r="X1462" i="1"/>
  <c r="X1469" i="1"/>
  <c r="X1475" i="1"/>
  <c r="X1483" i="1"/>
  <c r="X1490" i="1"/>
  <c r="X1497" i="1"/>
  <c r="X1505" i="1"/>
  <c r="X1511" i="1"/>
  <c r="X1518" i="1"/>
  <c r="X1526" i="1"/>
  <c r="X1533" i="1"/>
  <c r="X1539" i="1"/>
  <c r="X1547" i="1"/>
  <c r="X1554" i="1"/>
  <c r="X1561" i="1"/>
  <c r="X1569" i="1"/>
  <c r="X1575" i="1"/>
  <c r="X1582" i="1"/>
  <c r="X1590" i="1"/>
  <c r="X1597" i="1"/>
  <c r="X1603" i="1"/>
  <c r="X1611" i="1"/>
  <c r="X1618" i="1"/>
  <c r="X1625" i="1"/>
  <c r="X1633" i="1"/>
  <c r="X1639" i="1"/>
  <c r="X1646" i="1"/>
  <c r="X1654" i="1"/>
  <c r="X1661" i="1"/>
  <c r="X1667" i="1"/>
  <c r="X1675" i="1"/>
  <c r="X1682" i="1"/>
  <c r="X1689" i="1"/>
  <c r="X1697" i="1"/>
  <c r="X1703" i="1"/>
  <c r="X1710" i="1"/>
  <c r="X1718" i="1"/>
  <c r="X1725" i="1"/>
  <c r="X1731" i="1"/>
  <c r="X1739" i="1"/>
  <c r="X1746" i="1"/>
  <c r="X1753" i="1"/>
  <c r="X1761" i="1"/>
  <c r="X1767" i="1"/>
  <c r="X1774" i="1"/>
  <c r="X1782" i="1"/>
  <c r="X1789" i="1"/>
  <c r="X1795" i="1"/>
  <c r="X1803" i="1"/>
  <c r="X1810" i="1"/>
  <c r="X1817" i="1"/>
  <c r="X1825" i="1"/>
  <c r="X1831" i="1"/>
  <c r="X1838" i="1"/>
  <c r="X1846" i="1"/>
  <c r="X1853" i="1"/>
  <c r="X1859" i="1"/>
  <c r="X1867" i="1"/>
  <c r="X1874" i="1"/>
  <c r="X1881" i="1"/>
  <c r="X1889" i="1"/>
  <c r="X1895" i="1"/>
  <c r="X1902" i="1"/>
  <c r="X1910" i="1"/>
  <c r="X1917" i="1"/>
  <c r="X1923" i="1"/>
  <c r="X1931" i="1"/>
  <c r="X1938" i="1"/>
  <c r="X1945" i="1"/>
  <c r="X1953" i="1"/>
  <c r="X1959" i="1"/>
  <c r="X1966" i="1"/>
  <c r="X1974" i="1"/>
  <c r="X1981" i="1"/>
  <c r="X1987" i="1"/>
  <c r="X1995" i="1"/>
  <c r="X2002" i="1"/>
  <c r="X2009" i="1"/>
  <c r="X2017" i="1"/>
  <c r="X2023" i="1"/>
  <c r="X2030" i="1"/>
  <c r="X2038" i="1"/>
  <c r="X2045" i="1"/>
  <c r="X2051" i="1"/>
  <c r="X15" i="1"/>
  <c r="X33" i="1"/>
  <c r="X46" i="1"/>
  <c r="X61" i="1"/>
  <c r="X75" i="1"/>
  <c r="X89" i="1"/>
  <c r="X103" i="1"/>
  <c r="X118" i="1"/>
  <c r="X131" i="1"/>
  <c r="X146" i="1"/>
  <c r="X161" i="1"/>
  <c r="X174" i="1"/>
  <c r="X189" i="1"/>
  <c r="X203" i="1"/>
  <c r="X217" i="1"/>
  <c r="X231" i="1"/>
  <c r="X246" i="1"/>
  <c r="X259" i="1"/>
  <c r="X274" i="1"/>
  <c r="X289" i="1"/>
  <c r="X302" i="1"/>
  <c r="X317" i="1"/>
  <c r="X331" i="1"/>
  <c r="X345" i="1"/>
  <c r="X359" i="1"/>
  <c r="X374" i="1"/>
  <c r="X387" i="1"/>
  <c r="X402" i="1"/>
  <c r="X417" i="1"/>
  <c r="X430" i="1"/>
  <c r="X445" i="1"/>
  <c r="X459" i="1"/>
  <c r="X473" i="1"/>
  <c r="X487" i="1"/>
  <c r="X502" i="1"/>
  <c r="X515" i="1"/>
  <c r="X530" i="1"/>
  <c r="X545" i="1"/>
  <c r="X558" i="1"/>
  <c r="X573" i="1"/>
  <c r="X587" i="1"/>
  <c r="X601" i="1"/>
  <c r="X615" i="1"/>
  <c r="X630" i="1"/>
  <c r="X643" i="1"/>
  <c r="X658" i="1"/>
  <c r="X673" i="1"/>
  <c r="X686" i="1"/>
  <c r="X701" i="1"/>
  <c r="X715" i="1"/>
  <c r="X729" i="1"/>
  <c r="X743" i="1"/>
  <c r="X758" i="1"/>
  <c r="X771" i="1"/>
  <c r="X786" i="1"/>
  <c r="X795" i="1"/>
  <c r="X802" i="1"/>
  <c r="X809" i="1"/>
  <c r="X817" i="1"/>
  <c r="X823" i="1"/>
  <c r="X830" i="1"/>
  <c r="X838" i="1"/>
  <c r="X845" i="1"/>
  <c r="X851" i="1"/>
  <c r="X859" i="1"/>
  <c r="X866" i="1"/>
  <c r="X873" i="1"/>
  <c r="X881" i="1"/>
  <c r="X887" i="1"/>
  <c r="X894" i="1"/>
  <c r="X902" i="1"/>
  <c r="X909" i="1"/>
  <c r="X915" i="1"/>
  <c r="X923" i="1"/>
  <c r="X930" i="1"/>
  <c r="X937" i="1"/>
  <c r="X945" i="1"/>
  <c r="X951" i="1"/>
  <c r="X958" i="1"/>
  <c r="X966" i="1"/>
  <c r="X973" i="1"/>
  <c r="X979" i="1"/>
  <c r="X987" i="1"/>
  <c r="X994" i="1"/>
  <c r="X1001" i="1"/>
  <c r="X1009" i="1"/>
  <c r="X1015" i="1"/>
  <c r="X1022" i="1"/>
  <c r="X1030" i="1"/>
  <c r="X1037" i="1"/>
  <c r="X1043" i="1"/>
  <c r="X1051" i="1"/>
  <c r="X1058" i="1"/>
  <c r="X1065" i="1"/>
  <c r="X1073" i="1"/>
  <c r="X1079" i="1"/>
  <c r="X1086" i="1"/>
  <c r="X1094" i="1"/>
  <c r="X1101" i="1"/>
  <c r="X1107" i="1"/>
  <c r="X1115" i="1"/>
  <c r="X1122" i="1"/>
  <c r="X1129" i="1"/>
  <c r="X1137" i="1"/>
  <c r="X1143" i="1"/>
  <c r="X1150" i="1"/>
  <c r="X1158" i="1"/>
  <c r="X1165" i="1"/>
  <c r="X1171" i="1"/>
  <c r="X1179" i="1"/>
  <c r="X1186" i="1"/>
  <c r="X1193" i="1"/>
  <c r="X1201" i="1"/>
  <c r="X1207" i="1"/>
  <c r="X1214" i="1"/>
  <c r="X1222" i="1"/>
  <c r="X1229" i="1"/>
  <c r="X1235" i="1"/>
  <c r="X1243" i="1"/>
  <c r="X1250" i="1"/>
  <c r="X1257" i="1"/>
  <c r="X1265" i="1"/>
  <c r="X1271" i="1"/>
  <c r="X1278" i="1"/>
  <c r="X1286" i="1"/>
  <c r="X1293" i="1"/>
  <c r="X1299" i="1"/>
  <c r="X1307" i="1"/>
  <c r="X1314" i="1"/>
  <c r="X1321" i="1"/>
  <c r="X1329" i="1"/>
  <c r="X1335" i="1"/>
  <c r="X1342" i="1"/>
  <c r="X1350" i="1"/>
  <c r="X1357" i="1"/>
  <c r="X1363" i="1"/>
  <c r="X1371" i="1"/>
  <c r="X1378" i="1"/>
  <c r="X1385" i="1"/>
  <c r="X1393" i="1"/>
  <c r="X1399" i="1"/>
  <c r="X1406" i="1"/>
  <c r="X1414" i="1"/>
  <c r="X1421" i="1"/>
  <c r="X1427" i="1"/>
  <c r="X1435" i="1"/>
  <c r="X1442" i="1"/>
  <c r="X1449" i="1"/>
  <c r="X1457" i="1"/>
  <c r="X1463" i="1"/>
  <c r="X1470" i="1"/>
  <c r="X1478" i="1"/>
  <c r="X1485" i="1"/>
  <c r="X1491" i="1"/>
  <c r="X1499" i="1"/>
  <c r="X1506" i="1"/>
  <c r="X1513" i="1"/>
  <c r="X1521" i="1"/>
  <c r="X1527" i="1"/>
  <c r="X1534" i="1"/>
  <c r="X1542" i="1"/>
  <c r="X1549" i="1"/>
  <c r="X1555" i="1"/>
  <c r="X1563" i="1"/>
  <c r="X1570" i="1"/>
  <c r="X1577" i="1"/>
  <c r="X1585" i="1"/>
  <c r="X1591" i="1"/>
  <c r="X1598" i="1"/>
  <c r="X1606" i="1"/>
  <c r="X1613" i="1"/>
  <c r="X1619" i="1"/>
  <c r="X1627" i="1"/>
  <c r="X1634" i="1"/>
  <c r="X1641" i="1"/>
  <c r="X1649" i="1"/>
  <c r="X1655" i="1"/>
  <c r="X1662" i="1"/>
  <c r="X1670" i="1"/>
  <c r="X1677" i="1"/>
  <c r="X1683" i="1"/>
  <c r="X1691" i="1"/>
  <c r="X1698" i="1"/>
  <c r="X1705" i="1"/>
  <c r="X1713" i="1"/>
  <c r="X1719" i="1"/>
  <c r="X1726" i="1"/>
  <c r="X1734" i="1"/>
  <c r="X1741" i="1"/>
  <c r="X1747" i="1"/>
  <c r="X1755" i="1"/>
  <c r="X1762" i="1"/>
  <c r="X1769" i="1"/>
  <c r="X1777" i="1"/>
  <c r="X1783" i="1"/>
  <c r="X1790" i="1"/>
  <c r="X1798" i="1"/>
  <c r="X1805" i="1"/>
  <c r="X1811" i="1"/>
  <c r="X1819" i="1"/>
  <c r="X1826" i="1"/>
  <c r="X1833" i="1"/>
  <c r="X1841" i="1"/>
  <c r="X1847" i="1"/>
  <c r="X1854" i="1"/>
  <c r="X1862" i="1"/>
  <c r="X1869" i="1"/>
  <c r="X1875" i="1"/>
  <c r="X1883" i="1"/>
  <c r="X1890" i="1"/>
  <c r="X1897" i="1"/>
  <c r="X1905" i="1"/>
  <c r="X1911" i="1"/>
  <c r="X1918" i="1"/>
  <c r="X1926" i="1"/>
  <c r="X1933" i="1"/>
  <c r="X1939" i="1"/>
  <c r="X1947" i="1"/>
  <c r="X1954" i="1"/>
  <c r="X1961" i="1"/>
  <c r="X1969" i="1"/>
  <c r="X1975" i="1"/>
  <c r="X1982" i="1"/>
  <c r="X1990" i="1"/>
  <c r="X1997" i="1"/>
  <c r="X2003" i="1"/>
  <c r="X2011" i="1"/>
  <c r="X2018" i="1"/>
  <c r="X2025" i="1"/>
  <c r="X2033" i="1"/>
  <c r="X2039" i="1"/>
  <c r="X2046" i="1"/>
  <c r="X54" i="1"/>
  <c r="X110" i="1"/>
  <c r="X167" i="1"/>
  <c r="X225" i="1"/>
  <c r="X281" i="1"/>
  <c r="X338" i="1"/>
  <c r="X395" i="1"/>
  <c r="X451" i="1"/>
  <c r="X509" i="1"/>
  <c r="X566" i="1"/>
  <c r="X622" i="1"/>
  <c r="X679" i="1"/>
  <c r="X737" i="1"/>
  <c r="X791" i="1"/>
  <c r="X819" i="1"/>
  <c r="X849" i="1"/>
  <c r="X877" i="1"/>
  <c r="X905" i="1"/>
  <c r="X934" i="1"/>
  <c r="X962" i="1"/>
  <c r="X990" i="1"/>
  <c r="X1019" i="1"/>
  <c r="X1047" i="1"/>
  <c r="X1075" i="1"/>
  <c r="X1105" i="1"/>
  <c r="X1133" i="1"/>
  <c r="X1161" i="1"/>
  <c r="X1190" i="1"/>
  <c r="X1218" i="1"/>
  <c r="X1246" i="1"/>
  <c r="X1275" i="1"/>
  <c r="X1303" i="1"/>
  <c r="X1331" i="1"/>
  <c r="X1361" i="1"/>
  <c r="X1389" i="1"/>
  <c r="X1417" i="1"/>
  <c r="X1446" i="1"/>
  <c r="X1474" i="1"/>
  <c r="X1502" i="1"/>
  <c r="X1531" i="1"/>
  <c r="X1559" i="1"/>
  <c r="X1587" i="1"/>
  <c r="X1617" i="1"/>
  <c r="X1645" i="1"/>
  <c r="X1673" i="1"/>
  <c r="X1702" i="1"/>
  <c r="X1730" i="1"/>
  <c r="X1758" i="1"/>
  <c r="X1787" i="1"/>
  <c r="X1815" i="1"/>
  <c r="X1843" i="1"/>
  <c r="X1873" i="1"/>
  <c r="X1901" i="1"/>
  <c r="X1929" i="1"/>
  <c r="X1958" i="1"/>
  <c r="X1986" i="1"/>
  <c r="X2014" i="1"/>
  <c r="X2043" i="1"/>
  <c r="X25" i="1"/>
  <c r="X82" i="1"/>
  <c r="X139" i="1"/>
  <c r="X195" i="1"/>
  <c r="X253" i="1"/>
  <c r="X310" i="1"/>
  <c r="X366" i="1"/>
  <c r="X423" i="1"/>
  <c r="X481" i="1"/>
  <c r="X537" i="1"/>
  <c r="X594" i="1"/>
  <c r="X651" i="1"/>
  <c r="X707" i="1"/>
  <c r="X765" i="1"/>
  <c r="X806" i="1"/>
  <c r="X834" i="1"/>
  <c r="X862" i="1"/>
  <c r="X891" i="1"/>
  <c r="X919" i="1"/>
  <c r="X947" i="1"/>
  <c r="X977" i="1"/>
  <c r="X1005" i="1"/>
  <c r="X1033" i="1"/>
  <c r="X1062" i="1"/>
  <c r="X1090" i="1"/>
  <c r="X1118" i="1"/>
  <c r="X1147" i="1"/>
  <c r="X1175" i="1"/>
  <c r="X1203" i="1"/>
  <c r="X1233" i="1"/>
  <c r="X1261" i="1"/>
  <c r="X1289" i="1"/>
  <c r="X1318" i="1"/>
  <c r="X1346" i="1"/>
  <c r="X1374" i="1"/>
  <c r="X1403" i="1"/>
  <c r="X1431" i="1"/>
  <c r="X1459" i="1"/>
  <c r="X1489" i="1"/>
  <c r="X1517" i="1"/>
  <c r="X1545" i="1"/>
  <c r="X1574" i="1"/>
  <c r="X1602" i="1"/>
  <c r="X1630" i="1"/>
  <c r="X1659" i="1"/>
  <c r="X1687" i="1"/>
  <c r="X1715" i="1"/>
  <c r="X1745" i="1"/>
  <c r="X1773" i="1"/>
  <c r="X1801" i="1"/>
  <c r="X1830" i="1"/>
  <c r="X1858" i="1"/>
  <c r="X1886" i="1"/>
  <c r="X1915" i="1"/>
  <c r="X1943" i="1"/>
  <c r="X1971" i="1"/>
  <c r="X2001" i="1"/>
  <c r="X2029" i="1"/>
  <c r="X3" i="1"/>
  <c r="X67" i="1"/>
  <c r="X182" i="1"/>
  <c r="X295" i="1"/>
  <c r="X409" i="1"/>
  <c r="X523" i="1"/>
  <c r="X637" i="1"/>
  <c r="X750" i="1"/>
  <c r="X827" i="1"/>
  <c r="X883" i="1"/>
  <c r="X941" i="1"/>
  <c r="X998" i="1"/>
  <c r="X1054" i="1"/>
  <c r="X1111" i="1"/>
  <c r="X1169" i="1"/>
  <c r="X1225" i="1"/>
  <c r="X1282" i="1"/>
  <c r="X1339" i="1"/>
  <c r="X1395" i="1"/>
  <c r="X1453" i="1"/>
  <c r="X1510" i="1"/>
  <c r="X1566" i="1"/>
  <c r="X1623" i="1"/>
  <c r="X1681" i="1"/>
  <c r="X1737" i="1"/>
  <c r="X1794" i="1"/>
  <c r="X1851" i="1"/>
  <c r="X1907" i="1"/>
  <c r="X1965" i="1"/>
  <c r="X2022" i="1"/>
  <c r="X97" i="1"/>
  <c r="X323" i="1"/>
  <c r="X551" i="1"/>
  <c r="X779" i="1"/>
  <c r="X898" i="1"/>
  <c r="X1011" i="1"/>
  <c r="X1126" i="1"/>
  <c r="X1239" i="1"/>
  <c r="X1353" i="1"/>
  <c r="X1467" i="1"/>
  <c r="X1581" i="1"/>
  <c r="X1694" i="1"/>
  <c r="X1809" i="1"/>
  <c r="X1922" i="1"/>
  <c r="X1979" i="1"/>
  <c r="X210" i="1"/>
  <c r="X438" i="1"/>
  <c r="X665" i="1"/>
  <c r="X841" i="1"/>
  <c r="X955" i="1"/>
  <c r="X1069" i="1"/>
  <c r="X1182" i="1"/>
  <c r="X1297" i="1"/>
  <c r="X1410" i="1"/>
  <c r="X1523" i="1"/>
  <c r="X1638" i="1"/>
  <c r="X1751" i="1"/>
  <c r="X1865" i="1"/>
  <c r="X2035" i="1"/>
  <c r="X125" i="1"/>
  <c r="X238" i="1"/>
  <c r="X353" i="1"/>
  <c r="X466" i="1"/>
  <c r="X579" i="1"/>
  <c r="X694" i="1"/>
  <c r="X798" i="1"/>
  <c r="X855" i="1"/>
  <c r="X913" i="1"/>
  <c r="X969" i="1"/>
  <c r="X1026" i="1"/>
  <c r="X1083" i="1"/>
  <c r="X1139" i="1"/>
  <c r="X1197" i="1"/>
  <c r="X1254" i="1"/>
  <c r="X1310" i="1"/>
  <c r="X1367" i="1"/>
  <c r="X1425" i="1"/>
  <c r="X1481" i="1"/>
  <c r="X1538" i="1"/>
  <c r="X1595" i="1"/>
  <c r="X1651" i="1"/>
  <c r="X1709" i="1"/>
  <c r="X1766" i="1"/>
  <c r="X1822" i="1"/>
  <c r="X1879" i="1"/>
  <c r="X1937" i="1"/>
  <c r="X1993" i="1"/>
  <c r="X2050" i="1"/>
  <c r="X153" i="1"/>
  <c r="X609" i="1"/>
  <c r="X926" i="1"/>
  <c r="X1154" i="1"/>
  <c r="X1382" i="1"/>
  <c r="X1609" i="1"/>
  <c r="X1837" i="1"/>
  <c r="X494" i="1"/>
  <c r="X1325" i="1"/>
  <c r="X2007" i="1"/>
  <c r="X267" i="1"/>
  <c r="X722" i="1"/>
  <c r="X983" i="1"/>
  <c r="X1211" i="1"/>
  <c r="X1438" i="1"/>
  <c r="X1666" i="1"/>
  <c r="X1894" i="1"/>
  <c r="X39" i="1"/>
  <c r="X1097" i="1"/>
  <c r="X1779" i="1"/>
  <c r="X381" i="1"/>
  <c r="X813" i="1"/>
  <c r="X1041" i="1"/>
  <c r="X1267" i="1"/>
  <c r="X1495" i="1"/>
  <c r="X1723" i="1"/>
  <c r="X1950" i="1"/>
  <c r="X870" i="1"/>
  <c r="X1553" i="1"/>
  <c r="W14" i="1"/>
  <c r="X16" i="1"/>
  <c r="X32" i="1"/>
  <c r="X48" i="1"/>
  <c r="X64" i="1"/>
  <c r="X80" i="1"/>
  <c r="X96" i="1"/>
  <c r="X112" i="1"/>
  <c r="X128" i="1"/>
  <c r="X144" i="1"/>
  <c r="X160" i="1"/>
  <c r="X176" i="1"/>
  <c r="X192" i="1"/>
  <c r="X208" i="1"/>
  <c r="X224" i="1"/>
  <c r="X240" i="1"/>
  <c r="X256" i="1"/>
  <c r="X272" i="1"/>
  <c r="X288" i="1"/>
  <c r="AS8" i="1"/>
  <c r="AS7" i="1"/>
  <c r="AE1533" i="1"/>
  <c r="AE1549" i="1"/>
  <c r="AE1565" i="1"/>
  <c r="AE1581" i="1"/>
  <c r="AE1597" i="1"/>
  <c r="AE1613" i="1"/>
  <c r="AE1629" i="1"/>
  <c r="AE1645" i="1"/>
  <c r="AE1661" i="1"/>
  <c r="AE1677" i="1"/>
  <c r="AE1693" i="1"/>
  <c r="AE1709" i="1"/>
  <c r="AE1725" i="1"/>
  <c r="AE1741" i="1"/>
  <c r="AE1757" i="1"/>
  <c r="AE1773" i="1"/>
  <c r="AE1789" i="1"/>
  <c r="AE1805" i="1"/>
  <c r="AE1821" i="1"/>
  <c r="AE1837" i="1"/>
  <c r="AE1853" i="1"/>
  <c r="AE1869" i="1"/>
  <c r="AE1885" i="1"/>
  <c r="AE1901" i="1"/>
  <c r="AE1917" i="1"/>
  <c r="AE1933" i="1"/>
  <c r="AE1949" i="1"/>
  <c r="AE1965" i="1"/>
  <c r="AE1981" i="1"/>
  <c r="AE1997" i="1"/>
  <c r="AE2013" i="1"/>
  <c r="AE2029" i="1"/>
  <c r="AE2045" i="1"/>
  <c r="W15" i="1"/>
  <c r="W55" i="1"/>
  <c r="W119" i="1"/>
  <c r="W183" i="1"/>
  <c r="W247" i="1"/>
  <c r="W311" i="1"/>
  <c r="W375" i="1"/>
  <c r="W439" i="1"/>
  <c r="W503" i="1"/>
  <c r="W567" i="1"/>
  <c r="W631" i="1"/>
  <c r="W695" i="1"/>
  <c r="W759" i="1"/>
  <c r="W823" i="1"/>
  <c r="W887" i="1"/>
  <c r="AF1527" i="1"/>
  <c r="AF1543" i="1"/>
  <c r="AF1559" i="1"/>
  <c r="AF1575" i="1"/>
  <c r="AF1591" i="1"/>
  <c r="AF1607" i="1"/>
  <c r="AF1623" i="1"/>
  <c r="AF1639" i="1"/>
  <c r="AF1655" i="1"/>
  <c r="AF1671" i="1"/>
  <c r="AF1687" i="1"/>
  <c r="AF1703" i="1"/>
  <c r="AF1719" i="1"/>
  <c r="AF1735" i="1"/>
  <c r="AF1751" i="1"/>
  <c r="AF1767" i="1"/>
  <c r="AF1783" i="1"/>
  <c r="AF1799" i="1"/>
  <c r="AF1815" i="1"/>
  <c r="AF1831" i="1"/>
  <c r="AF1847" i="1"/>
  <c r="AF1863" i="1"/>
  <c r="AF1879" i="1"/>
  <c r="AF1895" i="1"/>
  <c r="AF1911" i="1"/>
  <c r="AF1927" i="1"/>
  <c r="AF1943" i="1"/>
  <c r="AF1959" i="1"/>
  <c r="AF1975" i="1"/>
  <c r="AF1991" i="1"/>
  <c r="AF2007" i="1"/>
  <c r="AF2023" i="1"/>
  <c r="AF2039" i="1"/>
  <c r="X4" i="1"/>
  <c r="X21" i="1"/>
  <c r="X85" i="1"/>
  <c r="X149" i="1"/>
  <c r="X213" i="1"/>
  <c r="X277" i="1"/>
  <c r="X341" i="1"/>
  <c r="X405" i="1"/>
  <c r="X469" i="1"/>
  <c r="X533" i="1"/>
  <c r="X597" i="1"/>
  <c r="X661" i="1"/>
  <c r="X725" i="1"/>
  <c r="X789" i="1"/>
  <c r="X853" i="1"/>
  <c r="X917" i="1"/>
  <c r="X981" i="1"/>
  <c r="X1045" i="1"/>
  <c r="X1109" i="1"/>
  <c r="X1173" i="1"/>
  <c r="X1237" i="1"/>
  <c r="X1301" i="1"/>
  <c r="X1365" i="1"/>
  <c r="X1429" i="1"/>
  <c r="X1493" i="1"/>
  <c r="X1573" i="1"/>
  <c r="X1637" i="1"/>
  <c r="X1701" i="1"/>
  <c r="X1765" i="1"/>
  <c r="X1829" i="1"/>
  <c r="X1893" i="1"/>
  <c r="X1957" i="1"/>
  <c r="X2021" i="1"/>
  <c r="AH1539" i="1"/>
  <c r="AH1551" i="1"/>
  <c r="AH1563" i="1"/>
  <c r="AH1575" i="1"/>
  <c r="AH1603" i="1"/>
  <c r="AH1615" i="1"/>
  <c r="AH1627" i="1"/>
  <c r="AH1639" i="1"/>
  <c r="AH1667" i="1"/>
  <c r="AH1679" i="1"/>
  <c r="AH1691" i="1"/>
  <c r="AH1703" i="1"/>
  <c r="AH1731" i="1"/>
  <c r="AH1743" i="1"/>
  <c r="AH1755" i="1"/>
  <c r="AH1767" i="1"/>
  <c r="AH1795" i="1"/>
  <c r="AH1807" i="1"/>
  <c r="AH1819" i="1"/>
  <c r="AH1831" i="1"/>
  <c r="AH1859" i="1"/>
  <c r="AH1871" i="1"/>
  <c r="AH1883" i="1"/>
  <c r="AH1895" i="1"/>
  <c r="AH1923" i="1"/>
  <c r="AH1935" i="1"/>
  <c r="AH1947" i="1"/>
  <c r="AH1959" i="1"/>
  <c r="AH1987" i="1"/>
  <c r="AH1999" i="1"/>
  <c r="AH2011" i="1"/>
  <c r="AH2023" i="1"/>
  <c r="AH2051" i="1"/>
  <c r="AI1537" i="1"/>
  <c r="AI1565" i="1"/>
  <c r="AI1577" i="1"/>
  <c r="AI1589" i="1"/>
  <c r="AI1601" i="1"/>
  <c r="AI1629" i="1"/>
  <c r="AI1641" i="1"/>
  <c r="AI1653" i="1"/>
  <c r="AI1665" i="1"/>
  <c r="AI1693" i="1"/>
  <c r="AI1705" i="1"/>
  <c r="AI1717" i="1"/>
  <c r="AI1729" i="1"/>
  <c r="AI1757" i="1"/>
  <c r="AI1769" i="1"/>
  <c r="AI1781" i="1"/>
  <c r="AI1793" i="1"/>
  <c r="AI1821" i="1"/>
  <c r="AI1833" i="1"/>
  <c r="AI1845" i="1"/>
  <c r="AI1857" i="1"/>
  <c r="AI1885" i="1"/>
  <c r="AI1897" i="1"/>
  <c r="AI1909" i="1"/>
  <c r="AI1921" i="1"/>
  <c r="AI1949" i="1"/>
  <c r="AI1961" i="1"/>
  <c r="AI1973" i="1"/>
  <c r="AI1985" i="1"/>
  <c r="AI2013" i="1"/>
  <c r="AI2025" i="1"/>
  <c r="AI2037" i="1"/>
  <c r="AI2049" i="1"/>
  <c r="X308" i="1"/>
  <c r="X324" i="1"/>
  <c r="X340" i="1"/>
  <c r="X356" i="1"/>
  <c r="X372" i="1"/>
  <c r="X388" i="1"/>
  <c r="X404" i="1"/>
  <c r="X420" i="1"/>
  <c r="X436" i="1"/>
  <c r="X452" i="1"/>
  <c r="X468" i="1"/>
  <c r="X484" i="1"/>
  <c r="X500" i="1"/>
  <c r="X516" i="1"/>
  <c r="X532" i="1"/>
  <c r="X548" i="1"/>
  <c r="X564" i="1"/>
  <c r="X580" i="1"/>
  <c r="X596" i="1"/>
  <c r="X612" i="1"/>
  <c r="X628" i="1"/>
  <c r="X644" i="1"/>
  <c r="X660" i="1"/>
  <c r="X676" i="1"/>
  <c r="X692" i="1"/>
  <c r="X708" i="1"/>
  <c r="X724" i="1"/>
  <c r="X740" i="1"/>
  <c r="X756" i="1"/>
  <c r="X772" i="1"/>
  <c r="X788" i="1"/>
  <c r="X804" i="1"/>
  <c r="X820" i="1"/>
  <c r="X836" i="1"/>
  <c r="X852" i="1"/>
  <c r="X868" i="1"/>
  <c r="X884" i="1"/>
  <c r="X900" i="1"/>
  <c r="X916" i="1"/>
  <c r="X932" i="1"/>
  <c r="X948" i="1"/>
  <c r="X964" i="1"/>
  <c r="X980" i="1"/>
  <c r="X996" i="1"/>
  <c r="X1012" i="1"/>
  <c r="X1028" i="1"/>
  <c r="X1044" i="1"/>
  <c r="X1060" i="1"/>
  <c r="X1076" i="1"/>
  <c r="X1092" i="1"/>
  <c r="X1108" i="1"/>
  <c r="X1124" i="1"/>
  <c r="X1140" i="1"/>
  <c r="X1156" i="1"/>
  <c r="X1172" i="1"/>
  <c r="X1188" i="1"/>
  <c r="X1204" i="1"/>
  <c r="X1220" i="1"/>
  <c r="X1236" i="1"/>
  <c r="X1252" i="1"/>
  <c r="X1268" i="1"/>
  <c r="X1284" i="1"/>
  <c r="X1300" i="1"/>
  <c r="X1316" i="1"/>
  <c r="X1332" i="1"/>
  <c r="X1348" i="1"/>
  <c r="X1364" i="1"/>
  <c r="X1380" i="1"/>
  <c r="X1396" i="1"/>
  <c r="X1412" i="1"/>
  <c r="X1428" i="1"/>
  <c r="X1444" i="1"/>
  <c r="X1460" i="1"/>
  <c r="X1476" i="1"/>
  <c r="X1492" i="1"/>
  <c r="X1508" i="1"/>
  <c r="X1524" i="1"/>
  <c r="X1660" i="1"/>
  <c r="X1668" i="1"/>
  <c r="X1676" i="1"/>
  <c r="X1684" i="1"/>
  <c r="X1692" i="1"/>
  <c r="X1700" i="1"/>
  <c r="X1708" i="1"/>
  <c r="X1716" i="1"/>
  <c r="X1724" i="1"/>
  <c r="X1732" i="1"/>
  <c r="X1740" i="1"/>
  <c r="X1748" i="1"/>
  <c r="X1756" i="1"/>
  <c r="X1764" i="1"/>
  <c r="X1772" i="1"/>
  <c r="X1780" i="1"/>
  <c r="X1788" i="1"/>
  <c r="X1796" i="1"/>
  <c r="X1804" i="1"/>
  <c r="X1812" i="1"/>
  <c r="X1820" i="1"/>
  <c r="X1828" i="1"/>
  <c r="X1836" i="1"/>
  <c r="X1844" i="1"/>
  <c r="X1852" i="1"/>
  <c r="X1860" i="1"/>
  <c r="X1868" i="1"/>
  <c r="X1876" i="1"/>
  <c r="X1884" i="1"/>
  <c r="X1892" i="1"/>
  <c r="X1900" i="1"/>
  <c r="X1908" i="1"/>
  <c r="X1916" i="1"/>
  <c r="X1924" i="1"/>
  <c r="X1932" i="1"/>
  <c r="X1940" i="1"/>
  <c r="X1948" i="1"/>
  <c r="X1956" i="1"/>
  <c r="X1964" i="1"/>
  <c r="X1972" i="1"/>
  <c r="X1980" i="1"/>
  <c r="X1988" i="1"/>
  <c r="X1996" i="1"/>
  <c r="X2004" i="1"/>
  <c r="X2012" i="1"/>
  <c r="X2020" i="1"/>
  <c r="X2028" i="1"/>
  <c r="X2036" i="1"/>
  <c r="X2044" i="1"/>
  <c r="Y5" i="1"/>
  <c r="Y66" i="1"/>
  <c r="Y130" i="1"/>
  <c r="Y194" i="1"/>
  <c r="Y258" i="1"/>
  <c r="Y322" i="1"/>
  <c r="Y386" i="1"/>
  <c r="Y450" i="1"/>
  <c r="Y514" i="1"/>
  <c r="Y578" i="1"/>
  <c r="Y642" i="1"/>
  <c r="Y706" i="1"/>
  <c r="Y770" i="1"/>
  <c r="Y834" i="1"/>
  <c r="Y898" i="1"/>
  <c r="Y962" i="1"/>
  <c r="Y1026" i="1"/>
  <c r="Y1090" i="1"/>
  <c r="Y1154" i="1"/>
  <c r="Y1218" i="1"/>
  <c r="Y1266" i="1"/>
  <c r="Y1330" i="1"/>
  <c r="Y1394" i="1"/>
  <c r="Y1458" i="1"/>
  <c r="Y1522" i="1"/>
  <c r="AH1538" i="1"/>
  <c r="Y1554" i="1"/>
  <c r="AH1566" i="1"/>
  <c r="AH1578" i="1"/>
  <c r="AH1590" i="1"/>
  <c r="AH1602" i="1"/>
  <c r="Y1618" i="1"/>
  <c r="AH1630" i="1"/>
  <c r="AH1642" i="1"/>
  <c r="AH1654" i="1"/>
  <c r="AH1666" i="1"/>
  <c r="Y1682" i="1"/>
  <c r="AH1694" i="1"/>
  <c r="AH1706" i="1"/>
  <c r="AH1718" i="1"/>
  <c r="AH1730" i="1"/>
  <c r="Y1746" i="1"/>
  <c r="AH1758" i="1"/>
  <c r="AH1770" i="1"/>
  <c r="AH1782" i="1"/>
  <c r="AH1794" i="1"/>
  <c r="Y1810" i="1"/>
  <c r="AH1822" i="1"/>
  <c r="AH1834" i="1"/>
  <c r="AH1846" i="1"/>
  <c r="AH1858" i="1"/>
  <c r="Y1874" i="1"/>
  <c r="AH1886" i="1"/>
  <c r="AH1898" i="1"/>
  <c r="AH1910" i="1"/>
  <c r="AH1922" i="1"/>
  <c r="Y1938" i="1"/>
  <c r="AH1950" i="1"/>
  <c r="AH1962" i="1"/>
  <c r="AH1974" i="1"/>
  <c r="AH1986" i="1"/>
  <c r="Y2002" i="1"/>
  <c r="AH2014" i="1"/>
  <c r="AH2026" i="1"/>
  <c r="AH2038" i="1"/>
  <c r="AH2050" i="1"/>
  <c r="AI1528" i="1"/>
  <c r="AI1536" i="1"/>
  <c r="AI1544" i="1"/>
  <c r="AI1552" i="1"/>
  <c r="AI1560" i="1"/>
  <c r="AI1568" i="1"/>
  <c r="AI1576" i="1"/>
  <c r="AI1584" i="1"/>
  <c r="AI1592" i="1"/>
  <c r="AI1600" i="1"/>
  <c r="AI1608" i="1"/>
  <c r="AI1616" i="1"/>
  <c r="AI1624" i="1"/>
  <c r="AI1632" i="1"/>
  <c r="AI1640" i="1"/>
  <c r="AI1648" i="1"/>
  <c r="Y104" i="1"/>
  <c r="Y120" i="1"/>
  <c r="Y136" i="1"/>
  <c r="Y152" i="1"/>
  <c r="Y168" i="1"/>
  <c r="Y184" i="1"/>
  <c r="Y200" i="1"/>
  <c r="Y216" i="1"/>
  <c r="Y232" i="1"/>
  <c r="Y248" i="1"/>
  <c r="Y264" i="1"/>
  <c r="Y280" i="1"/>
  <c r="Y296" i="1"/>
  <c r="Y312" i="1"/>
  <c r="Y328" i="1"/>
  <c r="Y344" i="1"/>
  <c r="Y360" i="1"/>
  <c r="Y376" i="1"/>
  <c r="Y392" i="1"/>
  <c r="Y408" i="1"/>
  <c r="Y424" i="1"/>
  <c r="Y440" i="1"/>
  <c r="Y456" i="1"/>
  <c r="Y472" i="1"/>
  <c r="Y488" i="1"/>
  <c r="Y504" i="1"/>
  <c r="Y520" i="1"/>
  <c r="Y536" i="1"/>
  <c r="Y552" i="1"/>
  <c r="Y568" i="1"/>
  <c r="Y584" i="1"/>
  <c r="Y600" i="1"/>
  <c r="Y616" i="1"/>
  <c r="Y632" i="1"/>
  <c r="Y648" i="1"/>
  <c r="Y664" i="1"/>
  <c r="Y680" i="1"/>
  <c r="Y696" i="1"/>
  <c r="Y712" i="1"/>
  <c r="Y728" i="1"/>
  <c r="Y744" i="1"/>
  <c r="Y760" i="1"/>
  <c r="Y776" i="1"/>
  <c r="Y792" i="1"/>
  <c r="Y808" i="1"/>
  <c r="Y824" i="1"/>
  <c r="Y840" i="1"/>
  <c r="Y856" i="1"/>
  <c r="Y872" i="1"/>
  <c r="Y888" i="1"/>
  <c r="Y904" i="1"/>
  <c r="Y920" i="1"/>
  <c r="Y936" i="1"/>
  <c r="Y952" i="1"/>
  <c r="Y968" i="1"/>
  <c r="Y984" i="1"/>
  <c r="Y1000" i="1"/>
  <c r="Y1016" i="1"/>
  <c r="Y1032" i="1"/>
  <c r="Y1048" i="1"/>
  <c r="Y1064" i="1"/>
  <c r="Y1080" i="1"/>
  <c r="Y1096" i="1"/>
  <c r="Y1112" i="1"/>
  <c r="Y1128" i="1"/>
  <c r="Y1144" i="1"/>
  <c r="Y1160" i="1"/>
  <c r="Y1176" i="1"/>
  <c r="Y1192" i="1"/>
  <c r="Y1208" i="1"/>
  <c r="Y1224" i="1"/>
  <c r="Y1240" i="1"/>
  <c r="Y1256" i="1"/>
  <c r="Y1272" i="1"/>
  <c r="Y1288" i="1"/>
  <c r="Y1304" i="1"/>
  <c r="Y1320" i="1"/>
  <c r="Y1336" i="1"/>
  <c r="Y1352" i="1"/>
  <c r="Y1368" i="1"/>
  <c r="Y1384" i="1"/>
  <c r="Y1400" i="1"/>
  <c r="Y1416" i="1"/>
  <c r="Y1432" i="1"/>
  <c r="Y1448" i="1"/>
  <c r="Y1464" i="1"/>
  <c r="Y1480" i="1"/>
  <c r="Y1496" i="1"/>
  <c r="Y1512" i="1"/>
  <c r="Y1752" i="1"/>
  <c r="Y1760" i="1"/>
  <c r="Y1768" i="1"/>
  <c r="Y1776" i="1"/>
  <c r="Y1784" i="1"/>
  <c r="Y1792" i="1"/>
  <c r="Y1800" i="1"/>
  <c r="Y1808" i="1"/>
  <c r="Y1816" i="1"/>
  <c r="Y1824" i="1"/>
  <c r="Y1832" i="1"/>
  <c r="Y1840" i="1"/>
  <c r="Y1848" i="1"/>
  <c r="Y1856" i="1"/>
  <c r="Y1864" i="1"/>
  <c r="Y1872" i="1"/>
  <c r="Y1880" i="1"/>
  <c r="Y1888" i="1"/>
  <c r="Y1896" i="1"/>
  <c r="Y1904" i="1"/>
  <c r="Y1912" i="1"/>
  <c r="Y1920" i="1"/>
  <c r="Y1928" i="1"/>
  <c r="Y1936" i="1"/>
  <c r="Y1944" i="1"/>
  <c r="Y1952" i="1"/>
  <c r="Y1960" i="1"/>
  <c r="Y1968" i="1"/>
  <c r="Y1976" i="1"/>
  <c r="Y1984" i="1"/>
  <c r="Y1992" i="1"/>
  <c r="Y2000" i="1"/>
  <c r="Y2008" i="1"/>
  <c r="Y2016" i="1"/>
  <c r="Y2024" i="1"/>
  <c r="Y2032" i="1"/>
  <c r="Y2040" i="1"/>
  <c r="Y2048" i="1"/>
  <c r="T1540" i="1"/>
  <c r="T1556" i="1"/>
  <c r="T1572" i="1"/>
  <c r="T1588" i="1"/>
  <c r="T1604" i="1"/>
  <c r="T1620" i="1"/>
  <c r="T1636" i="1"/>
  <c r="T1652" i="1"/>
  <c r="T1668" i="1"/>
  <c r="T1684" i="1"/>
  <c r="T1700" i="1"/>
  <c r="T1716" i="1"/>
  <c r="T1732" i="1"/>
  <c r="T1748" i="1"/>
  <c r="T1764" i="1"/>
  <c r="T1780" i="1"/>
  <c r="T1796" i="1"/>
  <c r="T1812" i="1"/>
  <c r="T1828" i="1"/>
  <c r="T1844" i="1"/>
  <c r="T1860" i="1"/>
  <c r="T1876" i="1"/>
  <c r="T1892" i="1"/>
  <c r="T1908" i="1"/>
  <c r="T1924" i="1"/>
  <c r="T1940" i="1"/>
  <c r="T1956" i="1"/>
  <c r="T1972" i="1"/>
  <c r="T1988" i="1"/>
  <c r="T2004" i="1"/>
  <c r="T2020" i="1"/>
  <c r="T2036" i="1"/>
  <c r="AI1534" i="1"/>
  <c r="AI1542" i="1"/>
  <c r="AI1550" i="1"/>
  <c r="AI1558" i="1"/>
  <c r="AI1566" i="1"/>
  <c r="AI1574" i="1"/>
  <c r="AI1582" i="1"/>
  <c r="AI1590" i="1"/>
  <c r="AI1598" i="1"/>
  <c r="AI1606" i="1"/>
  <c r="AI1614" i="1"/>
  <c r="AI1622" i="1"/>
  <c r="AI1630" i="1"/>
  <c r="AI1638" i="1"/>
  <c r="AI1646" i="1"/>
  <c r="AI1654" i="1"/>
  <c r="AI1662" i="1"/>
  <c r="AI1670" i="1"/>
  <c r="AI1678" i="1"/>
  <c r="AI1686" i="1"/>
  <c r="AI1694" i="1"/>
  <c r="AI1730" i="1"/>
  <c r="AI1738" i="1"/>
  <c r="AI1746" i="1"/>
  <c r="AI1958" i="1"/>
  <c r="AI1966" i="1"/>
  <c r="AI1974" i="1"/>
  <c r="AI2010" i="1"/>
  <c r="AI2018" i="1"/>
  <c r="AI2026" i="1"/>
  <c r="AI2034" i="1"/>
  <c r="AI2042" i="1"/>
  <c r="AI2050" i="1"/>
  <c r="AC1676" i="1"/>
  <c r="AC1708" i="1"/>
  <c r="AC1740" i="1"/>
  <c r="AC1772" i="1"/>
  <c r="AC1804" i="1"/>
  <c r="AC1836" i="1"/>
  <c r="AC1864" i="1"/>
  <c r="AC1896" i="1"/>
  <c r="AC1932" i="1"/>
  <c r="AC1964" i="1"/>
  <c r="AC1996" i="1"/>
  <c r="AC2028" i="1"/>
  <c r="T16" i="1"/>
  <c r="T32" i="1"/>
  <c r="T48" i="1"/>
  <c r="T64" i="1"/>
  <c r="T80" i="1"/>
  <c r="T96" i="1"/>
  <c r="T112" i="1"/>
  <c r="T128" i="1"/>
  <c r="T144" i="1"/>
  <c r="T160" i="1"/>
  <c r="T176" i="1"/>
  <c r="T192" i="1"/>
  <c r="T208" i="1"/>
  <c r="T224" i="1"/>
  <c r="T240" i="1"/>
  <c r="T256" i="1"/>
  <c r="T272" i="1"/>
  <c r="T288" i="1"/>
  <c r="T304" i="1"/>
  <c r="T320" i="1"/>
  <c r="T336" i="1"/>
  <c r="T352" i="1"/>
  <c r="T368" i="1"/>
  <c r="T384" i="1"/>
  <c r="T400" i="1"/>
  <c r="T416" i="1"/>
  <c r="T432" i="1"/>
  <c r="T448" i="1"/>
  <c r="T464" i="1"/>
  <c r="T480" i="1"/>
  <c r="T496" i="1"/>
  <c r="T512" i="1"/>
  <c r="T528" i="1"/>
  <c r="T544" i="1"/>
  <c r="T560" i="1"/>
  <c r="T576" i="1"/>
  <c r="T592" i="1"/>
  <c r="T608" i="1"/>
  <c r="T624" i="1"/>
  <c r="T640" i="1"/>
  <c r="T656" i="1"/>
  <c r="T672" i="1"/>
  <c r="T688" i="1"/>
  <c r="T704" i="1"/>
  <c r="T720" i="1"/>
  <c r="T736" i="1"/>
  <c r="T752" i="1"/>
  <c r="T768" i="1"/>
  <c r="T784" i="1"/>
  <c r="T800" i="1"/>
  <c r="T816" i="1"/>
  <c r="T832" i="1"/>
  <c r="T848" i="1"/>
  <c r="T864" i="1"/>
  <c r="T880" i="1"/>
  <c r="T896" i="1"/>
  <c r="T912" i="1"/>
  <c r="T928" i="1"/>
  <c r="T944" i="1"/>
  <c r="T960" i="1"/>
  <c r="T976" i="1"/>
  <c r="T992" i="1"/>
  <c r="T1008" i="1"/>
  <c r="T1024" i="1"/>
  <c r="T1040" i="1"/>
  <c r="T1056" i="1"/>
  <c r="T1072" i="1"/>
  <c r="T1088" i="1"/>
  <c r="T1104" i="1"/>
  <c r="T1120" i="1"/>
  <c r="T1136" i="1"/>
  <c r="T1152" i="1"/>
  <c r="T1168" i="1"/>
  <c r="T1184" i="1"/>
  <c r="T1200" i="1"/>
  <c r="T1216" i="1"/>
  <c r="T1232" i="1"/>
  <c r="T1248" i="1"/>
  <c r="T1264" i="1"/>
  <c r="T1280" i="1"/>
  <c r="T1296" i="1"/>
  <c r="T1312" i="1"/>
  <c r="T1328" i="1"/>
  <c r="T1344" i="1"/>
  <c r="T1360" i="1"/>
  <c r="T1376" i="1"/>
  <c r="T1392" i="1"/>
  <c r="T1408" i="1"/>
  <c r="T1424" i="1"/>
  <c r="T1440" i="1"/>
  <c r="T1456" i="1"/>
  <c r="T1472" i="1"/>
  <c r="T1488" i="1"/>
  <c r="T1504" i="1"/>
  <c r="W7" i="1"/>
  <c r="W21" i="1"/>
  <c r="W25" i="1"/>
  <c r="W29" i="1"/>
  <c r="W33" i="1"/>
  <c r="W37" i="1"/>
  <c r="W41" i="1"/>
  <c r="W45" i="1"/>
  <c r="W49" i="1"/>
  <c r="W53" i="1"/>
  <c r="W57" i="1"/>
  <c r="W61" i="1"/>
  <c r="W65" i="1"/>
  <c r="W69" i="1"/>
  <c r="W73" i="1"/>
  <c r="W77" i="1"/>
  <c r="W81" i="1"/>
  <c r="W85" i="1"/>
  <c r="W89" i="1"/>
  <c r="W93" i="1"/>
  <c r="W97" i="1"/>
  <c r="W101" i="1"/>
  <c r="W105" i="1"/>
  <c r="W109" i="1"/>
  <c r="W113" i="1"/>
  <c r="W117" i="1"/>
  <c r="W121" i="1"/>
  <c r="W125" i="1"/>
  <c r="W129" i="1"/>
  <c r="W133" i="1"/>
  <c r="W137" i="1"/>
  <c r="W141" i="1"/>
  <c r="W145" i="1"/>
  <c r="W149" i="1"/>
  <c r="W153" i="1"/>
  <c r="W157" i="1"/>
  <c r="W161" i="1"/>
  <c r="W165" i="1"/>
  <c r="W169" i="1"/>
  <c r="W173" i="1"/>
  <c r="W177" i="1"/>
  <c r="W181" i="1"/>
  <c r="W185" i="1"/>
  <c r="W189" i="1"/>
  <c r="W193" i="1"/>
  <c r="W197" i="1"/>
  <c r="W201" i="1"/>
  <c r="W205" i="1"/>
  <c r="W209" i="1"/>
  <c r="W213" i="1"/>
  <c r="W217" i="1"/>
  <c r="W221" i="1"/>
  <c r="W225" i="1"/>
  <c r="W229" i="1"/>
  <c r="W233" i="1"/>
  <c r="W237" i="1"/>
  <c r="W241" i="1"/>
  <c r="W245" i="1"/>
  <c r="W249" i="1"/>
  <c r="W253" i="1"/>
  <c r="W257" i="1"/>
  <c r="W261" i="1"/>
  <c r="W265" i="1"/>
  <c r="W269" i="1"/>
  <c r="W273" i="1"/>
  <c r="W277" i="1"/>
  <c r="W281" i="1"/>
  <c r="W285" i="1"/>
  <c r="W289" i="1"/>
  <c r="W293" i="1"/>
  <c r="W297" i="1"/>
  <c r="W301" i="1"/>
  <c r="W305" i="1"/>
  <c r="W309" i="1"/>
  <c r="W313" i="1"/>
  <c r="W317" i="1"/>
  <c r="W321" i="1"/>
  <c r="W325" i="1"/>
  <c r="W329" i="1"/>
  <c r="W333" i="1"/>
  <c r="W337" i="1"/>
  <c r="W341" i="1"/>
  <c r="W345" i="1"/>
  <c r="W349" i="1"/>
  <c r="W353" i="1"/>
  <c r="W357" i="1"/>
  <c r="W361" i="1"/>
  <c r="W365" i="1"/>
  <c r="W369" i="1"/>
  <c r="W373" i="1"/>
  <c r="W377" i="1"/>
  <c r="W381" i="1"/>
  <c r="W385" i="1"/>
  <c r="W389" i="1"/>
  <c r="W393" i="1"/>
  <c r="W397" i="1"/>
  <c r="W401" i="1"/>
  <c r="W405" i="1"/>
  <c r="W409" i="1"/>
  <c r="W413" i="1"/>
  <c r="W417" i="1"/>
  <c r="W421" i="1"/>
  <c r="W425" i="1"/>
  <c r="W429" i="1"/>
  <c r="W433" i="1"/>
  <c r="W437" i="1"/>
  <c r="W441" i="1"/>
  <c r="W445" i="1"/>
  <c r="W449" i="1"/>
  <c r="W453" i="1"/>
  <c r="W457" i="1"/>
  <c r="W461" i="1"/>
  <c r="W465" i="1"/>
  <c r="W469" i="1"/>
  <c r="W473" i="1"/>
  <c r="W477" i="1"/>
  <c r="W481" i="1"/>
  <c r="W485" i="1"/>
  <c r="W489" i="1"/>
  <c r="W493" i="1"/>
  <c r="W497" i="1"/>
  <c r="W501" i="1"/>
  <c r="W505" i="1"/>
  <c r="W509" i="1"/>
  <c r="W513" i="1"/>
  <c r="W517" i="1"/>
  <c r="W521" i="1"/>
  <c r="W525" i="1"/>
  <c r="W529" i="1"/>
  <c r="W533" i="1"/>
  <c r="W537" i="1"/>
  <c r="W541" i="1"/>
  <c r="W545" i="1"/>
  <c r="W549" i="1"/>
  <c r="W553" i="1"/>
  <c r="W557" i="1"/>
  <c r="W561" i="1"/>
  <c r="W565" i="1"/>
  <c r="W569" i="1"/>
  <c r="W573" i="1"/>
  <c r="W577" i="1"/>
  <c r="W581" i="1"/>
  <c r="W585" i="1"/>
  <c r="W589" i="1"/>
  <c r="W593" i="1"/>
  <c r="W597" i="1"/>
  <c r="W601" i="1"/>
  <c r="W605" i="1"/>
  <c r="W609" i="1"/>
  <c r="W613" i="1"/>
  <c r="W617" i="1"/>
  <c r="W621" i="1"/>
  <c r="W625" i="1"/>
  <c r="W629" i="1"/>
  <c r="W633" i="1"/>
  <c r="W637" i="1"/>
  <c r="W641" i="1"/>
  <c r="W645" i="1"/>
  <c r="W649" i="1"/>
  <c r="W653" i="1"/>
  <c r="W657" i="1"/>
  <c r="W661" i="1"/>
  <c r="W665" i="1"/>
  <c r="W669" i="1"/>
  <c r="W673" i="1"/>
  <c r="W677" i="1"/>
  <c r="W681" i="1"/>
  <c r="W685" i="1"/>
  <c r="W689" i="1"/>
  <c r="W693" i="1"/>
  <c r="W697" i="1"/>
  <c r="W701" i="1"/>
  <c r="W705" i="1"/>
  <c r="W709" i="1"/>
  <c r="W713" i="1"/>
  <c r="W717" i="1"/>
  <c r="W721" i="1"/>
  <c r="W725" i="1"/>
  <c r="W729" i="1"/>
  <c r="W733" i="1"/>
  <c r="W737" i="1"/>
  <c r="W741" i="1"/>
  <c r="W745" i="1"/>
  <c r="W749" i="1"/>
  <c r="W753" i="1"/>
  <c r="W757" i="1"/>
  <c r="W761" i="1"/>
  <c r="W765" i="1"/>
  <c r="W769" i="1"/>
  <c r="W773" i="1"/>
  <c r="W777" i="1"/>
  <c r="W781" i="1"/>
  <c r="W785" i="1"/>
  <c r="W789" i="1"/>
  <c r="W793" i="1"/>
  <c r="W797" i="1"/>
  <c r="W801" i="1"/>
  <c r="W805" i="1"/>
  <c r="W809" i="1"/>
  <c r="W813" i="1"/>
  <c r="W817" i="1"/>
  <c r="W821" i="1"/>
  <c r="W825" i="1"/>
  <c r="W829" i="1"/>
  <c r="W833" i="1"/>
  <c r="W837" i="1"/>
  <c r="W841" i="1"/>
  <c r="W845" i="1"/>
  <c r="W849" i="1"/>
  <c r="W853" i="1"/>
  <c r="W857" i="1"/>
  <c r="W861" i="1"/>
  <c r="W865" i="1"/>
  <c r="W869" i="1"/>
  <c r="W873" i="1"/>
  <c r="W877" i="1"/>
  <c r="W881" i="1"/>
  <c r="W885" i="1"/>
  <c r="W889" i="1"/>
  <c r="W893" i="1"/>
  <c r="W897" i="1"/>
  <c r="W901" i="1"/>
  <c r="W905" i="1"/>
  <c r="W909" i="1"/>
  <c r="W913" i="1"/>
  <c r="W917" i="1"/>
  <c r="W921" i="1"/>
  <c r="W925" i="1"/>
  <c r="W929" i="1"/>
  <c r="W933" i="1"/>
  <c r="W937" i="1"/>
  <c r="W941" i="1"/>
  <c r="W945" i="1"/>
  <c r="W949" i="1"/>
  <c r="W953" i="1"/>
  <c r="W957" i="1"/>
  <c r="W961" i="1"/>
  <c r="W965" i="1"/>
  <c r="W969" i="1"/>
  <c r="W973" i="1"/>
  <c r="W977" i="1"/>
  <c r="W981" i="1"/>
  <c r="W985" i="1"/>
  <c r="W989" i="1"/>
  <c r="W993" i="1"/>
  <c r="W997" i="1"/>
  <c r="W1001" i="1"/>
  <c r="W1005" i="1"/>
  <c r="W1009" i="1"/>
  <c r="W1013" i="1"/>
  <c r="W1017" i="1"/>
  <c r="W1021" i="1"/>
  <c r="W1025" i="1"/>
  <c r="W1029" i="1"/>
  <c r="W1033" i="1"/>
  <c r="W1037" i="1"/>
  <c r="W1041" i="1"/>
  <c r="W1045" i="1"/>
  <c r="W1049" i="1"/>
  <c r="W1053" i="1"/>
  <c r="W1057" i="1"/>
  <c r="W1061" i="1"/>
  <c r="W1065" i="1"/>
  <c r="W1069" i="1"/>
  <c r="W1073" i="1"/>
  <c r="W1077" i="1"/>
  <c r="W1081" i="1"/>
  <c r="W1085" i="1"/>
  <c r="W1089" i="1"/>
  <c r="W1093" i="1"/>
  <c r="W1097" i="1"/>
  <c r="W1101" i="1"/>
  <c r="W1105" i="1"/>
  <c r="W1109" i="1"/>
  <c r="W1113" i="1"/>
  <c r="W1117" i="1"/>
  <c r="W1121" i="1"/>
  <c r="W1125" i="1"/>
  <c r="W1129" i="1"/>
  <c r="W1133" i="1"/>
  <c r="W1137" i="1"/>
  <c r="W1141" i="1"/>
  <c r="W1145" i="1"/>
  <c r="W1149" i="1"/>
  <c r="W1153" i="1"/>
  <c r="W1157" i="1"/>
  <c r="W1161" i="1"/>
  <c r="W1165" i="1"/>
  <c r="W1169" i="1"/>
  <c r="W1173" i="1"/>
  <c r="W1177" i="1"/>
  <c r="W1181" i="1"/>
  <c r="W1185" i="1"/>
  <c r="W1189" i="1"/>
  <c r="W1193" i="1"/>
  <c r="W1197" i="1"/>
  <c r="W1201" i="1"/>
  <c r="W1205" i="1"/>
  <c r="W1209" i="1"/>
  <c r="W1213" i="1"/>
  <c r="W1217" i="1"/>
  <c r="W1221" i="1"/>
  <c r="W1225" i="1"/>
  <c r="W1229" i="1"/>
  <c r="W1233" i="1"/>
  <c r="W1237" i="1"/>
  <c r="W1241" i="1"/>
  <c r="W1245" i="1"/>
  <c r="W1249" i="1"/>
  <c r="W1253" i="1"/>
  <c r="W1257" i="1"/>
  <c r="W1261" i="1"/>
  <c r="W1265" i="1"/>
  <c r="W1269" i="1"/>
  <c r="W1273" i="1"/>
  <c r="W1277" i="1"/>
  <c r="W1281" i="1"/>
  <c r="W1285" i="1"/>
  <c r="W1289" i="1"/>
  <c r="W1293" i="1"/>
  <c r="W1297" i="1"/>
  <c r="W1301" i="1"/>
  <c r="W1305" i="1"/>
  <c r="W1309" i="1"/>
  <c r="W1313" i="1"/>
  <c r="W1317" i="1"/>
  <c r="W1321" i="1"/>
  <c r="W1325" i="1"/>
  <c r="W1329" i="1"/>
  <c r="W1333" i="1"/>
  <c r="W1337" i="1"/>
  <c r="W1341" i="1"/>
  <c r="W1345" i="1"/>
  <c r="W1349" i="1"/>
  <c r="W1353" i="1"/>
  <c r="W1357" i="1"/>
  <c r="W1361" i="1"/>
  <c r="W1365" i="1"/>
  <c r="W1369" i="1"/>
  <c r="W1373" i="1"/>
  <c r="W1377" i="1"/>
  <c r="W1381" i="1"/>
  <c r="W1385" i="1"/>
  <c r="W1389" i="1"/>
  <c r="W1393" i="1"/>
  <c r="W1397" i="1"/>
  <c r="W1401" i="1"/>
  <c r="W1405" i="1"/>
  <c r="W1409" i="1"/>
  <c r="W1413" i="1"/>
  <c r="W1417" i="1"/>
  <c r="W1421" i="1"/>
  <c r="W1425" i="1"/>
  <c r="W1429" i="1"/>
  <c r="W1433" i="1"/>
  <c r="W1437" i="1"/>
  <c r="W1441" i="1"/>
  <c r="W1445" i="1"/>
  <c r="W1449" i="1"/>
  <c r="W1453" i="1"/>
  <c r="W1457" i="1"/>
  <c r="W1461" i="1"/>
  <c r="W11" i="1"/>
  <c r="W28" i="1"/>
  <c r="W34" i="1"/>
  <c r="W44" i="1"/>
  <c r="W50" i="1"/>
  <c r="W60" i="1"/>
  <c r="W66" i="1"/>
  <c r="W76" i="1"/>
  <c r="W82" i="1"/>
  <c r="W92" i="1"/>
  <c r="W98" i="1"/>
  <c r="W108" i="1"/>
  <c r="W114" i="1"/>
  <c r="W124" i="1"/>
  <c r="W130" i="1"/>
  <c r="W140" i="1"/>
  <c r="W146" i="1"/>
  <c r="W156" i="1"/>
  <c r="W162" i="1"/>
  <c r="W172" i="1"/>
  <c r="W178" i="1"/>
  <c r="W188" i="1"/>
  <c r="W194" i="1"/>
  <c r="W204" i="1"/>
  <c r="W210" i="1"/>
  <c r="W220" i="1"/>
  <c r="W226" i="1"/>
  <c r="W236" i="1"/>
  <c r="W242" i="1"/>
  <c r="W252" i="1"/>
  <c r="W258" i="1"/>
  <c r="W268" i="1"/>
  <c r="W274" i="1"/>
  <c r="W284" i="1"/>
  <c r="W290" i="1"/>
  <c r="W300" i="1"/>
  <c r="W306" i="1"/>
  <c r="W316" i="1"/>
  <c r="W322" i="1"/>
  <c r="W332" i="1"/>
  <c r="W338" i="1"/>
  <c r="W348" i="1"/>
  <c r="W354" i="1"/>
  <c r="W364" i="1"/>
  <c r="W370" i="1"/>
  <c r="W380" i="1"/>
  <c r="W386" i="1"/>
  <c r="W396" i="1"/>
  <c r="W402" i="1"/>
  <c r="W412" i="1"/>
  <c r="W418" i="1"/>
  <c r="W428" i="1"/>
  <c r="W434" i="1"/>
  <c r="W444" i="1"/>
  <c r="W450" i="1"/>
  <c r="W460" i="1"/>
  <c r="W466" i="1"/>
  <c r="W476" i="1"/>
  <c r="W482" i="1"/>
  <c r="W492" i="1"/>
  <c r="W498" i="1"/>
  <c r="W508" i="1"/>
  <c r="W514" i="1"/>
  <c r="W524" i="1"/>
  <c r="W530" i="1"/>
  <c r="W540" i="1"/>
  <c r="W546" i="1"/>
  <c r="W556" i="1"/>
  <c r="W562" i="1"/>
  <c r="W572" i="1"/>
  <c r="W578" i="1"/>
  <c r="W588" i="1"/>
  <c r="W594" i="1"/>
  <c r="W604" i="1"/>
  <c r="W610" i="1"/>
  <c r="W620" i="1"/>
  <c r="W626" i="1"/>
  <c r="W636" i="1"/>
  <c r="W642" i="1"/>
  <c r="W652" i="1"/>
  <c r="W658" i="1"/>
  <c r="W668" i="1"/>
  <c r="W674" i="1"/>
  <c r="W684" i="1"/>
  <c r="W690" i="1"/>
  <c r="W700" i="1"/>
  <c r="W706" i="1"/>
  <c r="W716" i="1"/>
  <c r="W722" i="1"/>
  <c r="W732" i="1"/>
  <c r="W738" i="1"/>
  <c r="W748" i="1"/>
  <c r="W754" i="1"/>
  <c r="W764" i="1"/>
  <c r="W770" i="1"/>
  <c r="W780" i="1"/>
  <c r="W786" i="1"/>
  <c r="W796" i="1"/>
  <c r="W802" i="1"/>
  <c r="W812" i="1"/>
  <c r="W818" i="1"/>
  <c r="W828" i="1"/>
  <c r="W834" i="1"/>
  <c r="W844" i="1"/>
  <c r="W850" i="1"/>
  <c r="W860" i="1"/>
  <c r="W866" i="1"/>
  <c r="W876" i="1"/>
  <c r="W882" i="1"/>
  <c r="W892" i="1"/>
  <c r="W898" i="1"/>
  <c r="W908" i="1"/>
  <c r="W914" i="1"/>
  <c r="W924" i="1"/>
  <c r="W930" i="1"/>
  <c r="W940" i="1"/>
  <c r="W946" i="1"/>
  <c r="W956" i="1"/>
  <c r="W962" i="1"/>
  <c r="W972" i="1"/>
  <c r="W978" i="1"/>
  <c r="W988" i="1"/>
  <c r="W994" i="1"/>
  <c r="W1004" i="1"/>
  <c r="W1010" i="1"/>
  <c r="W20" i="1"/>
  <c r="W27" i="1"/>
  <c r="W35" i="1"/>
  <c r="W42" i="1"/>
  <c r="W48" i="1"/>
  <c r="W56" i="1"/>
  <c r="W63" i="1"/>
  <c r="W70" i="1"/>
  <c r="W78" i="1"/>
  <c r="W84" i="1"/>
  <c r="W91" i="1"/>
  <c r="W99" i="1"/>
  <c r="W106" i="1"/>
  <c r="W112" i="1"/>
  <c r="W120" i="1"/>
  <c r="W127" i="1"/>
  <c r="W134" i="1"/>
  <c r="W142" i="1"/>
  <c r="W148" i="1"/>
  <c r="W155" i="1"/>
  <c r="W163" i="1"/>
  <c r="W170" i="1"/>
  <c r="W176" i="1"/>
  <c r="W184" i="1"/>
  <c r="W191" i="1"/>
  <c r="W198" i="1"/>
  <c r="W206" i="1"/>
  <c r="W212" i="1"/>
  <c r="W219" i="1"/>
  <c r="W227" i="1"/>
  <c r="W234" i="1"/>
  <c r="W240" i="1"/>
  <c r="W248" i="1"/>
  <c r="W255" i="1"/>
  <c r="W262" i="1"/>
  <c r="W270" i="1"/>
  <c r="W276" i="1"/>
  <c r="W283" i="1"/>
  <c r="W291" i="1"/>
  <c r="W298" i="1"/>
  <c r="W304" i="1"/>
  <c r="W312" i="1"/>
  <c r="W319" i="1"/>
  <c r="W326" i="1"/>
  <c r="W334" i="1"/>
  <c r="W340" i="1"/>
  <c r="W347" i="1"/>
  <c r="W355" i="1"/>
  <c r="W362" i="1"/>
  <c r="W368" i="1"/>
  <c r="W376" i="1"/>
  <c r="W383" i="1"/>
  <c r="W390" i="1"/>
  <c r="W398" i="1"/>
  <c r="W404" i="1"/>
  <c r="W411" i="1"/>
  <c r="W419" i="1"/>
  <c r="W426" i="1"/>
  <c r="W432" i="1"/>
  <c r="W440" i="1"/>
  <c r="W447" i="1"/>
  <c r="W454" i="1"/>
  <c r="W462" i="1"/>
  <c r="W468" i="1"/>
  <c r="W475" i="1"/>
  <c r="W483" i="1"/>
  <c r="W490" i="1"/>
  <c r="W496" i="1"/>
  <c r="W504" i="1"/>
  <c r="W511" i="1"/>
  <c r="W518" i="1"/>
  <c r="W526" i="1"/>
  <c r="W532" i="1"/>
  <c r="W539" i="1"/>
  <c r="W547" i="1"/>
  <c r="W554" i="1"/>
  <c r="W560" i="1"/>
  <c r="W568" i="1"/>
  <c r="W575" i="1"/>
  <c r="W582" i="1"/>
  <c r="W590" i="1"/>
  <c r="W596" i="1"/>
  <c r="W603" i="1"/>
  <c r="W611" i="1"/>
  <c r="W618" i="1"/>
  <c r="W624" i="1"/>
  <c r="W632" i="1"/>
  <c r="W639" i="1"/>
  <c r="W646" i="1"/>
  <c r="W654" i="1"/>
  <c r="W660" i="1"/>
  <c r="W667" i="1"/>
  <c r="W675" i="1"/>
  <c r="W682" i="1"/>
  <c r="W688" i="1"/>
  <c r="W696" i="1"/>
  <c r="W703" i="1"/>
  <c r="W710" i="1"/>
  <c r="W718" i="1"/>
  <c r="W724" i="1"/>
  <c r="W731" i="1"/>
  <c r="W739" i="1"/>
  <c r="W746" i="1"/>
  <c r="W752" i="1"/>
  <c r="W760" i="1"/>
  <c r="W767" i="1"/>
  <c r="W774" i="1"/>
  <c r="W782" i="1"/>
  <c r="W788" i="1"/>
  <c r="W795" i="1"/>
  <c r="W803" i="1"/>
  <c r="W810" i="1"/>
  <c r="W816" i="1"/>
  <c r="W824" i="1"/>
  <c r="W831" i="1"/>
  <c r="W838" i="1"/>
  <c r="W846" i="1"/>
  <c r="W852" i="1"/>
  <c r="W859" i="1"/>
  <c r="W867" i="1"/>
  <c r="W874" i="1"/>
  <c r="W880" i="1"/>
  <c r="W888" i="1"/>
  <c r="W895" i="1"/>
  <c r="W902" i="1"/>
  <c r="W910" i="1"/>
  <c r="W916" i="1"/>
  <c r="W923" i="1"/>
  <c r="W931" i="1"/>
  <c r="W938" i="1"/>
  <c r="W944" i="1"/>
  <c r="W952" i="1"/>
  <c r="W959" i="1"/>
  <c r="W966" i="1"/>
  <c r="W974" i="1"/>
  <c r="W980" i="1"/>
  <c r="W987" i="1"/>
  <c r="W995" i="1"/>
  <c r="W1002" i="1"/>
  <c r="W1008" i="1"/>
  <c r="W1015" i="1"/>
  <c r="W1020" i="1"/>
  <c r="W1026" i="1"/>
  <c r="W1031" i="1"/>
  <c r="W1036" i="1"/>
  <c r="W1042" i="1"/>
  <c r="W1047" i="1"/>
  <c r="W1052" i="1"/>
  <c r="W1058" i="1"/>
  <c r="W1063" i="1"/>
  <c r="W1068" i="1"/>
  <c r="W1074" i="1"/>
  <c r="W1079" i="1"/>
  <c r="W1084" i="1"/>
  <c r="W1090" i="1"/>
  <c r="W1095" i="1"/>
  <c r="W1100" i="1"/>
  <c r="W1106" i="1"/>
  <c r="W1111" i="1"/>
  <c r="W1116" i="1"/>
  <c r="W1122" i="1"/>
  <c r="W1127" i="1"/>
  <c r="W1132" i="1"/>
  <c r="W1138" i="1"/>
  <c r="W1143" i="1"/>
  <c r="W1148" i="1"/>
  <c r="W1154" i="1"/>
  <c r="W1159" i="1"/>
  <c r="W1164" i="1"/>
  <c r="W1170" i="1"/>
  <c r="W1175" i="1"/>
  <c r="W1180" i="1"/>
  <c r="W1186" i="1"/>
  <c r="W1191" i="1"/>
  <c r="W1196" i="1"/>
  <c r="W1202" i="1"/>
  <c r="W1207" i="1"/>
  <c r="W1212" i="1"/>
  <c r="W1218" i="1"/>
  <c r="W1223" i="1"/>
  <c r="W1228" i="1"/>
  <c r="W1234" i="1"/>
  <c r="W1239" i="1"/>
  <c r="W1244" i="1"/>
  <c r="W1250" i="1"/>
  <c r="W1255" i="1"/>
  <c r="W1260" i="1"/>
  <c r="W1266" i="1"/>
  <c r="W1271" i="1"/>
  <c r="W1276" i="1"/>
  <c r="W1282" i="1"/>
  <c r="W1287" i="1"/>
  <c r="W1292" i="1"/>
  <c r="W1298" i="1"/>
  <c r="W1303" i="1"/>
  <c r="W1308" i="1"/>
  <c r="W1314" i="1"/>
  <c r="W1319" i="1"/>
  <c r="W1324" i="1"/>
  <c r="W1330" i="1"/>
  <c r="W1335" i="1"/>
  <c r="W1340" i="1"/>
  <c r="W1346" i="1"/>
  <c r="W1351" i="1"/>
  <c r="W1356" i="1"/>
  <c r="W1362" i="1"/>
  <c r="W1367" i="1"/>
  <c r="W1372" i="1"/>
  <c r="W1378" i="1"/>
  <c r="W1383" i="1"/>
  <c r="W1388" i="1"/>
  <c r="W1394" i="1"/>
  <c r="W1399" i="1"/>
  <c r="W1404" i="1"/>
  <c r="W1410" i="1"/>
  <c r="W1415" i="1"/>
  <c r="W1420" i="1"/>
  <c r="W1426" i="1"/>
  <c r="W1431" i="1"/>
  <c r="W1436" i="1"/>
  <c r="W1442" i="1"/>
  <c r="W1447" i="1"/>
  <c r="W1452" i="1"/>
  <c r="W1458" i="1"/>
  <c r="W1463" i="1"/>
  <c r="W1467" i="1"/>
  <c r="W1471" i="1"/>
  <c r="W1475" i="1"/>
  <c r="W1479" i="1"/>
  <c r="W1483" i="1"/>
  <c r="W1487" i="1"/>
  <c r="W1491" i="1"/>
  <c r="W1495" i="1"/>
  <c r="W1499" i="1"/>
  <c r="W1503" i="1"/>
  <c r="W1507" i="1"/>
  <c r="W1511" i="1"/>
  <c r="W1515" i="1"/>
  <c r="W1519" i="1"/>
  <c r="W1523" i="1"/>
  <c r="W1527" i="1"/>
  <c r="W1531" i="1"/>
  <c r="W1535" i="1"/>
  <c r="W1539" i="1"/>
  <c r="W1543" i="1"/>
  <c r="W1547" i="1"/>
  <c r="W1551" i="1"/>
  <c r="W1555" i="1"/>
  <c r="W1559" i="1"/>
  <c r="W1563" i="1"/>
  <c r="W1567" i="1"/>
  <c r="W1571" i="1"/>
  <c r="W1575" i="1"/>
  <c r="W1579" i="1"/>
  <c r="W1583" i="1"/>
  <c r="W1587" i="1"/>
  <c r="W1591" i="1"/>
  <c r="W1595" i="1"/>
  <c r="W1599" i="1"/>
  <c r="W1603" i="1"/>
  <c r="W1607" i="1"/>
  <c r="W1611" i="1"/>
  <c r="W1615" i="1"/>
  <c r="W1619" i="1"/>
  <c r="W1623" i="1"/>
  <c r="W1627" i="1"/>
  <c r="W1631" i="1"/>
  <c r="W1635" i="1"/>
  <c r="W1639" i="1"/>
  <c r="W1643" i="1"/>
  <c r="W1647" i="1"/>
  <c r="W1651" i="1"/>
  <c r="W1655" i="1"/>
  <c r="W1659" i="1"/>
  <c r="W1663" i="1"/>
  <c r="W1667" i="1"/>
  <c r="W1671" i="1"/>
  <c r="W1675" i="1"/>
  <c r="W1679" i="1"/>
  <c r="W1683" i="1"/>
  <c r="W1687" i="1"/>
  <c r="W1691" i="1"/>
  <c r="W1695" i="1"/>
  <c r="W1699" i="1"/>
  <c r="W1703" i="1"/>
  <c r="W1707" i="1"/>
  <c r="W1711" i="1"/>
  <c r="W1715" i="1"/>
  <c r="W1719" i="1"/>
  <c r="W1723" i="1"/>
  <c r="W1727" i="1"/>
  <c r="W1731" i="1"/>
  <c r="W1735" i="1"/>
  <c r="W1739" i="1"/>
  <c r="W1743" i="1"/>
  <c r="W1747" i="1"/>
  <c r="W1751" i="1"/>
  <c r="W1755" i="1"/>
  <c r="W1759" i="1"/>
  <c r="W1763" i="1"/>
  <c r="W1767" i="1"/>
  <c r="W1771" i="1"/>
  <c r="W1775" i="1"/>
  <c r="W1779" i="1"/>
  <c r="W1783" i="1"/>
  <c r="W1787" i="1"/>
  <c r="W1791" i="1"/>
  <c r="W1795" i="1"/>
  <c r="W1799" i="1"/>
  <c r="W1803" i="1"/>
  <c r="W1807" i="1"/>
  <c r="W1811" i="1"/>
  <c r="W1815" i="1"/>
  <c r="W1819" i="1"/>
  <c r="W1823" i="1"/>
  <c r="W1827" i="1"/>
  <c r="W1831" i="1"/>
  <c r="W1835" i="1"/>
  <c r="W1839" i="1"/>
  <c r="W1843" i="1"/>
  <c r="W1847" i="1"/>
  <c r="W1851" i="1"/>
  <c r="W1855" i="1"/>
  <c r="W1859" i="1"/>
  <c r="W1863" i="1"/>
  <c r="W1867" i="1"/>
  <c r="W1871" i="1"/>
  <c r="W1875" i="1"/>
  <c r="W1879" i="1"/>
  <c r="W1883" i="1"/>
  <c r="W1887" i="1"/>
  <c r="W1891" i="1"/>
  <c r="W1895" i="1"/>
  <c r="W1899" i="1"/>
  <c r="W1903" i="1"/>
  <c r="W1907" i="1"/>
  <c r="W1911" i="1"/>
  <c r="W1915" i="1"/>
  <c r="W1919" i="1"/>
  <c r="W1923" i="1"/>
  <c r="W1927" i="1"/>
  <c r="W1931" i="1"/>
  <c r="W1935" i="1"/>
  <c r="W1939" i="1"/>
  <c r="W1943" i="1"/>
  <c r="W1947" i="1"/>
  <c r="W1951" i="1"/>
  <c r="W1955" i="1"/>
  <c r="W1959" i="1"/>
  <c r="W1963" i="1"/>
  <c r="W1967" i="1"/>
  <c r="W1971" i="1"/>
  <c r="W1975" i="1"/>
  <c r="W1979" i="1"/>
  <c r="W1983" i="1"/>
  <c r="W1987" i="1"/>
  <c r="W1991" i="1"/>
  <c r="W1995" i="1"/>
  <c r="W1999" i="1"/>
  <c r="W2003" i="1"/>
  <c r="W2007" i="1"/>
  <c r="W2011" i="1"/>
  <c r="W2015" i="1"/>
  <c r="W2019" i="1"/>
  <c r="W2023" i="1"/>
  <c r="W2027" i="1"/>
  <c r="W2031" i="1"/>
  <c r="W2035" i="1"/>
  <c r="W2039" i="1"/>
  <c r="W2043" i="1"/>
  <c r="W2047" i="1"/>
  <c r="W2051" i="1"/>
  <c r="W24" i="1"/>
  <c r="W31" i="1"/>
  <c r="W38" i="1"/>
  <c r="W46" i="1"/>
  <c r="W52" i="1"/>
  <c r="W59" i="1"/>
  <c r="W67" i="1"/>
  <c r="W74" i="1"/>
  <c r="W80" i="1"/>
  <c r="W88" i="1"/>
  <c r="W95" i="1"/>
  <c r="W102" i="1"/>
  <c r="W110" i="1"/>
  <c r="W116" i="1"/>
  <c r="W123" i="1"/>
  <c r="W131" i="1"/>
  <c r="W138" i="1"/>
  <c r="W144" i="1"/>
  <c r="W152" i="1"/>
  <c r="W159" i="1"/>
  <c r="W166" i="1"/>
  <c r="W174" i="1"/>
  <c r="W180" i="1"/>
  <c r="W187" i="1"/>
  <c r="W195" i="1"/>
  <c r="W202" i="1"/>
  <c r="W208" i="1"/>
  <c r="W216" i="1"/>
  <c r="W223" i="1"/>
  <c r="W230" i="1"/>
  <c r="W238" i="1"/>
  <c r="W244" i="1"/>
  <c r="W251" i="1"/>
  <c r="W259" i="1"/>
  <c r="W266" i="1"/>
  <c r="W272" i="1"/>
  <c r="W280" i="1"/>
  <c r="W287" i="1"/>
  <c r="W294" i="1"/>
  <c r="W302" i="1"/>
  <c r="W308" i="1"/>
  <c r="W315" i="1"/>
  <c r="W323" i="1"/>
  <c r="W330" i="1"/>
  <c r="W336" i="1"/>
  <c r="W344" i="1"/>
  <c r="W351" i="1"/>
  <c r="W358" i="1"/>
  <c r="W366" i="1"/>
  <c r="W372" i="1"/>
  <c r="W379" i="1"/>
  <c r="W387" i="1"/>
  <c r="W394" i="1"/>
  <c r="W400" i="1"/>
  <c r="W408" i="1"/>
  <c r="W415" i="1"/>
  <c r="W422" i="1"/>
  <c r="W430" i="1"/>
  <c r="W436" i="1"/>
  <c r="W443" i="1"/>
  <c r="W451" i="1"/>
  <c r="W458" i="1"/>
  <c r="W464" i="1"/>
  <c r="W472" i="1"/>
  <c r="W479" i="1"/>
  <c r="W486" i="1"/>
  <c r="W494" i="1"/>
  <c r="W500" i="1"/>
  <c r="W507" i="1"/>
  <c r="W515" i="1"/>
  <c r="W522" i="1"/>
  <c r="W528" i="1"/>
  <c r="W536" i="1"/>
  <c r="W543" i="1"/>
  <c r="W550" i="1"/>
  <c r="W558" i="1"/>
  <c r="W564" i="1"/>
  <c r="W571" i="1"/>
  <c r="W579" i="1"/>
  <c r="W586" i="1"/>
  <c r="W592" i="1"/>
  <c r="W600" i="1"/>
  <c r="W607" i="1"/>
  <c r="W614" i="1"/>
  <c r="W622" i="1"/>
  <c r="W628" i="1"/>
  <c r="W635" i="1"/>
  <c r="W643" i="1"/>
  <c r="W650" i="1"/>
  <c r="W656" i="1"/>
  <c r="W664" i="1"/>
  <c r="W671" i="1"/>
  <c r="W678" i="1"/>
  <c r="W686" i="1"/>
  <c r="W692" i="1"/>
  <c r="W699" i="1"/>
  <c r="W707" i="1"/>
  <c r="W714" i="1"/>
  <c r="W720" i="1"/>
  <c r="W728" i="1"/>
  <c r="W735" i="1"/>
  <c r="W742" i="1"/>
  <c r="W750" i="1"/>
  <c r="W756" i="1"/>
  <c r="W763" i="1"/>
  <c r="W771" i="1"/>
  <c r="W778" i="1"/>
  <c r="W784" i="1"/>
  <c r="W792" i="1"/>
  <c r="W799" i="1"/>
  <c r="W806" i="1"/>
  <c r="W814" i="1"/>
  <c r="W820" i="1"/>
  <c r="W827" i="1"/>
  <c r="W835" i="1"/>
  <c r="W842" i="1"/>
  <c r="W848" i="1"/>
  <c r="W856" i="1"/>
  <c r="W863" i="1"/>
  <c r="W870" i="1"/>
  <c r="W878" i="1"/>
  <c r="W884" i="1"/>
  <c r="W891" i="1"/>
  <c r="W899" i="1"/>
  <c r="W906" i="1"/>
  <c r="W912" i="1"/>
  <c r="W920" i="1"/>
  <c r="W927" i="1"/>
  <c r="W934" i="1"/>
  <c r="W942" i="1"/>
  <c r="W948" i="1"/>
  <c r="W955" i="1"/>
  <c r="W963" i="1"/>
  <c r="W970" i="1"/>
  <c r="W976" i="1"/>
  <c r="W984" i="1"/>
  <c r="W991" i="1"/>
  <c r="W998" i="1"/>
  <c r="W1006" i="1"/>
  <c r="W1012" i="1"/>
  <c r="W1018" i="1"/>
  <c r="W1023" i="1"/>
  <c r="W1028" i="1"/>
  <c r="W1034" i="1"/>
  <c r="W1039" i="1"/>
  <c r="W1044" i="1"/>
  <c r="W1050" i="1"/>
  <c r="W1055" i="1"/>
  <c r="W1060" i="1"/>
  <c r="W1066" i="1"/>
  <c r="W1071" i="1"/>
  <c r="W1076" i="1"/>
  <c r="W1082" i="1"/>
  <c r="W1087" i="1"/>
  <c r="W1092" i="1"/>
  <c r="W1098" i="1"/>
  <c r="W1103" i="1"/>
  <c r="W1108" i="1"/>
  <c r="W1114" i="1"/>
  <c r="W1119" i="1"/>
  <c r="W1124" i="1"/>
  <c r="W1130" i="1"/>
  <c r="W1135" i="1"/>
  <c r="W1140" i="1"/>
  <c r="W1146" i="1"/>
  <c r="W1151" i="1"/>
  <c r="W1156" i="1"/>
  <c r="W1162" i="1"/>
  <c r="W1167" i="1"/>
  <c r="W1172" i="1"/>
  <c r="W1178" i="1"/>
  <c r="W1183" i="1"/>
  <c r="W1188" i="1"/>
  <c r="W1194" i="1"/>
  <c r="W1199" i="1"/>
  <c r="W1204" i="1"/>
  <c r="W1210" i="1"/>
  <c r="W1215" i="1"/>
  <c r="W1220" i="1"/>
  <c r="W1226" i="1"/>
  <c r="W1231" i="1"/>
  <c r="W1236" i="1"/>
  <c r="W1242" i="1"/>
  <c r="W1247" i="1"/>
  <c r="W1252" i="1"/>
  <c r="W1258" i="1"/>
  <c r="W1263" i="1"/>
  <c r="W1268" i="1"/>
  <c r="W1274" i="1"/>
  <c r="W1279" i="1"/>
  <c r="W1284" i="1"/>
  <c r="W1290" i="1"/>
  <c r="W1295" i="1"/>
  <c r="W1300" i="1"/>
  <c r="W1306" i="1"/>
  <c r="W1311" i="1"/>
  <c r="W1316" i="1"/>
  <c r="W1322" i="1"/>
  <c r="W1327" i="1"/>
  <c r="W1332" i="1"/>
  <c r="W1338" i="1"/>
  <c r="W1343" i="1"/>
  <c r="W1348" i="1"/>
  <c r="W1354" i="1"/>
  <c r="W1359" i="1"/>
  <c r="W1364" i="1"/>
  <c r="W1370" i="1"/>
  <c r="W1375" i="1"/>
  <c r="W1380" i="1"/>
  <c r="W1386" i="1"/>
  <c r="W1391" i="1"/>
  <c r="W1396" i="1"/>
  <c r="W1402" i="1"/>
  <c r="W1407" i="1"/>
  <c r="W1412" i="1"/>
  <c r="W1418" i="1"/>
  <c r="W1423" i="1"/>
  <c r="W1428" i="1"/>
  <c r="W1434" i="1"/>
  <c r="W1439" i="1"/>
  <c r="W1444" i="1"/>
  <c r="W1450" i="1"/>
  <c r="W1455" i="1"/>
  <c r="W1460" i="1"/>
  <c r="W1465" i="1"/>
  <c r="W1469" i="1"/>
  <c r="W1473" i="1"/>
  <c r="W1477" i="1"/>
  <c r="W1481" i="1"/>
  <c r="W1485" i="1"/>
  <c r="W1489" i="1"/>
  <c r="W1493" i="1"/>
  <c r="W1497" i="1"/>
  <c r="W1501" i="1"/>
  <c r="W1505" i="1"/>
  <c r="W1509" i="1"/>
  <c r="W1513" i="1"/>
  <c r="W1517" i="1"/>
  <c r="W1521" i="1"/>
  <c r="W1525" i="1"/>
  <c r="W1529" i="1"/>
  <c r="W1533" i="1"/>
  <c r="W1537" i="1"/>
  <c r="W1541" i="1"/>
  <c r="W1545" i="1"/>
  <c r="W1549" i="1"/>
  <c r="W1553" i="1"/>
  <c r="W1557" i="1"/>
  <c r="W1561" i="1"/>
  <c r="W1565" i="1"/>
  <c r="W1569" i="1"/>
  <c r="W1573" i="1"/>
  <c r="W1577" i="1"/>
  <c r="W1581" i="1"/>
  <c r="W1585" i="1"/>
  <c r="W1589" i="1"/>
  <c r="W1593" i="1"/>
  <c r="W1597" i="1"/>
  <c r="W1601" i="1"/>
  <c r="W1605" i="1"/>
  <c r="W1609" i="1"/>
  <c r="W1613" i="1"/>
  <c r="W1617" i="1"/>
  <c r="W1621" i="1"/>
  <c r="W1625" i="1"/>
  <c r="W1629" i="1"/>
  <c r="W1633" i="1"/>
  <c r="W1637" i="1"/>
  <c r="W1641" i="1"/>
  <c r="W1645" i="1"/>
  <c r="W1649" i="1"/>
  <c r="W1653" i="1"/>
  <c r="W1657" i="1"/>
  <c r="W1661" i="1"/>
  <c r="W1665" i="1"/>
  <c r="W1669" i="1"/>
  <c r="W1673" i="1"/>
  <c r="W1677" i="1"/>
  <c r="W1681" i="1"/>
  <c r="W1685" i="1"/>
  <c r="W1689" i="1"/>
  <c r="W1693" i="1"/>
  <c r="W1697" i="1"/>
  <c r="W1701" i="1"/>
  <c r="W1705" i="1"/>
  <c r="W1709" i="1"/>
  <c r="W1713" i="1"/>
  <c r="W1717" i="1"/>
  <c r="W1721" i="1"/>
  <c r="W1725" i="1"/>
  <c r="W1729" i="1"/>
  <c r="W1733" i="1"/>
  <c r="W1737" i="1"/>
  <c r="W1741" i="1"/>
  <c r="W1745" i="1"/>
  <c r="W1749" i="1"/>
  <c r="W1753" i="1"/>
  <c r="W1757" i="1"/>
  <c r="W1761" i="1"/>
  <c r="W1765" i="1"/>
  <c r="W1769" i="1"/>
  <c r="W1773" i="1"/>
  <c r="W1777" i="1"/>
  <c r="W1781" i="1"/>
  <c r="W1785" i="1"/>
  <c r="W1789" i="1"/>
  <c r="W1793" i="1"/>
  <c r="W1797" i="1"/>
  <c r="W1801" i="1"/>
  <c r="W1805" i="1"/>
  <c r="W1809" i="1"/>
  <c r="W1813" i="1"/>
  <c r="W1817" i="1"/>
  <c r="W1821" i="1"/>
  <c r="W1825" i="1"/>
  <c r="W1829" i="1"/>
  <c r="W1833" i="1"/>
  <c r="W1837" i="1"/>
  <c r="W1841" i="1"/>
  <c r="W1845" i="1"/>
  <c r="W1849" i="1"/>
  <c r="W1853" i="1"/>
  <c r="W1857" i="1"/>
  <c r="W1861" i="1"/>
  <c r="W1865" i="1"/>
  <c r="W1869" i="1"/>
  <c r="W1873" i="1"/>
  <c r="W1877" i="1"/>
  <c r="W1881" i="1"/>
  <c r="W1885" i="1"/>
  <c r="W1889" i="1"/>
  <c r="W1893" i="1"/>
  <c r="W1897" i="1"/>
  <c r="W1901" i="1"/>
  <c r="W1905" i="1"/>
  <c r="W1909" i="1"/>
  <c r="W1913" i="1"/>
  <c r="W1917" i="1"/>
  <c r="W1921" i="1"/>
  <c r="W1925" i="1"/>
  <c r="W1929" i="1"/>
  <c r="W1933" i="1"/>
  <c r="W1937" i="1"/>
  <c r="W1941" i="1"/>
  <c r="W1945" i="1"/>
  <c r="W1949" i="1"/>
  <c r="W1953" i="1"/>
  <c r="W1957" i="1"/>
  <c r="W1961" i="1"/>
  <c r="W1965" i="1"/>
  <c r="W1969" i="1"/>
  <c r="W1973" i="1"/>
  <c r="W1977" i="1"/>
  <c r="W1981" i="1"/>
  <c r="W1985" i="1"/>
  <c r="W1989" i="1"/>
  <c r="W1993" i="1"/>
  <c r="W1997" i="1"/>
  <c r="W2001" i="1"/>
  <c r="W2005" i="1"/>
  <c r="W2009" i="1"/>
  <c r="W2013" i="1"/>
  <c r="W2017" i="1"/>
  <c r="W2021" i="1"/>
  <c r="W2025" i="1"/>
  <c r="W2029" i="1"/>
  <c r="W2033" i="1"/>
  <c r="W2037" i="1"/>
  <c r="W2041" i="1"/>
  <c r="W2045" i="1"/>
  <c r="W2049" i="1"/>
  <c r="W16" i="1"/>
  <c r="W26" i="1"/>
  <c r="W32" i="1"/>
  <c r="W47" i="1"/>
  <c r="W62" i="1"/>
  <c r="W75" i="1"/>
  <c r="W90" i="1"/>
  <c r="W104" i="1"/>
  <c r="W118" i="1"/>
  <c r="W132" i="1"/>
  <c r="W147" i="1"/>
  <c r="W160" i="1"/>
  <c r="W175" i="1"/>
  <c r="W190" i="1"/>
  <c r="W203" i="1"/>
  <c r="W218" i="1"/>
  <c r="W232" i="1"/>
  <c r="W246" i="1"/>
  <c r="W260" i="1"/>
  <c r="W275" i="1"/>
  <c r="W288" i="1"/>
  <c r="W303" i="1"/>
  <c r="W318" i="1"/>
  <c r="W331" i="1"/>
  <c r="W346" i="1"/>
  <c r="W360" i="1"/>
  <c r="W374" i="1"/>
  <c r="W388" i="1"/>
  <c r="W403" i="1"/>
  <c r="W416" i="1"/>
  <c r="W431" i="1"/>
  <c r="W446" i="1"/>
  <c r="W459" i="1"/>
  <c r="W474" i="1"/>
  <c r="W488" i="1"/>
  <c r="W502" i="1"/>
  <c r="W516" i="1"/>
  <c r="W531" i="1"/>
  <c r="W544" i="1"/>
  <c r="W559" i="1"/>
  <c r="W574" i="1"/>
  <c r="W587" i="1"/>
  <c r="W602" i="1"/>
  <c r="W616" i="1"/>
  <c r="W630" i="1"/>
  <c r="W644" i="1"/>
  <c r="W659" i="1"/>
  <c r="W672" i="1"/>
  <c r="W687" i="1"/>
  <c r="W702" i="1"/>
  <c r="W715" i="1"/>
  <c r="W730" i="1"/>
  <c r="W744" i="1"/>
  <c r="W758" i="1"/>
  <c r="W772" i="1"/>
  <c r="W787" i="1"/>
  <c r="W800" i="1"/>
  <c r="W815" i="1"/>
  <c r="W830" i="1"/>
  <c r="W843" i="1"/>
  <c r="W858" i="1"/>
  <c r="W872" i="1"/>
  <c r="W886" i="1"/>
  <c r="W900" i="1"/>
  <c r="W915" i="1"/>
  <c r="W928" i="1"/>
  <c r="W943" i="1"/>
  <c r="W958" i="1"/>
  <c r="W971" i="1"/>
  <c r="W986" i="1"/>
  <c r="W1000" i="1"/>
  <c r="W1014" i="1"/>
  <c r="W1024" i="1"/>
  <c r="W1035" i="1"/>
  <c r="W1046" i="1"/>
  <c r="W1056" i="1"/>
  <c r="W1067" i="1"/>
  <c r="W1078" i="1"/>
  <c r="W1088" i="1"/>
  <c r="W1099" i="1"/>
  <c r="W1110" i="1"/>
  <c r="W1120" i="1"/>
  <c r="W1131" i="1"/>
  <c r="W1142" i="1"/>
  <c r="W1152" i="1"/>
  <c r="W1163" i="1"/>
  <c r="W1174" i="1"/>
  <c r="W1184" i="1"/>
  <c r="W1195" i="1"/>
  <c r="W1206" i="1"/>
  <c r="W1216" i="1"/>
  <c r="W1227" i="1"/>
  <c r="W1238" i="1"/>
  <c r="W1248" i="1"/>
  <c r="W1259" i="1"/>
  <c r="W1270" i="1"/>
  <c r="W1280" i="1"/>
  <c r="W1291" i="1"/>
  <c r="W1302" i="1"/>
  <c r="W1312" i="1"/>
  <c r="W1323" i="1"/>
  <c r="W1334" i="1"/>
  <c r="W1344" i="1"/>
  <c r="W1355" i="1"/>
  <c r="W1366" i="1"/>
  <c r="W1376" i="1"/>
  <c r="W1387" i="1"/>
  <c r="W1398" i="1"/>
  <c r="W1408" i="1"/>
  <c r="W1419" i="1"/>
  <c r="W1430" i="1"/>
  <c r="W1440" i="1"/>
  <c r="W1451" i="1"/>
  <c r="W1462" i="1"/>
  <c r="W1470" i="1"/>
  <c r="W1478" i="1"/>
  <c r="W1486" i="1"/>
  <c r="W1494" i="1"/>
  <c r="W1502" i="1"/>
  <c r="W1510" i="1"/>
  <c r="W1518" i="1"/>
  <c r="W1526" i="1"/>
  <c r="W1534" i="1"/>
  <c r="W1542" i="1"/>
  <c r="W1550" i="1"/>
  <c r="W1558" i="1"/>
  <c r="W1566" i="1"/>
  <c r="W1574" i="1"/>
  <c r="W1582" i="1"/>
  <c r="W1590" i="1"/>
  <c r="W1598" i="1"/>
  <c r="W1606" i="1"/>
  <c r="W1614" i="1"/>
  <c r="W1622" i="1"/>
  <c r="W1630" i="1"/>
  <c r="W1638" i="1"/>
  <c r="W1646" i="1"/>
  <c r="W1654" i="1"/>
  <c r="W1662" i="1"/>
  <c r="W1670" i="1"/>
  <c r="W1678" i="1"/>
  <c r="W1686" i="1"/>
  <c r="W1694" i="1"/>
  <c r="W1702" i="1"/>
  <c r="W1710" i="1"/>
  <c r="W1718" i="1"/>
  <c r="W1726" i="1"/>
  <c r="W1734" i="1"/>
  <c r="W1742" i="1"/>
  <c r="W1750" i="1"/>
  <c r="W1758" i="1"/>
  <c r="W1766" i="1"/>
  <c r="W1774" i="1"/>
  <c r="W1782" i="1"/>
  <c r="W1790" i="1"/>
  <c r="W1798" i="1"/>
  <c r="W1806" i="1"/>
  <c r="W1814" i="1"/>
  <c r="W1822" i="1"/>
  <c r="W1830" i="1"/>
  <c r="W1838" i="1"/>
  <c r="W1846" i="1"/>
  <c r="W1854" i="1"/>
  <c r="W1862" i="1"/>
  <c r="W1870" i="1"/>
  <c r="W1878" i="1"/>
  <c r="W1886" i="1"/>
  <c r="W1894" i="1"/>
  <c r="W1902" i="1"/>
  <c r="W1910" i="1"/>
  <c r="W1918" i="1"/>
  <c r="W1926" i="1"/>
  <c r="W1934" i="1"/>
  <c r="W1942" i="1"/>
  <c r="W1950" i="1"/>
  <c r="W1958" i="1"/>
  <c r="W1966" i="1"/>
  <c r="W1974" i="1"/>
  <c r="W1982" i="1"/>
  <c r="W1990" i="1"/>
  <c r="W1998" i="1"/>
  <c r="W2006" i="1"/>
  <c r="W2014" i="1"/>
  <c r="W2022" i="1"/>
  <c r="W2030" i="1"/>
  <c r="W2038" i="1"/>
  <c r="W2046" i="1"/>
  <c r="W22" i="1"/>
  <c r="W40" i="1"/>
  <c r="W54" i="1"/>
  <c r="W68" i="1"/>
  <c r="W83" i="1"/>
  <c r="W96" i="1"/>
  <c r="W111" i="1"/>
  <c r="W126" i="1"/>
  <c r="W139" i="1"/>
  <c r="W154" i="1"/>
  <c r="W168" i="1"/>
  <c r="W182" i="1"/>
  <c r="W196" i="1"/>
  <c r="W211" i="1"/>
  <c r="W224" i="1"/>
  <c r="W239" i="1"/>
  <c r="W254" i="1"/>
  <c r="W267" i="1"/>
  <c r="W282" i="1"/>
  <c r="W296" i="1"/>
  <c r="W310" i="1"/>
  <c r="W324" i="1"/>
  <c r="W339" i="1"/>
  <c r="W352" i="1"/>
  <c r="W367" i="1"/>
  <c r="W382" i="1"/>
  <c r="W395" i="1"/>
  <c r="W410" i="1"/>
  <c r="W424" i="1"/>
  <c r="W438" i="1"/>
  <c r="W452" i="1"/>
  <c r="W467" i="1"/>
  <c r="W480" i="1"/>
  <c r="W495" i="1"/>
  <c r="W510" i="1"/>
  <c r="W523" i="1"/>
  <c r="W538" i="1"/>
  <c r="W552" i="1"/>
  <c r="W566" i="1"/>
  <c r="W580" i="1"/>
  <c r="W595" i="1"/>
  <c r="W608" i="1"/>
  <c r="W623" i="1"/>
  <c r="W638" i="1"/>
  <c r="W651" i="1"/>
  <c r="W666" i="1"/>
  <c r="W680" i="1"/>
  <c r="W694" i="1"/>
  <c r="W708" i="1"/>
  <c r="W723" i="1"/>
  <c r="W736" i="1"/>
  <c r="W751" i="1"/>
  <c r="W766" i="1"/>
  <c r="W779" i="1"/>
  <c r="W794" i="1"/>
  <c r="W808" i="1"/>
  <c r="W822" i="1"/>
  <c r="W836" i="1"/>
  <c r="W851" i="1"/>
  <c r="W864" i="1"/>
  <c r="W879" i="1"/>
  <c r="W894" i="1"/>
  <c r="W907" i="1"/>
  <c r="W922" i="1"/>
  <c r="W936" i="1"/>
  <c r="W950" i="1"/>
  <c r="W964" i="1"/>
  <c r="W979" i="1"/>
  <c r="W992" i="1"/>
  <c r="W1007" i="1"/>
  <c r="W1019" i="1"/>
  <c r="W1030" i="1"/>
  <c r="W1040" i="1"/>
  <c r="W1051" i="1"/>
  <c r="W1062" i="1"/>
  <c r="W1072" i="1"/>
  <c r="W1083" i="1"/>
  <c r="W1094" i="1"/>
  <c r="W1104" i="1"/>
  <c r="W1115" i="1"/>
  <c r="W1126" i="1"/>
  <c r="W1136" i="1"/>
  <c r="W1147" i="1"/>
  <c r="W1158" i="1"/>
  <c r="W1168" i="1"/>
  <c r="W1179" i="1"/>
  <c r="W1190" i="1"/>
  <c r="W1200" i="1"/>
  <c r="W1211" i="1"/>
  <c r="W1222" i="1"/>
  <c r="W1232" i="1"/>
  <c r="W1243" i="1"/>
  <c r="W1254" i="1"/>
  <c r="W1264" i="1"/>
  <c r="W1275" i="1"/>
  <c r="W1286" i="1"/>
  <c r="W1296" i="1"/>
  <c r="W1307" i="1"/>
  <c r="W1318" i="1"/>
  <c r="W1328" i="1"/>
  <c r="W1339" i="1"/>
  <c r="W1350" i="1"/>
  <c r="W1360" i="1"/>
  <c r="W1371" i="1"/>
  <c r="W1382" i="1"/>
  <c r="W1392" i="1"/>
  <c r="W1403" i="1"/>
  <c r="W1414" i="1"/>
  <c r="W1424" i="1"/>
  <c r="W1435" i="1"/>
  <c r="W1446" i="1"/>
  <c r="W1456" i="1"/>
  <c r="W1466" i="1"/>
  <c r="W1474" i="1"/>
  <c r="W1482" i="1"/>
  <c r="W1490" i="1"/>
  <c r="W1498" i="1"/>
  <c r="W1506" i="1"/>
  <c r="W1514" i="1"/>
  <c r="W1522" i="1"/>
  <c r="W1530" i="1"/>
  <c r="W1538" i="1"/>
  <c r="W1546" i="1"/>
  <c r="W1554" i="1"/>
  <c r="W1562" i="1"/>
  <c r="W1570" i="1"/>
  <c r="W1578" i="1"/>
  <c r="W1586" i="1"/>
  <c r="W1594" i="1"/>
  <c r="W1602" i="1"/>
  <c r="W1610" i="1"/>
  <c r="W1618" i="1"/>
  <c r="W1626" i="1"/>
  <c r="W1634" i="1"/>
  <c r="W1642" i="1"/>
  <c r="W1650" i="1"/>
  <c r="W1658" i="1"/>
  <c r="W1666" i="1"/>
  <c r="W1674" i="1"/>
  <c r="W1682" i="1"/>
  <c r="W1690" i="1"/>
  <c r="W1698" i="1"/>
  <c r="W1706" i="1"/>
  <c r="W1714" i="1"/>
  <c r="W1722" i="1"/>
  <c r="W1730" i="1"/>
  <c r="W1738" i="1"/>
  <c r="W1746" i="1"/>
  <c r="W1754" i="1"/>
  <c r="W1762" i="1"/>
  <c r="W1770" i="1"/>
  <c r="W1778" i="1"/>
  <c r="W1786" i="1"/>
  <c r="W1794" i="1"/>
  <c r="W1802" i="1"/>
  <c r="W1810" i="1"/>
  <c r="W1818" i="1"/>
  <c r="W1826" i="1"/>
  <c r="W1834" i="1"/>
  <c r="W1842" i="1"/>
  <c r="W1850" i="1"/>
  <c r="W1858" i="1"/>
  <c r="W1866" i="1"/>
  <c r="W1874" i="1"/>
  <c r="W1882" i="1"/>
  <c r="W1890" i="1"/>
  <c r="W1898" i="1"/>
  <c r="W1906" i="1"/>
  <c r="W1914" i="1"/>
  <c r="W1922" i="1"/>
  <c r="W1930" i="1"/>
  <c r="W1938" i="1"/>
  <c r="W1946" i="1"/>
  <c r="W1954" i="1"/>
  <c r="W1962" i="1"/>
  <c r="W1970" i="1"/>
  <c r="W1978" i="1"/>
  <c r="W1986" i="1"/>
  <c r="W1994" i="1"/>
  <c r="W2002" i="1"/>
  <c r="W2010" i="1"/>
  <c r="W2018" i="1"/>
  <c r="W2026" i="1"/>
  <c r="W2034" i="1"/>
  <c r="W2042" i="1"/>
  <c r="W2050" i="1"/>
  <c r="W36" i="1"/>
  <c r="W64" i="1"/>
  <c r="W94" i="1"/>
  <c r="W122" i="1"/>
  <c r="W150" i="1"/>
  <c r="W179" i="1"/>
  <c r="W207" i="1"/>
  <c r="W235" i="1"/>
  <c r="W264" i="1"/>
  <c r="W292" i="1"/>
  <c r="W320" i="1"/>
  <c r="W350" i="1"/>
  <c r="W378" i="1"/>
  <c r="W406" i="1"/>
  <c r="W435" i="1"/>
  <c r="W463" i="1"/>
  <c r="W491" i="1"/>
  <c r="W520" i="1"/>
  <c r="W548" i="1"/>
  <c r="W576" i="1"/>
  <c r="W606" i="1"/>
  <c r="W634" i="1"/>
  <c r="W662" i="1"/>
  <c r="W691" i="1"/>
  <c r="W719" i="1"/>
  <c r="W747" i="1"/>
  <c r="W776" i="1"/>
  <c r="W804" i="1"/>
  <c r="W832" i="1"/>
  <c r="W862" i="1"/>
  <c r="W890" i="1"/>
  <c r="W918" i="1"/>
  <c r="W947" i="1"/>
  <c r="W975" i="1"/>
  <c r="W1003" i="1"/>
  <c r="W1027" i="1"/>
  <c r="W1048" i="1"/>
  <c r="W1070" i="1"/>
  <c r="W1091" i="1"/>
  <c r="W1112" i="1"/>
  <c r="W1134" i="1"/>
  <c r="W1155" i="1"/>
  <c r="W1176" i="1"/>
  <c r="W1198" i="1"/>
  <c r="W1219" i="1"/>
  <c r="W1240" i="1"/>
  <c r="W1262" i="1"/>
  <c r="W1283" i="1"/>
  <c r="W1304" i="1"/>
  <c r="W1326" i="1"/>
  <c r="W1347" i="1"/>
  <c r="W1368" i="1"/>
  <c r="W1390" i="1"/>
  <c r="W1411" i="1"/>
  <c r="W1432" i="1"/>
  <c r="W1454" i="1"/>
  <c r="W1472" i="1"/>
  <c r="W1488" i="1"/>
  <c r="W1504" i="1"/>
  <c r="W1520" i="1"/>
  <c r="W1536" i="1"/>
  <c r="W1552" i="1"/>
  <c r="W1568" i="1"/>
  <c r="W1584" i="1"/>
  <c r="W1600" i="1"/>
  <c r="W1616" i="1"/>
  <c r="W1632" i="1"/>
  <c r="W1648" i="1"/>
  <c r="W1664" i="1"/>
  <c r="W1680" i="1"/>
  <c r="W1696" i="1"/>
  <c r="W1712" i="1"/>
  <c r="W1728" i="1"/>
  <c r="W1744" i="1"/>
  <c r="W1760" i="1"/>
  <c r="W1776" i="1"/>
  <c r="W1792" i="1"/>
  <c r="W1808" i="1"/>
  <c r="W1824" i="1"/>
  <c r="W1840" i="1"/>
  <c r="W1856" i="1"/>
  <c r="W1872" i="1"/>
  <c r="W1888" i="1"/>
  <c r="W1904" i="1"/>
  <c r="W1920" i="1"/>
  <c r="W1936" i="1"/>
  <c r="W1952" i="1"/>
  <c r="W1968" i="1"/>
  <c r="W1984" i="1"/>
  <c r="W2000" i="1"/>
  <c r="W2016" i="1"/>
  <c r="W2032" i="1"/>
  <c r="W2048" i="1"/>
  <c r="W43" i="1"/>
  <c r="W100" i="1"/>
  <c r="W158" i="1"/>
  <c r="W214" i="1"/>
  <c r="W271" i="1"/>
  <c r="W328" i="1"/>
  <c r="W356" i="1"/>
  <c r="W414" i="1"/>
  <c r="W470" i="1"/>
  <c r="W527" i="1"/>
  <c r="W584" i="1"/>
  <c r="W640" i="1"/>
  <c r="W698" i="1"/>
  <c r="W755" i="1"/>
  <c r="W783" i="1"/>
  <c r="W840" i="1"/>
  <c r="W896" i="1"/>
  <c r="W926" i="1"/>
  <c r="W982" i="1"/>
  <c r="W1032" i="1"/>
  <c r="W1075" i="1"/>
  <c r="W1118" i="1"/>
  <c r="W1160" i="1"/>
  <c r="W1203" i="1"/>
  <c r="W1224" i="1"/>
  <c r="W1267" i="1"/>
  <c r="W1310" i="1"/>
  <c r="W1352" i="1"/>
  <c r="W1395" i="1"/>
  <c r="W1438" i="1"/>
  <c r="W1459" i="1"/>
  <c r="W1492" i="1"/>
  <c r="W1524" i="1"/>
  <c r="W1556" i="1"/>
  <c r="W1588" i="1"/>
  <c r="W1620" i="1"/>
  <c r="W1652" i="1"/>
  <c r="W1684" i="1"/>
  <c r="W1700" i="1"/>
  <c r="W1732" i="1"/>
  <c r="W1764" i="1"/>
  <c r="W1796" i="1"/>
  <c r="W1828" i="1"/>
  <c r="W1860" i="1"/>
  <c r="W1892" i="1"/>
  <c r="W1924" i="1"/>
  <c r="W1956" i="1"/>
  <c r="W1972" i="1"/>
  <c r="W2004" i="1"/>
  <c r="W2036" i="1"/>
  <c r="W3" i="1"/>
  <c r="W72" i="1"/>
  <c r="W128" i="1"/>
  <c r="W186" i="1"/>
  <c r="W243" i="1"/>
  <c r="W299" i="1"/>
  <c r="W384" i="1"/>
  <c r="W442" i="1"/>
  <c r="W499" i="1"/>
  <c r="W555" i="1"/>
  <c r="W612" i="1"/>
  <c r="W670" i="1"/>
  <c r="W726" i="1"/>
  <c r="W811" i="1"/>
  <c r="W868" i="1"/>
  <c r="W954" i="1"/>
  <c r="W1011" i="1"/>
  <c r="W1054" i="1"/>
  <c r="W1096" i="1"/>
  <c r="W1139" i="1"/>
  <c r="W1182" i="1"/>
  <c r="W1246" i="1"/>
  <c r="W1288" i="1"/>
  <c r="W1331" i="1"/>
  <c r="W1374" i="1"/>
  <c r="W1416" i="1"/>
  <c r="W1476" i="1"/>
  <c r="W1508" i="1"/>
  <c r="W1540" i="1"/>
  <c r="W1572" i="1"/>
  <c r="W1604" i="1"/>
  <c r="W1636" i="1"/>
  <c r="W1668" i="1"/>
  <c r="W1716" i="1"/>
  <c r="W1748" i="1"/>
  <c r="W1780" i="1"/>
  <c r="W1812" i="1"/>
  <c r="W1844" i="1"/>
  <c r="W1876" i="1"/>
  <c r="W1908" i="1"/>
  <c r="W1940" i="1"/>
  <c r="W1988" i="1"/>
  <c r="W2020" i="1"/>
  <c r="W51" i="1"/>
  <c r="W79" i="1"/>
  <c r="W107" i="1"/>
  <c r="W136" i="1"/>
  <c r="W164" i="1"/>
  <c r="W192" i="1"/>
  <c r="W222" i="1"/>
  <c r="W250" i="1"/>
  <c r="W278" i="1"/>
  <c r="W307" i="1"/>
  <c r="W335" i="1"/>
  <c r="W363" i="1"/>
  <c r="W392" i="1"/>
  <c r="W420" i="1"/>
  <c r="W448" i="1"/>
  <c r="W478" i="1"/>
  <c r="W506" i="1"/>
  <c r="W534" i="1"/>
  <c r="W563" i="1"/>
  <c r="W591" i="1"/>
  <c r="W619" i="1"/>
  <c r="W648" i="1"/>
  <c r="W676" i="1"/>
  <c r="W704" i="1"/>
  <c r="W734" i="1"/>
  <c r="W762" i="1"/>
  <c r="W790" i="1"/>
  <c r="W819" i="1"/>
  <c r="W847" i="1"/>
  <c r="W875" i="1"/>
  <c r="W904" i="1"/>
  <c r="W932" i="1"/>
  <c r="W960" i="1"/>
  <c r="W990" i="1"/>
  <c r="W1016" i="1"/>
  <c r="W1038" i="1"/>
  <c r="W1059" i="1"/>
  <c r="W1080" i="1"/>
  <c r="W1102" i="1"/>
  <c r="W1123" i="1"/>
  <c r="W1144" i="1"/>
  <c r="W1166" i="1"/>
  <c r="W1187" i="1"/>
  <c r="W1208" i="1"/>
  <c r="W1230" i="1"/>
  <c r="W1251" i="1"/>
  <c r="W1272" i="1"/>
  <c r="W1294" i="1"/>
  <c r="W1315" i="1"/>
  <c r="W1336" i="1"/>
  <c r="W1358" i="1"/>
  <c r="W1379" i="1"/>
  <c r="W1400" i="1"/>
  <c r="W1422" i="1"/>
  <c r="W1443" i="1"/>
  <c r="W1464" i="1"/>
  <c r="W1480" i="1"/>
  <c r="W1496" i="1"/>
  <c r="W1512" i="1"/>
  <c r="W1528" i="1"/>
  <c r="W1544" i="1"/>
  <c r="W1560" i="1"/>
  <c r="W1576" i="1"/>
  <c r="W1592" i="1"/>
  <c r="W1608" i="1"/>
  <c r="W1624" i="1"/>
  <c r="W1640" i="1"/>
  <c r="W1656" i="1"/>
  <c r="W1672" i="1"/>
  <c r="W1688" i="1"/>
  <c r="W1704" i="1"/>
  <c r="W1720" i="1"/>
  <c r="W1736" i="1"/>
  <c r="W1752" i="1"/>
  <c r="W1768" i="1"/>
  <c r="W1784" i="1"/>
  <c r="W1800" i="1"/>
  <c r="W1816" i="1"/>
  <c r="W1832" i="1"/>
  <c r="W1848" i="1"/>
  <c r="W1864" i="1"/>
  <c r="W1880" i="1"/>
  <c r="W1896" i="1"/>
  <c r="W1912" i="1"/>
  <c r="W1928" i="1"/>
  <c r="W1944" i="1"/>
  <c r="W1960" i="1"/>
  <c r="W1976" i="1"/>
  <c r="W1992" i="1"/>
  <c r="W2008" i="1"/>
  <c r="W2024" i="1"/>
  <c r="W2040" i="1"/>
  <c r="W30" i="1"/>
  <c r="W143" i="1"/>
  <c r="W256" i="1"/>
  <c r="W371" i="1"/>
  <c r="W484" i="1"/>
  <c r="W598" i="1"/>
  <c r="W712" i="1"/>
  <c r="W826" i="1"/>
  <c r="W939" i="1"/>
  <c r="W1043" i="1"/>
  <c r="W1128" i="1"/>
  <c r="W1214" i="1"/>
  <c r="W1299" i="1"/>
  <c r="W1384" i="1"/>
  <c r="W1468" i="1"/>
  <c r="W1532" i="1"/>
  <c r="W1596" i="1"/>
  <c r="W1660" i="1"/>
  <c r="W1724" i="1"/>
  <c r="W1788" i="1"/>
  <c r="W1852" i="1"/>
  <c r="W1916" i="1"/>
  <c r="W1980" i="1"/>
  <c r="W2044" i="1"/>
  <c r="W456" i="1"/>
  <c r="W798" i="1"/>
  <c r="W1192" i="1"/>
  <c r="W1448" i="1"/>
  <c r="W1644" i="1"/>
  <c r="W1772" i="1"/>
  <c r="W1964" i="1"/>
  <c r="W58" i="1"/>
  <c r="W171" i="1"/>
  <c r="W286" i="1"/>
  <c r="W399" i="1"/>
  <c r="W512" i="1"/>
  <c r="W627" i="1"/>
  <c r="W740" i="1"/>
  <c r="W854" i="1"/>
  <c r="W968" i="1"/>
  <c r="W1064" i="1"/>
  <c r="W1150" i="1"/>
  <c r="W1235" i="1"/>
  <c r="W1320" i="1"/>
  <c r="W1406" i="1"/>
  <c r="W1484" i="1"/>
  <c r="W1548" i="1"/>
  <c r="W1612" i="1"/>
  <c r="W1676" i="1"/>
  <c r="W1740" i="1"/>
  <c r="W1804" i="1"/>
  <c r="W1868" i="1"/>
  <c r="W1932" i="1"/>
  <c r="W1996" i="1"/>
  <c r="W115" i="1"/>
  <c r="W342" i="1"/>
  <c r="W683" i="1"/>
  <c r="W1022" i="1"/>
  <c r="W1278" i="1"/>
  <c r="W1516" i="1"/>
  <c r="W1708" i="1"/>
  <c r="W1900" i="1"/>
  <c r="W2028" i="1"/>
  <c r="W86" i="1"/>
  <c r="W200" i="1"/>
  <c r="W314" i="1"/>
  <c r="W427" i="1"/>
  <c r="W542" i="1"/>
  <c r="W655" i="1"/>
  <c r="W768" i="1"/>
  <c r="W883" i="1"/>
  <c r="W996" i="1"/>
  <c r="W1086" i="1"/>
  <c r="W1171" i="1"/>
  <c r="W1256" i="1"/>
  <c r="W1342" i="1"/>
  <c r="W1427" i="1"/>
  <c r="W1500" i="1"/>
  <c r="W1564" i="1"/>
  <c r="W1628" i="1"/>
  <c r="W1692" i="1"/>
  <c r="W1756" i="1"/>
  <c r="W1820" i="1"/>
  <c r="W1884" i="1"/>
  <c r="W1948" i="1"/>
  <c r="W2012" i="1"/>
  <c r="W228" i="1"/>
  <c r="W570" i="1"/>
  <c r="W911" i="1"/>
  <c r="W1107" i="1"/>
  <c r="W1363" i="1"/>
  <c r="W1580" i="1"/>
  <c r="W1836" i="1"/>
  <c r="W6" i="1"/>
  <c r="W151" i="1"/>
  <c r="W343" i="1"/>
  <c r="W471" i="1"/>
  <c r="W663" i="1"/>
  <c r="W791" i="1"/>
  <c r="W983" i="1"/>
  <c r="T6" i="1"/>
  <c r="T10" i="1"/>
  <c r="T15" i="1"/>
  <c r="T19" i="1"/>
  <c r="T23" i="1"/>
  <c r="T27" i="1"/>
  <c r="T31" i="1"/>
  <c r="T35" i="1"/>
  <c r="T39" i="1"/>
  <c r="T43" i="1"/>
  <c r="T47" i="1"/>
  <c r="T51" i="1"/>
  <c r="T55" i="1"/>
  <c r="T59" i="1"/>
  <c r="T63" i="1"/>
  <c r="T67" i="1"/>
  <c r="T71" i="1"/>
  <c r="T75" i="1"/>
  <c r="T79" i="1"/>
  <c r="T83" i="1"/>
  <c r="T87" i="1"/>
  <c r="T91" i="1"/>
  <c r="T95" i="1"/>
  <c r="T99" i="1"/>
  <c r="T103" i="1"/>
  <c r="T107" i="1"/>
  <c r="T111" i="1"/>
  <c r="T115" i="1"/>
  <c r="T119" i="1"/>
  <c r="T123" i="1"/>
  <c r="T127" i="1"/>
  <c r="T131" i="1"/>
  <c r="T135" i="1"/>
  <c r="T139" i="1"/>
  <c r="T143" i="1"/>
  <c r="T147" i="1"/>
  <c r="T151" i="1"/>
  <c r="T155" i="1"/>
  <c r="T159" i="1"/>
  <c r="T163" i="1"/>
  <c r="T167" i="1"/>
  <c r="T171" i="1"/>
  <c r="T175" i="1"/>
  <c r="T179" i="1"/>
  <c r="T183" i="1"/>
  <c r="T187" i="1"/>
  <c r="T191" i="1"/>
  <c r="T195" i="1"/>
  <c r="T199" i="1"/>
  <c r="T203" i="1"/>
  <c r="T207" i="1"/>
  <c r="T211" i="1"/>
  <c r="T215" i="1"/>
  <c r="T219" i="1"/>
  <c r="T223" i="1"/>
  <c r="T227" i="1"/>
  <c r="T231" i="1"/>
  <c r="T235" i="1"/>
  <c r="T239" i="1"/>
  <c r="T4" i="1"/>
  <c r="T8" i="1"/>
  <c r="T13" i="1"/>
  <c r="T17" i="1"/>
  <c r="T21" i="1"/>
  <c r="T25" i="1"/>
  <c r="T29" i="1"/>
  <c r="T33" i="1"/>
  <c r="T37" i="1"/>
  <c r="T41" i="1"/>
  <c r="T45" i="1"/>
  <c r="T49" i="1"/>
  <c r="T53" i="1"/>
  <c r="T57" i="1"/>
  <c r="T61" i="1"/>
  <c r="T65" i="1"/>
  <c r="T69" i="1"/>
  <c r="T73" i="1"/>
  <c r="T77" i="1"/>
  <c r="T81" i="1"/>
  <c r="T85" i="1"/>
  <c r="T89" i="1"/>
  <c r="T93" i="1"/>
  <c r="T97" i="1"/>
  <c r="T101" i="1"/>
  <c r="T105" i="1"/>
  <c r="T109" i="1"/>
  <c r="T113" i="1"/>
  <c r="T117" i="1"/>
  <c r="T121" i="1"/>
  <c r="T125" i="1"/>
  <c r="T129" i="1"/>
  <c r="T133" i="1"/>
  <c r="T137" i="1"/>
  <c r="T141" i="1"/>
  <c r="T145" i="1"/>
  <c r="T149" i="1"/>
  <c r="T153" i="1"/>
  <c r="T157" i="1"/>
  <c r="T161" i="1"/>
  <c r="T165" i="1"/>
  <c r="T169" i="1"/>
  <c r="T173" i="1"/>
  <c r="T177" i="1"/>
  <c r="T181" i="1"/>
  <c r="T185" i="1"/>
  <c r="T189" i="1"/>
  <c r="T193" i="1"/>
  <c r="T197" i="1"/>
  <c r="T201" i="1"/>
  <c r="T205" i="1"/>
  <c r="T209" i="1"/>
  <c r="T213" i="1"/>
  <c r="T217" i="1"/>
  <c r="T221" i="1"/>
  <c r="T225" i="1"/>
  <c r="T229" i="1"/>
  <c r="T233" i="1"/>
  <c r="T237" i="1"/>
  <c r="T3" i="1"/>
  <c r="T18" i="1"/>
  <c r="T34" i="1"/>
  <c r="T42" i="1"/>
  <c r="T58" i="1"/>
  <c r="T74" i="1"/>
  <c r="T90" i="1"/>
  <c r="T106" i="1"/>
  <c r="T122" i="1"/>
  <c r="T138" i="1"/>
  <c r="T154" i="1"/>
  <c r="T170" i="1"/>
  <c r="T186" i="1"/>
  <c r="T202" i="1"/>
  <c r="T218" i="1"/>
  <c r="T234" i="1"/>
  <c r="T245" i="1"/>
  <c r="T253" i="1"/>
  <c r="T261" i="1"/>
  <c r="T269" i="1"/>
  <c r="T277" i="1"/>
  <c r="T285" i="1"/>
  <c r="T293" i="1"/>
  <c r="T301" i="1"/>
  <c r="T309" i="1"/>
  <c r="T317" i="1"/>
  <c r="T325" i="1"/>
  <c r="T333" i="1"/>
  <c r="T341" i="1"/>
  <c r="T349" i="1"/>
  <c r="T357" i="1"/>
  <c r="T365" i="1"/>
  <c r="T373" i="1"/>
  <c r="T381" i="1"/>
  <c r="T389" i="1"/>
  <c r="T397" i="1"/>
  <c r="T401" i="1"/>
  <c r="T409" i="1"/>
  <c r="T417" i="1"/>
  <c r="T425" i="1"/>
  <c r="T433" i="1"/>
  <c r="T441" i="1"/>
  <c r="T449" i="1"/>
  <c r="T457" i="1"/>
  <c r="T465" i="1"/>
  <c r="T473" i="1"/>
  <c r="T481" i="1"/>
  <c r="T489" i="1"/>
  <c r="T497" i="1"/>
  <c r="T505" i="1"/>
  <c r="T513" i="1"/>
  <c r="T521" i="1"/>
  <c r="T529" i="1"/>
  <c r="T537" i="1"/>
  <c r="T545" i="1"/>
  <c r="T553" i="1"/>
  <c r="T561" i="1"/>
  <c r="T569" i="1"/>
  <c r="T577" i="1"/>
  <c r="T585" i="1"/>
  <c r="T593" i="1"/>
  <c r="T597" i="1"/>
  <c r="T605" i="1"/>
  <c r="T613" i="1"/>
  <c r="T621" i="1"/>
  <c r="T629" i="1"/>
  <c r="T637" i="1"/>
  <c r="T645" i="1"/>
  <c r="T653" i="1"/>
  <c r="T661" i="1"/>
  <c r="T669" i="1"/>
  <c r="T677" i="1"/>
  <c r="T685" i="1"/>
  <c r="T693" i="1"/>
  <c r="T701" i="1"/>
  <c r="T709" i="1"/>
  <c r="T713" i="1"/>
  <c r="T721" i="1"/>
  <c r="T729" i="1"/>
  <c r="T733" i="1"/>
  <c r="T741" i="1"/>
  <c r="T749" i="1"/>
  <c r="T761" i="1"/>
  <c r="T769" i="1"/>
  <c r="T777" i="1"/>
  <c r="T785" i="1"/>
  <c r="T793" i="1"/>
  <c r="T801" i="1"/>
  <c r="T809" i="1"/>
  <c r="T817" i="1"/>
  <c r="T829" i="1"/>
  <c r="T837" i="1"/>
  <c r="T841" i="1"/>
  <c r="T849" i="1"/>
  <c r="T857" i="1"/>
  <c r="T865" i="1"/>
  <c r="T873" i="1"/>
  <c r="T881" i="1"/>
  <c r="T889" i="1"/>
  <c r="T897" i="1"/>
  <c r="T905" i="1"/>
  <c r="T913" i="1"/>
  <c r="T921" i="1"/>
  <c r="T929" i="1"/>
  <c r="T937" i="1"/>
  <c r="T945" i="1"/>
  <c r="T953" i="1"/>
  <c r="T965" i="1"/>
  <c r="T973" i="1"/>
  <c r="T981" i="1"/>
  <c r="T989" i="1"/>
  <c r="T997" i="1"/>
  <c r="T1005" i="1"/>
  <c r="T1013" i="1"/>
  <c r="T1021" i="1"/>
  <c r="T1029" i="1"/>
  <c r="T1037" i="1"/>
  <c r="T1045" i="1"/>
  <c r="T1053" i="1"/>
  <c r="T1061" i="1"/>
  <c r="T1069" i="1"/>
  <c r="T1077" i="1"/>
  <c r="T1085" i="1"/>
  <c r="T1093" i="1"/>
  <c r="T1101" i="1"/>
  <c r="T1109" i="1"/>
  <c r="T1117" i="1"/>
  <c r="T1125" i="1"/>
  <c r="T1133" i="1"/>
  <c r="T1141" i="1"/>
  <c r="T1149" i="1"/>
  <c r="T1157" i="1"/>
  <c r="T1165" i="1"/>
  <c r="T1173" i="1"/>
  <c r="T1181" i="1"/>
  <c r="T1189" i="1"/>
  <c r="T1193" i="1"/>
  <c r="T1201" i="1"/>
  <c r="T1209" i="1"/>
  <c r="T1217" i="1"/>
  <c r="T1225" i="1"/>
  <c r="T1233" i="1"/>
  <c r="T1241" i="1"/>
  <c r="T1249" i="1"/>
  <c r="T1257" i="1"/>
  <c r="T1265" i="1"/>
  <c r="T1273" i="1"/>
  <c r="T1277" i="1"/>
  <c r="T1285" i="1"/>
  <c r="T1293" i="1"/>
  <c r="T1301" i="1"/>
  <c r="T1305" i="1"/>
  <c r="T1313" i="1"/>
  <c r="T1317" i="1"/>
  <c r="T1325" i="1"/>
  <c r="T1333" i="1"/>
  <c r="T1341" i="1"/>
  <c r="T1349" i="1"/>
  <c r="T1357" i="1"/>
  <c r="T1361" i="1"/>
  <c r="T1369" i="1"/>
  <c r="T1377" i="1"/>
  <c r="T1385" i="1"/>
  <c r="T1393" i="1"/>
  <c r="T1397" i="1"/>
  <c r="T1405" i="1"/>
  <c r="T1409" i="1"/>
  <c r="T1417" i="1"/>
  <c r="T1425" i="1"/>
  <c r="T1433" i="1"/>
  <c r="T1441" i="1"/>
  <c r="T1449" i="1"/>
  <c r="T1457" i="1"/>
  <c r="T1461" i="1"/>
  <c r="T9" i="1"/>
  <c r="T26" i="1"/>
  <c r="T50" i="1"/>
  <c r="T66" i="1"/>
  <c r="T82" i="1"/>
  <c r="T98" i="1"/>
  <c r="T114" i="1"/>
  <c r="T130" i="1"/>
  <c r="T146" i="1"/>
  <c r="T162" i="1"/>
  <c r="T178" i="1"/>
  <c r="T194" i="1"/>
  <c r="T210" i="1"/>
  <c r="T226" i="1"/>
  <c r="T241" i="1"/>
  <c r="T249" i="1"/>
  <c r="T257" i="1"/>
  <c r="T265" i="1"/>
  <c r="T273" i="1"/>
  <c r="T281" i="1"/>
  <c r="T289" i="1"/>
  <c r="T297" i="1"/>
  <c r="T305" i="1"/>
  <c r="T313" i="1"/>
  <c r="T321" i="1"/>
  <c r="T329" i="1"/>
  <c r="T337" i="1"/>
  <c r="T345" i="1"/>
  <c r="T353" i="1"/>
  <c r="T361" i="1"/>
  <c r="T369" i="1"/>
  <c r="T377" i="1"/>
  <c r="T385" i="1"/>
  <c r="T393" i="1"/>
  <c r="T405" i="1"/>
  <c r="T413" i="1"/>
  <c r="T421" i="1"/>
  <c r="T429" i="1"/>
  <c r="T437" i="1"/>
  <c r="T445" i="1"/>
  <c r="T453" i="1"/>
  <c r="T461" i="1"/>
  <c r="T469" i="1"/>
  <c r="T477" i="1"/>
  <c r="T485" i="1"/>
  <c r="T493" i="1"/>
  <c r="T501" i="1"/>
  <c r="T509" i="1"/>
  <c r="T517" i="1"/>
  <c r="T525" i="1"/>
  <c r="T533" i="1"/>
  <c r="T541" i="1"/>
  <c r="T549" i="1"/>
  <c r="T557" i="1"/>
  <c r="T565" i="1"/>
  <c r="T573" i="1"/>
  <c r="T581" i="1"/>
  <c r="T589" i="1"/>
  <c r="T601" i="1"/>
  <c r="T609" i="1"/>
  <c r="T617" i="1"/>
  <c r="T625" i="1"/>
  <c r="T633" i="1"/>
  <c r="T641" i="1"/>
  <c r="T649" i="1"/>
  <c r="T657" i="1"/>
  <c r="T665" i="1"/>
  <c r="T673" i="1"/>
  <c r="T681" i="1"/>
  <c r="T689" i="1"/>
  <c r="T697" i="1"/>
  <c r="T705" i="1"/>
  <c r="T717" i="1"/>
  <c r="T725" i="1"/>
  <c r="T737" i="1"/>
  <c r="T745" i="1"/>
  <c r="T753" i="1"/>
  <c r="T757" i="1"/>
  <c r="T765" i="1"/>
  <c r="T773" i="1"/>
  <c r="T781" i="1"/>
  <c r="T789" i="1"/>
  <c r="T797" i="1"/>
  <c r="T805" i="1"/>
  <c r="T813" i="1"/>
  <c r="T821" i="1"/>
  <c r="T825" i="1"/>
  <c r="T833" i="1"/>
  <c r="T845" i="1"/>
  <c r="T853" i="1"/>
  <c r="T861" i="1"/>
  <c r="T869" i="1"/>
  <c r="T877" i="1"/>
  <c r="T885" i="1"/>
  <c r="T893" i="1"/>
  <c r="T901" i="1"/>
  <c r="T909" i="1"/>
  <c r="T917" i="1"/>
  <c r="T925" i="1"/>
  <c r="T933" i="1"/>
  <c r="T941" i="1"/>
  <c r="T949" i="1"/>
  <c r="T957" i="1"/>
  <c r="T961" i="1"/>
  <c r="T969" i="1"/>
  <c r="T977" i="1"/>
  <c r="T985" i="1"/>
  <c r="T993" i="1"/>
  <c r="T1001" i="1"/>
  <c r="T1009" i="1"/>
  <c r="T1017" i="1"/>
  <c r="T1025" i="1"/>
  <c r="T1033" i="1"/>
  <c r="T1041" i="1"/>
  <c r="T1049" i="1"/>
  <c r="T1057" i="1"/>
  <c r="T1065" i="1"/>
  <c r="T1073" i="1"/>
  <c r="T1081" i="1"/>
  <c r="T1089" i="1"/>
  <c r="T1097" i="1"/>
  <c r="T1105" i="1"/>
  <c r="T1113" i="1"/>
  <c r="T1121" i="1"/>
  <c r="T1129" i="1"/>
  <c r="T1137" i="1"/>
  <c r="T1145" i="1"/>
  <c r="T1153" i="1"/>
  <c r="T1161" i="1"/>
  <c r="T1169" i="1"/>
  <c r="T1177" i="1"/>
  <c r="T1185" i="1"/>
  <c r="T1197" i="1"/>
  <c r="T1205" i="1"/>
  <c r="T1213" i="1"/>
  <c r="T1221" i="1"/>
  <c r="T1229" i="1"/>
  <c r="T1237" i="1"/>
  <c r="T1245" i="1"/>
  <c r="T1253" i="1"/>
  <c r="T1261" i="1"/>
  <c r="T1269" i="1"/>
  <c r="T1281" i="1"/>
  <c r="T1289" i="1"/>
  <c r="T1297" i="1"/>
  <c r="T1309" i="1"/>
  <c r="T1321" i="1"/>
  <c r="T1329" i="1"/>
  <c r="T1337" i="1"/>
  <c r="T1345" i="1"/>
  <c r="T1353" i="1"/>
  <c r="T1365" i="1"/>
  <c r="T1373" i="1"/>
  <c r="T1381" i="1"/>
  <c r="T1389" i="1"/>
  <c r="T1401" i="1"/>
  <c r="T1413" i="1"/>
  <c r="T1421" i="1"/>
  <c r="T1429" i="1"/>
  <c r="T1437" i="1"/>
  <c r="T1445" i="1"/>
  <c r="T1453" i="1"/>
  <c r="T242" i="1"/>
  <c r="T246" i="1"/>
  <c r="T250" i="1"/>
  <c r="T254" i="1"/>
  <c r="T258" i="1"/>
  <c r="T262" i="1"/>
  <c r="T266" i="1"/>
  <c r="T270" i="1"/>
  <c r="T274" i="1"/>
  <c r="T278" i="1"/>
  <c r="T282" i="1"/>
  <c r="T286" i="1"/>
  <c r="T290" i="1"/>
  <c r="T294" i="1"/>
  <c r="T298" i="1"/>
  <c r="T302" i="1"/>
  <c r="T306" i="1"/>
  <c r="T310" i="1"/>
  <c r="T314" i="1"/>
  <c r="T318" i="1"/>
  <c r="T322" i="1"/>
  <c r="T326" i="1"/>
  <c r="T330" i="1"/>
  <c r="T334" i="1"/>
  <c r="T338" i="1"/>
  <c r="T342" i="1"/>
  <c r="T346" i="1"/>
  <c r="T350" i="1"/>
  <c r="T354" i="1"/>
  <c r="T358" i="1"/>
  <c r="T362" i="1"/>
  <c r="T366" i="1"/>
  <c r="T370" i="1"/>
  <c r="T374" i="1"/>
  <c r="T378" i="1"/>
  <c r="T382" i="1"/>
  <c r="T386" i="1"/>
  <c r="T390" i="1"/>
  <c r="T394" i="1"/>
  <c r="T398" i="1"/>
  <c r="T402" i="1"/>
  <c r="T406" i="1"/>
  <c r="T410" i="1"/>
  <c r="T414" i="1"/>
  <c r="T418" i="1"/>
  <c r="T422" i="1"/>
  <c r="T426" i="1"/>
  <c r="T430" i="1"/>
  <c r="T434" i="1"/>
  <c r="T438" i="1"/>
  <c r="T442" i="1"/>
  <c r="T446" i="1"/>
  <c r="T450" i="1"/>
  <c r="T454" i="1"/>
  <c r="T458" i="1"/>
  <c r="T462" i="1"/>
  <c r="T466" i="1"/>
  <c r="T470" i="1"/>
  <c r="T474" i="1"/>
  <c r="T478" i="1"/>
  <c r="T482" i="1"/>
  <c r="T486" i="1"/>
  <c r="T490" i="1"/>
  <c r="T494" i="1"/>
  <c r="T498" i="1"/>
  <c r="T502" i="1"/>
  <c r="T506" i="1"/>
  <c r="T510" i="1"/>
  <c r="T514" i="1"/>
  <c r="T518" i="1"/>
  <c r="T522" i="1"/>
  <c r="T526" i="1"/>
  <c r="T530" i="1"/>
  <c r="T534" i="1"/>
  <c r="T538" i="1"/>
  <c r="T542" i="1"/>
  <c r="T546" i="1"/>
  <c r="T550" i="1"/>
  <c r="T554" i="1"/>
  <c r="T558" i="1"/>
  <c r="T562" i="1"/>
  <c r="T566" i="1"/>
  <c r="T570" i="1"/>
  <c r="T574" i="1"/>
  <c r="T578" i="1"/>
  <c r="T582" i="1"/>
  <c r="T586" i="1"/>
  <c r="T590" i="1"/>
  <c r="T594" i="1"/>
  <c r="T598" i="1"/>
  <c r="T602" i="1"/>
  <c r="T606" i="1"/>
  <c r="T610" i="1"/>
  <c r="T614" i="1"/>
  <c r="T618" i="1"/>
  <c r="T622" i="1"/>
  <c r="T626" i="1"/>
  <c r="T630" i="1"/>
  <c r="T634" i="1"/>
  <c r="T638" i="1"/>
  <c r="T642" i="1"/>
  <c r="T646" i="1"/>
  <c r="T650" i="1"/>
  <c r="T654" i="1"/>
  <c r="T658" i="1"/>
  <c r="T662" i="1"/>
  <c r="T666" i="1"/>
  <c r="T670" i="1"/>
  <c r="T674" i="1"/>
  <c r="T678" i="1"/>
  <c r="T682" i="1"/>
  <c r="T686" i="1"/>
  <c r="T690" i="1"/>
  <c r="T694" i="1"/>
  <c r="T698" i="1"/>
  <c r="T702" i="1"/>
  <c r="T706" i="1"/>
  <c r="T710" i="1"/>
  <c r="T714" i="1"/>
  <c r="T718" i="1"/>
  <c r="T722" i="1"/>
  <c r="T726" i="1"/>
  <c r="T730" i="1"/>
  <c r="T734" i="1"/>
  <c r="T738" i="1"/>
  <c r="T742" i="1"/>
  <c r="T746" i="1"/>
  <c r="T750" i="1"/>
  <c r="T754" i="1"/>
  <c r="T758" i="1"/>
  <c r="T762" i="1"/>
  <c r="T766" i="1"/>
  <c r="T770" i="1"/>
  <c r="T774" i="1"/>
  <c r="T778" i="1"/>
  <c r="T782" i="1"/>
  <c r="T786" i="1"/>
  <c r="T790" i="1"/>
  <c r="T794" i="1"/>
  <c r="T798" i="1"/>
  <c r="T802" i="1"/>
  <c r="T806" i="1"/>
  <c r="T810" i="1"/>
  <c r="T814" i="1"/>
  <c r="T818" i="1"/>
  <c r="T822" i="1"/>
  <c r="T826" i="1"/>
  <c r="T830" i="1"/>
  <c r="T834" i="1"/>
  <c r="T838" i="1"/>
  <c r="T842" i="1"/>
  <c r="T846" i="1"/>
  <c r="T850" i="1"/>
  <c r="T854" i="1"/>
  <c r="T858" i="1"/>
  <c r="T862" i="1"/>
  <c r="T866" i="1"/>
  <c r="T870" i="1"/>
  <c r="T874" i="1"/>
  <c r="T878" i="1"/>
  <c r="T882" i="1"/>
  <c r="T886" i="1"/>
  <c r="T890" i="1"/>
  <c r="T894" i="1"/>
  <c r="T898" i="1"/>
  <c r="T902" i="1"/>
  <c r="T906" i="1"/>
  <c r="T910" i="1"/>
  <c r="T914" i="1"/>
  <c r="T918" i="1"/>
  <c r="T922" i="1"/>
  <c r="T926" i="1"/>
  <c r="T930" i="1"/>
  <c r="T934" i="1"/>
  <c r="T938" i="1"/>
  <c r="T942" i="1"/>
  <c r="T946" i="1"/>
  <c r="T950" i="1"/>
  <c r="T954" i="1"/>
  <c r="T958" i="1"/>
  <c r="T962" i="1"/>
  <c r="T966" i="1"/>
  <c r="T970" i="1"/>
  <c r="T974" i="1"/>
  <c r="T978" i="1"/>
  <c r="T982" i="1"/>
  <c r="T986" i="1"/>
  <c r="T990" i="1"/>
  <c r="T994" i="1"/>
  <c r="T998" i="1"/>
  <c r="T1002" i="1"/>
  <c r="T1006" i="1"/>
  <c r="T1010" i="1"/>
  <c r="T1014" i="1"/>
  <c r="T1018" i="1"/>
  <c r="T1022" i="1"/>
  <c r="T1026" i="1"/>
  <c r="T1030" i="1"/>
  <c r="T1034" i="1"/>
  <c r="T1038" i="1"/>
  <c r="T1042" i="1"/>
  <c r="T1046" i="1"/>
  <c r="T1050" i="1"/>
  <c r="T1054" i="1"/>
  <c r="T1058" i="1"/>
  <c r="T1062" i="1"/>
  <c r="T1066" i="1"/>
  <c r="T1070" i="1"/>
  <c r="T1074" i="1"/>
  <c r="T1078" i="1"/>
  <c r="T1082" i="1"/>
  <c r="T1086" i="1"/>
  <c r="T1090" i="1"/>
  <c r="T1094" i="1"/>
  <c r="T1098" i="1"/>
  <c r="T1102" i="1"/>
  <c r="T1106" i="1"/>
  <c r="T1110" i="1"/>
  <c r="T1114" i="1"/>
  <c r="T1118" i="1"/>
  <c r="T1122" i="1"/>
  <c r="T1126" i="1"/>
  <c r="T1130" i="1"/>
  <c r="T1134" i="1"/>
  <c r="T1138" i="1"/>
  <c r="T1142" i="1"/>
  <c r="T1146" i="1"/>
  <c r="T1150" i="1"/>
  <c r="T1154" i="1"/>
  <c r="T1158" i="1"/>
  <c r="T1162" i="1"/>
  <c r="T1166" i="1"/>
  <c r="T1170" i="1"/>
  <c r="T1174" i="1"/>
  <c r="T1178" i="1"/>
  <c r="T1182" i="1"/>
  <c r="T1186" i="1"/>
  <c r="T1190" i="1"/>
  <c r="T1194" i="1"/>
  <c r="T1198" i="1"/>
  <c r="T1202" i="1"/>
  <c r="T1206" i="1"/>
  <c r="T1210" i="1"/>
  <c r="T1214" i="1"/>
  <c r="T1218" i="1"/>
  <c r="T1222" i="1"/>
  <c r="T1226" i="1"/>
  <c r="T1230" i="1"/>
  <c r="T1234" i="1"/>
  <c r="T1238" i="1"/>
  <c r="T1242" i="1"/>
  <c r="T1246" i="1"/>
  <c r="T1250" i="1"/>
  <c r="T1254" i="1"/>
  <c r="T1258" i="1"/>
  <c r="T1262" i="1"/>
  <c r="T1266" i="1"/>
  <c r="T1270" i="1"/>
  <c r="T1274" i="1"/>
  <c r="T1278" i="1"/>
  <c r="T1282" i="1"/>
  <c r="T1286" i="1"/>
  <c r="T1290" i="1"/>
  <c r="T1294" i="1"/>
  <c r="T1298" i="1"/>
  <c r="T1302" i="1"/>
  <c r="T1306" i="1"/>
  <c r="T1310" i="1"/>
  <c r="T1314" i="1"/>
  <c r="T1318" i="1"/>
  <c r="T1322" i="1"/>
  <c r="T1326" i="1"/>
  <c r="T1330" i="1"/>
  <c r="T1334" i="1"/>
  <c r="T1338" i="1"/>
  <c r="T1342" i="1"/>
  <c r="T1346" i="1"/>
  <c r="T1350" i="1"/>
  <c r="T1354" i="1"/>
  <c r="T1358" i="1"/>
  <c r="T1362" i="1"/>
  <c r="T1366" i="1"/>
  <c r="T1370" i="1"/>
  <c r="T1374" i="1"/>
  <c r="T1378" i="1"/>
  <c r="T1382" i="1"/>
  <c r="T1386" i="1"/>
  <c r="T1390" i="1"/>
  <c r="T1394" i="1"/>
  <c r="T1398" i="1"/>
  <c r="T1402" i="1"/>
  <c r="T1406" i="1"/>
  <c r="T1410" i="1"/>
  <c r="T1414" i="1"/>
  <c r="T1418" i="1"/>
  <c r="T1422" i="1"/>
  <c r="T1426" i="1"/>
  <c r="T1430" i="1"/>
  <c r="T1434" i="1"/>
  <c r="T1438" i="1"/>
  <c r="T1442" i="1"/>
  <c r="T1446" i="1"/>
  <c r="T1450" i="1"/>
  <c r="T1454" i="1"/>
  <c r="T1458" i="1"/>
  <c r="T1462" i="1"/>
  <c r="T1466" i="1"/>
  <c r="T1470" i="1"/>
  <c r="T1474" i="1"/>
  <c r="T1478" i="1"/>
  <c r="T1482" i="1"/>
  <c r="T1486" i="1"/>
  <c r="T1490" i="1"/>
  <c r="T1494" i="1"/>
  <c r="T1498" i="1"/>
  <c r="T1502" i="1"/>
  <c r="T1506" i="1"/>
  <c r="T1510" i="1"/>
  <c r="T1514" i="1"/>
  <c r="T1518" i="1"/>
  <c r="T1522" i="1"/>
  <c r="T1526" i="1"/>
  <c r="T1530" i="1"/>
  <c r="T1534" i="1"/>
  <c r="T1538" i="1"/>
  <c r="T1542" i="1"/>
  <c r="T1546" i="1"/>
  <c r="T1550" i="1"/>
  <c r="T1554" i="1"/>
  <c r="T1558" i="1"/>
  <c r="T1562" i="1"/>
  <c r="T1566" i="1"/>
  <c r="T1570" i="1"/>
  <c r="T1574" i="1"/>
  <c r="T1578" i="1"/>
  <c r="T1582" i="1"/>
  <c r="T1586" i="1"/>
  <c r="T1590" i="1"/>
  <c r="T1594" i="1"/>
  <c r="T1598" i="1"/>
  <c r="T1602" i="1"/>
  <c r="T1606" i="1"/>
  <c r="T1610" i="1"/>
  <c r="T1614" i="1"/>
  <c r="T1618" i="1"/>
  <c r="T1622" i="1"/>
  <c r="T1626" i="1"/>
  <c r="T1630" i="1"/>
  <c r="T1634" i="1"/>
  <c r="T1638" i="1"/>
  <c r="T1642" i="1"/>
  <c r="T1646" i="1"/>
  <c r="T1650" i="1"/>
  <c r="T1654" i="1"/>
  <c r="T1658" i="1"/>
  <c r="T1662" i="1"/>
  <c r="T1666" i="1"/>
  <c r="T1670" i="1"/>
  <c r="T1674" i="1"/>
  <c r="T1678" i="1"/>
  <c r="T1682" i="1"/>
  <c r="T1686" i="1"/>
  <c r="T1690" i="1"/>
  <c r="T1694" i="1"/>
  <c r="T1698" i="1"/>
  <c r="T1702" i="1"/>
  <c r="T1706" i="1"/>
  <c r="T1710" i="1"/>
  <c r="T1714" i="1"/>
  <c r="T1718" i="1"/>
  <c r="T1722" i="1"/>
  <c r="T1726" i="1"/>
  <c r="T1730" i="1"/>
  <c r="T1734" i="1"/>
  <c r="T1738" i="1"/>
  <c r="T1742" i="1"/>
  <c r="T1746" i="1"/>
  <c r="T1750" i="1"/>
  <c r="T1754" i="1"/>
  <c r="T1758" i="1"/>
  <c r="T1762" i="1"/>
  <c r="T1766" i="1"/>
  <c r="T1770" i="1"/>
  <c r="T1774" i="1"/>
  <c r="T1778" i="1"/>
  <c r="T1782" i="1"/>
  <c r="T1786" i="1"/>
  <c r="T1790" i="1"/>
  <c r="T1794" i="1"/>
  <c r="T1798" i="1"/>
  <c r="T1802" i="1"/>
  <c r="T1806" i="1"/>
  <c r="T1810" i="1"/>
  <c r="T1814" i="1"/>
  <c r="T1818" i="1"/>
  <c r="T1822" i="1"/>
  <c r="T1826" i="1"/>
  <c r="T1830" i="1"/>
  <c r="T1834" i="1"/>
  <c r="T1838" i="1"/>
  <c r="T1842" i="1"/>
  <c r="T1846" i="1"/>
  <c r="T1850" i="1"/>
  <c r="T1854" i="1"/>
  <c r="T1858" i="1"/>
  <c r="T1862" i="1"/>
  <c r="T1866" i="1"/>
  <c r="T1870" i="1"/>
  <c r="T1874" i="1"/>
  <c r="T1878" i="1"/>
  <c r="T1882" i="1"/>
  <c r="T1886" i="1"/>
  <c r="T1890" i="1"/>
  <c r="T1894" i="1"/>
  <c r="T1898" i="1"/>
  <c r="T1902" i="1"/>
  <c r="T1906" i="1"/>
  <c r="T1910" i="1"/>
  <c r="T1914" i="1"/>
  <c r="T1918" i="1"/>
  <c r="T1922" i="1"/>
  <c r="T1926" i="1"/>
  <c r="T1930" i="1"/>
  <c r="T1934" i="1"/>
  <c r="T1938" i="1"/>
  <c r="T1942" i="1"/>
  <c r="T1946" i="1"/>
  <c r="T1950" i="1"/>
  <c r="T1954" i="1"/>
  <c r="T1958" i="1"/>
  <c r="T1962" i="1"/>
  <c r="T1966" i="1"/>
  <c r="T1970" i="1"/>
  <c r="T1974" i="1"/>
  <c r="T1978" i="1"/>
  <c r="T1982" i="1"/>
  <c r="T1986" i="1"/>
  <c r="T1990" i="1"/>
  <c r="T1994" i="1"/>
  <c r="T1998" i="1"/>
  <c r="T2002" i="1"/>
  <c r="T2006" i="1"/>
  <c r="T2010" i="1"/>
  <c r="T2014" i="1"/>
  <c r="T2018" i="1"/>
  <c r="T2022" i="1"/>
  <c r="T2026" i="1"/>
  <c r="T2030" i="1"/>
  <c r="T2034" i="1"/>
  <c r="T2038" i="1"/>
  <c r="T2042" i="1"/>
  <c r="T2046" i="1"/>
  <c r="T2050" i="1"/>
  <c r="T5" i="1"/>
  <c r="T38" i="1"/>
  <c r="T70" i="1"/>
  <c r="T102" i="1"/>
  <c r="T134" i="1"/>
  <c r="T166" i="1"/>
  <c r="T198" i="1"/>
  <c r="T230" i="1"/>
  <c r="T251" i="1"/>
  <c r="T267" i="1"/>
  <c r="T283" i="1"/>
  <c r="T299" i="1"/>
  <c r="T315" i="1"/>
  <c r="T331" i="1"/>
  <c r="T347" i="1"/>
  <c r="T363" i="1"/>
  <c r="T379" i="1"/>
  <c r="T395" i="1"/>
  <c r="T411" i="1"/>
  <c r="T427" i="1"/>
  <c r="T443" i="1"/>
  <c r="T459" i="1"/>
  <c r="T475" i="1"/>
  <c r="T491" i="1"/>
  <c r="T507" i="1"/>
  <c r="T523" i="1"/>
  <c r="T539" i="1"/>
  <c r="T555" i="1"/>
  <c r="T571" i="1"/>
  <c r="T587" i="1"/>
  <c r="T603" i="1"/>
  <c r="T619" i="1"/>
  <c r="T635" i="1"/>
  <c r="T651" i="1"/>
  <c r="T667" i="1"/>
  <c r="T683" i="1"/>
  <c r="T699" i="1"/>
  <c r="T715" i="1"/>
  <c r="T731" i="1"/>
  <c r="T747" i="1"/>
  <c r="T763" i="1"/>
  <c r="T779" i="1"/>
  <c r="T795" i="1"/>
  <c r="T811" i="1"/>
  <c r="T827" i="1"/>
  <c r="T843" i="1"/>
  <c r="T859" i="1"/>
  <c r="T875" i="1"/>
  <c r="T891" i="1"/>
  <c r="T907" i="1"/>
  <c r="T923" i="1"/>
  <c r="T939" i="1"/>
  <c r="T955" i="1"/>
  <c r="T971" i="1"/>
  <c r="T987" i="1"/>
  <c r="T1003" i="1"/>
  <c r="T1019" i="1"/>
  <c r="T1035" i="1"/>
  <c r="T1051" i="1"/>
  <c r="T1067" i="1"/>
  <c r="T1083" i="1"/>
  <c r="T1099" i="1"/>
  <c r="T1115" i="1"/>
  <c r="T1131" i="1"/>
  <c r="T1147" i="1"/>
  <c r="T1163" i="1"/>
  <c r="T1179" i="1"/>
  <c r="T1195" i="1"/>
  <c r="T1211" i="1"/>
  <c r="T1227" i="1"/>
  <c r="T1243" i="1"/>
  <c r="T1259" i="1"/>
  <c r="T1275" i="1"/>
  <c r="T1291" i="1"/>
  <c r="T1307" i="1"/>
  <c r="T1323" i="1"/>
  <c r="T1339" i="1"/>
  <c r="T1355" i="1"/>
  <c r="T1371" i="1"/>
  <c r="T1387" i="1"/>
  <c r="T1403" i="1"/>
  <c r="T1419" i="1"/>
  <c r="T1435" i="1"/>
  <c r="T1451" i="1"/>
  <c r="T1465" i="1"/>
  <c r="T1473" i="1"/>
  <c r="T1481" i="1"/>
  <c r="T1489" i="1"/>
  <c r="T1497" i="1"/>
  <c r="T1505" i="1"/>
  <c r="T1513" i="1"/>
  <c r="T1521" i="1"/>
  <c r="T1529" i="1"/>
  <c r="T1537" i="1"/>
  <c r="T1545" i="1"/>
  <c r="T1553" i="1"/>
  <c r="T1561" i="1"/>
  <c r="T1569" i="1"/>
  <c r="T1577" i="1"/>
  <c r="T1585" i="1"/>
  <c r="T1593" i="1"/>
  <c r="T1601" i="1"/>
  <c r="T1609" i="1"/>
  <c r="T1617" i="1"/>
  <c r="T1625" i="1"/>
  <c r="T1633" i="1"/>
  <c r="T1641" i="1"/>
  <c r="T1649" i="1"/>
  <c r="T1657" i="1"/>
  <c r="T1665" i="1"/>
  <c r="T1673" i="1"/>
  <c r="T1681" i="1"/>
  <c r="T1689" i="1"/>
  <c r="T1697" i="1"/>
  <c r="T1705" i="1"/>
  <c r="T1713" i="1"/>
  <c r="T1721" i="1"/>
  <c r="T1729" i="1"/>
  <c r="T1737" i="1"/>
  <c r="T1745" i="1"/>
  <c r="T1753" i="1"/>
  <c r="T1761" i="1"/>
  <c r="T1769" i="1"/>
  <c r="T1777" i="1"/>
  <c r="T1785" i="1"/>
  <c r="T1793" i="1"/>
  <c r="T1801" i="1"/>
  <c r="T1809" i="1"/>
  <c r="T1817" i="1"/>
  <c r="T1825" i="1"/>
  <c r="T1833" i="1"/>
  <c r="T1841" i="1"/>
  <c r="T1849" i="1"/>
  <c r="T1857" i="1"/>
  <c r="T1865" i="1"/>
  <c r="T1873" i="1"/>
  <c r="T1881" i="1"/>
  <c r="T1889" i="1"/>
  <c r="T1897" i="1"/>
  <c r="T1905" i="1"/>
  <c r="T1913" i="1"/>
  <c r="T1921" i="1"/>
  <c r="T1929" i="1"/>
  <c r="T1937" i="1"/>
  <c r="T1945" i="1"/>
  <c r="T1953" i="1"/>
  <c r="T1961" i="1"/>
  <c r="T1969" i="1"/>
  <c r="T1977" i="1"/>
  <c r="T1985" i="1"/>
  <c r="T1993" i="1"/>
  <c r="T2001" i="1"/>
  <c r="T2009" i="1"/>
  <c r="T2017" i="1"/>
  <c r="T2025" i="1"/>
  <c r="T2033" i="1"/>
  <c r="T2041" i="1"/>
  <c r="T2049" i="1"/>
  <c r="T46" i="1"/>
  <c r="T110" i="1"/>
  <c r="T174" i="1"/>
  <c r="T238" i="1"/>
  <c r="T255" i="1"/>
  <c r="T287" i="1"/>
  <c r="T319" i="1"/>
  <c r="T335" i="1"/>
  <c r="T367" i="1"/>
  <c r="T399" i="1"/>
  <c r="T431" i="1"/>
  <c r="T463" i="1"/>
  <c r="T495" i="1"/>
  <c r="T511" i="1"/>
  <c r="T559" i="1"/>
  <c r="T591" i="1"/>
  <c r="T623" i="1"/>
  <c r="T655" i="1"/>
  <c r="T687" i="1"/>
  <c r="T719" i="1"/>
  <c r="T751" i="1"/>
  <c r="T767" i="1"/>
  <c r="T799" i="1"/>
  <c r="T831" i="1"/>
  <c r="T847" i="1"/>
  <c r="T879" i="1"/>
  <c r="T911" i="1"/>
  <c r="T943" i="1"/>
  <c r="T975" i="1"/>
  <c r="T1007" i="1"/>
  <c r="T1039" i="1"/>
  <c r="T1071" i="1"/>
  <c r="T1087" i="1"/>
  <c r="T1119" i="1"/>
  <c r="T1151" i="1"/>
  <c r="T1183" i="1"/>
  <c r="T1215" i="1"/>
  <c r="T1231" i="1"/>
  <c r="T1263" i="1"/>
  <c r="T1295" i="1"/>
  <c r="T1327" i="1"/>
  <c r="T1359" i="1"/>
  <c r="T1391" i="1"/>
  <c r="T1407" i="1"/>
  <c r="T1439" i="1"/>
  <c r="T1467" i="1"/>
  <c r="T1475" i="1"/>
  <c r="T1491" i="1"/>
  <c r="T1507" i="1"/>
  <c r="T1523" i="1"/>
  <c r="T1539" i="1"/>
  <c r="T1547" i="1"/>
  <c r="T1563" i="1"/>
  <c r="T1579" i="1"/>
  <c r="T1595" i="1"/>
  <c r="T1611" i="1"/>
  <c r="T1619" i="1"/>
  <c r="T1635" i="1"/>
  <c r="T1651" i="1"/>
  <c r="T1667" i="1"/>
  <c r="T1683" i="1"/>
  <c r="T1699" i="1"/>
  <c r="T1715" i="1"/>
  <c r="T1731" i="1"/>
  <c r="T1747" i="1"/>
  <c r="T1755" i="1"/>
  <c r="T1771" i="1"/>
  <c r="T1787" i="1"/>
  <c r="T1795" i="1"/>
  <c r="T1811" i="1"/>
  <c r="T1827" i="1"/>
  <c r="T1843" i="1"/>
  <c r="T1851" i="1"/>
  <c r="T1867" i="1"/>
  <c r="T1883" i="1"/>
  <c r="T1899" i="1"/>
  <c r="T1915" i="1"/>
  <c r="T1931" i="1"/>
  <c r="T1947" i="1"/>
  <c r="T1963" i="1"/>
  <c r="T1979" i="1"/>
  <c r="T1987" i="1"/>
  <c r="T2003" i="1"/>
  <c r="T2019" i="1"/>
  <c r="T2035" i="1"/>
  <c r="T2051" i="1"/>
  <c r="T30" i="1"/>
  <c r="T126" i="1"/>
  <c r="T222" i="1"/>
  <c r="T279" i="1"/>
  <c r="T327" i="1"/>
  <c r="T375" i="1"/>
  <c r="T423" i="1"/>
  <c r="T471" i="1"/>
  <c r="T519" i="1"/>
  <c r="T567" i="1"/>
  <c r="T615" i="1"/>
  <c r="T663" i="1"/>
  <c r="T711" i="1"/>
  <c r="T759" i="1"/>
  <c r="T807" i="1"/>
  <c r="T855" i="1"/>
  <c r="T903" i="1"/>
  <c r="T951" i="1"/>
  <c r="T999" i="1"/>
  <c r="T1047" i="1"/>
  <c r="T1095" i="1"/>
  <c r="T1143" i="1"/>
  <c r="T1191" i="1"/>
  <c r="T1239" i="1"/>
  <c r="T1287" i="1"/>
  <c r="T1335" i="1"/>
  <c r="T1383" i="1"/>
  <c r="T1431" i="1"/>
  <c r="T1471" i="1"/>
  <c r="T1495" i="1"/>
  <c r="T1527" i="1"/>
  <c r="T1551" i="1"/>
  <c r="T1567" i="1"/>
  <c r="T1591" i="1"/>
  <c r="T1615" i="1"/>
  <c r="T1639" i="1"/>
  <c r="T1663" i="1"/>
  <c r="T1695" i="1"/>
  <c r="T1719" i="1"/>
  <c r="T1735" i="1"/>
  <c r="T1759" i="1"/>
  <c r="T1783" i="1"/>
  <c r="T1807" i="1"/>
  <c r="T1831" i="1"/>
  <c r="T1855" i="1"/>
  <c r="T1871" i="1"/>
  <c r="T1895" i="1"/>
  <c r="T1919" i="1"/>
  <c r="T1943" i="1"/>
  <c r="T1967" i="1"/>
  <c r="T1991" i="1"/>
  <c r="T2015" i="1"/>
  <c r="T2039" i="1"/>
  <c r="T14" i="1"/>
  <c r="T78" i="1"/>
  <c r="T142" i="1"/>
  <c r="T206" i="1"/>
  <c r="T271" i="1"/>
  <c r="T303" i="1"/>
  <c r="T351" i="1"/>
  <c r="T383" i="1"/>
  <c r="T415" i="1"/>
  <c r="T447" i="1"/>
  <c r="T479" i="1"/>
  <c r="T527" i="1"/>
  <c r="T543" i="1"/>
  <c r="T575" i="1"/>
  <c r="T607" i="1"/>
  <c r="T639" i="1"/>
  <c r="T671" i="1"/>
  <c r="T703" i="1"/>
  <c r="T735" i="1"/>
  <c r="T783" i="1"/>
  <c r="T815" i="1"/>
  <c r="T863" i="1"/>
  <c r="T895" i="1"/>
  <c r="T927" i="1"/>
  <c r="T959" i="1"/>
  <c r="T991" i="1"/>
  <c r="T1023" i="1"/>
  <c r="T1055" i="1"/>
  <c r="T1103" i="1"/>
  <c r="T1135" i="1"/>
  <c r="T1167" i="1"/>
  <c r="T1199" i="1"/>
  <c r="T1247" i="1"/>
  <c r="T1279" i="1"/>
  <c r="T1311" i="1"/>
  <c r="T1343" i="1"/>
  <c r="T1375" i="1"/>
  <c r="T1423" i="1"/>
  <c r="T1455" i="1"/>
  <c r="T1483" i="1"/>
  <c r="T1499" i="1"/>
  <c r="T1515" i="1"/>
  <c r="T1531" i="1"/>
  <c r="T1555" i="1"/>
  <c r="T1571" i="1"/>
  <c r="T1587" i="1"/>
  <c r="T1603" i="1"/>
  <c r="T1627" i="1"/>
  <c r="T1643" i="1"/>
  <c r="T1659" i="1"/>
  <c r="T1675" i="1"/>
  <c r="T1691" i="1"/>
  <c r="T1707" i="1"/>
  <c r="T1723" i="1"/>
  <c r="T1739" i="1"/>
  <c r="T1763" i="1"/>
  <c r="T1779" i="1"/>
  <c r="T1803" i="1"/>
  <c r="T1819" i="1"/>
  <c r="T1835" i="1"/>
  <c r="T1859" i="1"/>
  <c r="T1875" i="1"/>
  <c r="T1891" i="1"/>
  <c r="T1907" i="1"/>
  <c r="T1923" i="1"/>
  <c r="T1939" i="1"/>
  <c r="T1955" i="1"/>
  <c r="T1971" i="1"/>
  <c r="T1995" i="1"/>
  <c r="T2011" i="1"/>
  <c r="T2027" i="1"/>
  <c r="T2043" i="1"/>
  <c r="T62" i="1"/>
  <c r="T158" i="1"/>
  <c r="T247" i="1"/>
  <c r="T295" i="1"/>
  <c r="T343" i="1"/>
  <c r="T391" i="1"/>
  <c r="T439" i="1"/>
  <c r="T487" i="1"/>
  <c r="T535" i="1"/>
  <c r="T583" i="1"/>
  <c r="T631" i="1"/>
  <c r="T679" i="1"/>
  <c r="T727" i="1"/>
  <c r="T775" i="1"/>
  <c r="T823" i="1"/>
  <c r="T871" i="1"/>
  <c r="T919" i="1"/>
  <c r="T967" i="1"/>
  <c r="T1015" i="1"/>
  <c r="T1063" i="1"/>
  <c r="T1127" i="1"/>
  <c r="T1175" i="1"/>
  <c r="T1223" i="1"/>
  <c r="T1271" i="1"/>
  <c r="T1319" i="1"/>
  <c r="T1367" i="1"/>
  <c r="T1415" i="1"/>
  <c r="T1463" i="1"/>
  <c r="T1487" i="1"/>
  <c r="T1511" i="1"/>
  <c r="T1535" i="1"/>
  <c r="T1559" i="1"/>
  <c r="T1583" i="1"/>
  <c r="T1607" i="1"/>
  <c r="T1631" i="1"/>
  <c r="T1655" i="1"/>
  <c r="T1679" i="1"/>
  <c r="T1711" i="1"/>
  <c r="T1743" i="1"/>
  <c r="T1767" i="1"/>
  <c r="T1791" i="1"/>
  <c r="T1815" i="1"/>
  <c r="T1839" i="1"/>
  <c r="T1863" i="1"/>
  <c r="T1887" i="1"/>
  <c r="T1911" i="1"/>
  <c r="T1935" i="1"/>
  <c r="T1951" i="1"/>
  <c r="T1975" i="1"/>
  <c r="T2007" i="1"/>
  <c r="T2031" i="1"/>
  <c r="T22" i="1"/>
  <c r="T54" i="1"/>
  <c r="T86" i="1"/>
  <c r="T118" i="1"/>
  <c r="T150" i="1"/>
  <c r="T182" i="1"/>
  <c r="T214" i="1"/>
  <c r="T243" i="1"/>
  <c r="T259" i="1"/>
  <c r="T275" i="1"/>
  <c r="T291" i="1"/>
  <c r="T307" i="1"/>
  <c r="T323" i="1"/>
  <c r="T339" i="1"/>
  <c r="T355" i="1"/>
  <c r="T371" i="1"/>
  <c r="T387" i="1"/>
  <c r="T403" i="1"/>
  <c r="T419" i="1"/>
  <c r="T435" i="1"/>
  <c r="T451" i="1"/>
  <c r="T467" i="1"/>
  <c r="T483" i="1"/>
  <c r="T499" i="1"/>
  <c r="T515" i="1"/>
  <c r="T531" i="1"/>
  <c r="T547" i="1"/>
  <c r="T563" i="1"/>
  <c r="T579" i="1"/>
  <c r="T595" i="1"/>
  <c r="T611" i="1"/>
  <c r="T627" i="1"/>
  <c r="T643" i="1"/>
  <c r="T659" i="1"/>
  <c r="T675" i="1"/>
  <c r="T691" i="1"/>
  <c r="T707" i="1"/>
  <c r="T723" i="1"/>
  <c r="T739" i="1"/>
  <c r="T755" i="1"/>
  <c r="T771" i="1"/>
  <c r="T787" i="1"/>
  <c r="T803" i="1"/>
  <c r="T819" i="1"/>
  <c r="T835" i="1"/>
  <c r="T851" i="1"/>
  <c r="T867" i="1"/>
  <c r="T883" i="1"/>
  <c r="T899" i="1"/>
  <c r="T915" i="1"/>
  <c r="T931" i="1"/>
  <c r="T947" i="1"/>
  <c r="T963" i="1"/>
  <c r="T979" i="1"/>
  <c r="T995" i="1"/>
  <c r="T1011" i="1"/>
  <c r="T1027" i="1"/>
  <c r="T1043" i="1"/>
  <c r="T1059" i="1"/>
  <c r="T1075" i="1"/>
  <c r="T1091" i="1"/>
  <c r="T1107" i="1"/>
  <c r="T1123" i="1"/>
  <c r="T1139" i="1"/>
  <c r="T1155" i="1"/>
  <c r="T1171" i="1"/>
  <c r="T1187" i="1"/>
  <c r="T1203" i="1"/>
  <c r="T1219" i="1"/>
  <c r="T1235" i="1"/>
  <c r="T1251" i="1"/>
  <c r="T1267" i="1"/>
  <c r="T1283" i="1"/>
  <c r="T1299" i="1"/>
  <c r="T1315" i="1"/>
  <c r="T1331" i="1"/>
  <c r="T1347" i="1"/>
  <c r="T1363" i="1"/>
  <c r="T1379" i="1"/>
  <c r="T1395" i="1"/>
  <c r="T1411" i="1"/>
  <c r="T1427" i="1"/>
  <c r="T1443" i="1"/>
  <c r="T1459" i="1"/>
  <c r="T1469" i="1"/>
  <c r="T1477" i="1"/>
  <c r="T1485" i="1"/>
  <c r="T1493" i="1"/>
  <c r="T1501" i="1"/>
  <c r="T1509" i="1"/>
  <c r="T1517" i="1"/>
  <c r="T1525" i="1"/>
  <c r="T1533" i="1"/>
  <c r="T1541" i="1"/>
  <c r="T1549" i="1"/>
  <c r="T1557" i="1"/>
  <c r="T1565" i="1"/>
  <c r="T1573" i="1"/>
  <c r="T1581" i="1"/>
  <c r="T1589" i="1"/>
  <c r="T1597" i="1"/>
  <c r="T1605" i="1"/>
  <c r="T1613" i="1"/>
  <c r="T1621" i="1"/>
  <c r="T1629" i="1"/>
  <c r="T1637" i="1"/>
  <c r="T1645" i="1"/>
  <c r="T1653" i="1"/>
  <c r="T1661" i="1"/>
  <c r="T1669" i="1"/>
  <c r="T1677" i="1"/>
  <c r="T1685" i="1"/>
  <c r="T1693" i="1"/>
  <c r="T1701" i="1"/>
  <c r="T1709" i="1"/>
  <c r="T1717" i="1"/>
  <c r="T1725" i="1"/>
  <c r="T1733" i="1"/>
  <c r="T1741" i="1"/>
  <c r="T1749" i="1"/>
  <c r="T1757" i="1"/>
  <c r="T1765" i="1"/>
  <c r="T1773" i="1"/>
  <c r="T1781" i="1"/>
  <c r="T1789" i="1"/>
  <c r="T1797" i="1"/>
  <c r="T1805" i="1"/>
  <c r="T1813" i="1"/>
  <c r="T1821" i="1"/>
  <c r="T1829" i="1"/>
  <c r="T1837" i="1"/>
  <c r="T1845" i="1"/>
  <c r="T1853" i="1"/>
  <c r="T1861" i="1"/>
  <c r="T1869" i="1"/>
  <c r="T1877" i="1"/>
  <c r="T1885" i="1"/>
  <c r="T1893" i="1"/>
  <c r="T1901" i="1"/>
  <c r="T1909" i="1"/>
  <c r="T1917" i="1"/>
  <c r="T1925" i="1"/>
  <c r="T1933" i="1"/>
  <c r="T1941" i="1"/>
  <c r="T1949" i="1"/>
  <c r="T1957" i="1"/>
  <c r="T1965" i="1"/>
  <c r="T1973" i="1"/>
  <c r="T1981" i="1"/>
  <c r="T1989" i="1"/>
  <c r="T1997" i="1"/>
  <c r="T2005" i="1"/>
  <c r="T2013" i="1"/>
  <c r="T2021" i="1"/>
  <c r="T2029" i="1"/>
  <c r="T2037" i="1"/>
  <c r="T2045" i="1"/>
  <c r="T94" i="1"/>
  <c r="T190" i="1"/>
  <c r="T263" i="1"/>
  <c r="T311" i="1"/>
  <c r="T359" i="1"/>
  <c r="T407" i="1"/>
  <c r="T455" i="1"/>
  <c r="T503" i="1"/>
  <c r="T551" i="1"/>
  <c r="T599" i="1"/>
  <c r="T647" i="1"/>
  <c r="T695" i="1"/>
  <c r="T743" i="1"/>
  <c r="T791" i="1"/>
  <c r="T839" i="1"/>
  <c r="T887" i="1"/>
  <c r="T935" i="1"/>
  <c r="T983" i="1"/>
  <c r="T1031" i="1"/>
  <c r="T1079" i="1"/>
  <c r="T1111" i="1"/>
  <c r="T1159" i="1"/>
  <c r="T1207" i="1"/>
  <c r="T1255" i="1"/>
  <c r="T1303" i="1"/>
  <c r="T1351" i="1"/>
  <c r="T1399" i="1"/>
  <c r="T1447" i="1"/>
  <c r="T1479" i="1"/>
  <c r="T1503" i="1"/>
  <c r="T1519" i="1"/>
  <c r="T1543" i="1"/>
  <c r="T1575" i="1"/>
  <c r="T1599" i="1"/>
  <c r="T1623" i="1"/>
  <c r="T1647" i="1"/>
  <c r="T1671" i="1"/>
  <c r="T1687" i="1"/>
  <c r="T1703" i="1"/>
  <c r="T1727" i="1"/>
  <c r="T1751" i="1"/>
  <c r="T1775" i="1"/>
  <c r="T1799" i="1"/>
  <c r="T1823" i="1"/>
  <c r="T1847" i="1"/>
  <c r="T1879" i="1"/>
  <c r="T1903" i="1"/>
  <c r="T1927" i="1"/>
  <c r="T1959" i="1"/>
  <c r="T1983" i="1"/>
  <c r="T1999" i="1"/>
  <c r="T2023" i="1"/>
  <c r="T2047" i="1"/>
  <c r="T1532" i="1"/>
  <c r="T1580" i="1"/>
  <c r="T1628" i="1"/>
  <c r="T1676" i="1"/>
  <c r="T1724" i="1"/>
  <c r="T1772" i="1"/>
  <c r="T1804" i="1"/>
  <c r="T1868" i="1"/>
  <c r="T1916" i="1"/>
  <c r="T1948" i="1"/>
  <c r="T1996" i="1"/>
  <c r="T2044" i="1"/>
  <c r="AI1538" i="1"/>
  <c r="AI1562" i="1"/>
  <c r="AI1578" i="1"/>
  <c r="AI1602" i="1"/>
  <c r="AI1626" i="1"/>
  <c r="AI1642" i="1"/>
  <c r="AI1666" i="1"/>
  <c r="AI1690" i="1"/>
  <c r="AI1750" i="1"/>
  <c r="AI1962" i="1"/>
  <c r="AI1978" i="1"/>
  <c r="AI2030" i="1"/>
  <c r="T40" i="1"/>
  <c r="T88" i="1"/>
  <c r="T136" i="1"/>
  <c r="T168" i="1"/>
  <c r="T216" i="1"/>
  <c r="T264" i="1"/>
  <c r="T312" i="1"/>
  <c r="T344" i="1"/>
  <c r="T392" i="1"/>
  <c r="T440" i="1"/>
  <c r="T488" i="1"/>
  <c r="T520" i="1"/>
  <c r="T568" i="1"/>
  <c r="T600" i="1"/>
  <c r="T632" i="1"/>
  <c r="T664" i="1"/>
  <c r="T712" i="1"/>
  <c r="T744" i="1"/>
  <c r="T776" i="1"/>
  <c r="T824" i="1"/>
  <c r="T856" i="1"/>
  <c r="T888" i="1"/>
  <c r="T920" i="1"/>
  <c r="T936" i="1"/>
  <c r="T968" i="1"/>
  <c r="T1000" i="1"/>
  <c r="T1032" i="1"/>
  <c r="T1064" i="1"/>
  <c r="T1096" i="1"/>
  <c r="T1144" i="1"/>
  <c r="T1160" i="1"/>
  <c r="T1192" i="1"/>
  <c r="T1240" i="1"/>
  <c r="T1272" i="1"/>
  <c r="T1304" i="1"/>
  <c r="T1336" i="1"/>
  <c r="T1368" i="1"/>
  <c r="T1400" i="1"/>
  <c r="T1432" i="1"/>
  <c r="T1448" i="1"/>
  <c r="T1496" i="1"/>
  <c r="AI2236" i="1"/>
  <c r="AI2172" i="1"/>
  <c r="AI2108" i="1"/>
  <c r="AI2293" i="1"/>
  <c r="AI2209" i="1"/>
  <c r="AI2125" i="1"/>
  <c r="AI2079" i="1"/>
  <c r="AI2073" i="1"/>
  <c r="U8" i="1"/>
  <c r="AI1631" i="1"/>
  <c r="AI2220" i="1"/>
  <c r="AI2156" i="1"/>
  <c r="AI2357" i="1"/>
  <c r="AI2273" i="1"/>
  <c r="AI2189" i="1"/>
  <c r="AI2101" i="1"/>
  <c r="AI2059" i="1"/>
  <c r="AI2053" i="1"/>
  <c r="AN7" i="1"/>
  <c r="U6" i="1"/>
  <c r="V4" i="1"/>
  <c r="U13" i="1"/>
  <c r="W8" i="1"/>
  <c r="AI1539" i="1"/>
  <c r="AI1555" i="1"/>
  <c r="AI1571" i="1"/>
  <c r="AI1587" i="1"/>
  <c r="AI1603" i="1"/>
  <c r="AI1619" i="1"/>
  <c r="AI1635" i="1"/>
  <c r="AI1651" i="1"/>
  <c r="AI1667" i="1"/>
  <c r="AI1683" i="1"/>
  <c r="AI1699" i="1"/>
  <c r="AI1715" i="1"/>
  <c r="AI1731" i="1"/>
  <c r="AI1747" i="1"/>
  <c r="AI1763" i="1"/>
  <c r="AI1779" i="1"/>
  <c r="AI1795" i="1"/>
  <c r="AI1811" i="1"/>
  <c r="AI1827" i="1"/>
  <c r="AI1843" i="1"/>
  <c r="AI1859" i="1"/>
  <c r="AI1875" i="1"/>
  <c r="AI1891" i="1"/>
  <c r="AI1907" i="1"/>
  <c r="AI1923" i="1"/>
  <c r="AI1939" i="1"/>
  <c r="AI1955" i="1"/>
  <c r="AI1971" i="1"/>
  <c r="AI1987" i="1"/>
  <c r="AI2003" i="1"/>
  <c r="AI2019" i="1"/>
  <c r="AI2035" i="1"/>
  <c r="AI2051" i="1"/>
  <c r="U7" i="1"/>
  <c r="AD1532" i="1"/>
  <c r="AD1548" i="1"/>
  <c r="AD1564" i="1"/>
  <c r="AD1580" i="1"/>
  <c r="AD1596" i="1"/>
  <c r="AD1612" i="1"/>
  <c r="AD1628" i="1"/>
  <c r="AD1644" i="1"/>
  <c r="AD1656" i="1"/>
  <c r="AD1672" i="1"/>
  <c r="AD1688" i="1"/>
  <c r="AD1704" i="1"/>
  <c r="AD1720" i="1"/>
  <c r="AD1736" i="1"/>
  <c r="AD1752" i="1"/>
  <c r="AD1768" i="1"/>
  <c r="AD1784" i="1"/>
  <c r="AD1800" i="1"/>
  <c r="AD1816" i="1"/>
  <c r="AD1832" i="1"/>
  <c r="AD1848" i="1"/>
  <c r="AD1864" i="1"/>
  <c r="AD1880" i="1"/>
  <c r="AD1896" i="1"/>
  <c r="AD1912" i="1"/>
  <c r="AD1928" i="1"/>
  <c r="AD1944" i="1"/>
  <c r="AD1960" i="1"/>
  <c r="AD1976" i="1"/>
  <c r="AD1992" i="1"/>
  <c r="AD2008" i="1"/>
  <c r="AD2024" i="1"/>
  <c r="AD2040" i="1"/>
  <c r="V9" i="1"/>
  <c r="AF1532" i="1"/>
  <c r="AF1548" i="1"/>
  <c r="AF1564" i="1"/>
  <c r="AF1580" i="1"/>
  <c r="AF1596" i="1"/>
  <c r="AF1612" i="1"/>
  <c r="AF1628" i="1"/>
  <c r="AF1644" i="1"/>
  <c r="AF1656" i="1"/>
  <c r="AF1672" i="1"/>
  <c r="AF1688" i="1"/>
  <c r="AF1704" i="1"/>
  <c r="AF1720" i="1"/>
  <c r="AF1736" i="1"/>
  <c r="AF1752" i="1"/>
  <c r="AF1768" i="1"/>
  <c r="AF1784" i="1"/>
  <c r="AF1800" i="1"/>
  <c r="AF1816" i="1"/>
  <c r="AF1832" i="1"/>
  <c r="AF1848" i="1"/>
  <c r="AF1864" i="1"/>
  <c r="AF1880" i="1"/>
  <c r="AF1896" i="1"/>
  <c r="AF1912" i="1"/>
  <c r="AF1928" i="1"/>
  <c r="AF1944" i="1"/>
  <c r="AF1960" i="1"/>
  <c r="AF1976" i="1"/>
  <c r="AF1992" i="1"/>
  <c r="AF2008" i="1"/>
  <c r="AF2024" i="1"/>
  <c r="AF2040" i="1"/>
  <c r="AH1596" i="1"/>
  <c r="AH1612" i="1"/>
  <c r="AH1628" i="1"/>
  <c r="AH1644" i="1"/>
  <c r="AH1656" i="1"/>
  <c r="AH1672" i="1"/>
  <c r="AH1688" i="1"/>
  <c r="AH1704" i="1"/>
  <c r="AH1720" i="1"/>
  <c r="AH1736" i="1"/>
  <c r="AD1538" i="1"/>
  <c r="AD1554" i="1"/>
  <c r="AD1570" i="1"/>
  <c r="AD1586" i="1"/>
  <c r="AD1602" i="1"/>
  <c r="AD1618" i="1"/>
  <c r="AD1634" i="1"/>
  <c r="AD1650" i="1"/>
  <c r="AD1666" i="1"/>
  <c r="AD1682" i="1"/>
  <c r="AD1698" i="1"/>
  <c r="AD1714" i="1"/>
  <c r="AD1730" i="1"/>
  <c r="AD1746" i="1"/>
  <c r="AD1762" i="1"/>
  <c r="AD1778" i="1"/>
  <c r="AD1794" i="1"/>
  <c r="AD1810" i="1"/>
  <c r="AD1826" i="1"/>
  <c r="AD1842" i="1"/>
  <c r="AD1858" i="1"/>
  <c r="AD1874" i="1"/>
  <c r="AD1890" i="1"/>
  <c r="AD1906" i="1"/>
  <c r="AD1922" i="1"/>
  <c r="AD1938" i="1"/>
  <c r="AD1954" i="1"/>
  <c r="AD1970" i="1"/>
  <c r="AD1986" i="1"/>
  <c r="AD2002" i="1"/>
  <c r="AD2018" i="1"/>
  <c r="AD2034" i="1"/>
  <c r="AE1664" i="1"/>
  <c r="AE1680" i="1"/>
  <c r="AE1696" i="1"/>
  <c r="AE1712" i="1"/>
  <c r="AE1728" i="1"/>
  <c r="AE1744" i="1"/>
  <c r="AE1760" i="1"/>
  <c r="AE1776" i="1"/>
  <c r="AE1792" i="1"/>
  <c r="AE1808" i="1"/>
  <c r="AE1824" i="1"/>
  <c r="AE1840" i="1"/>
  <c r="AE1856" i="1"/>
  <c r="AE1872" i="1"/>
  <c r="AE1888" i="1"/>
  <c r="AE1904" i="1"/>
  <c r="AE1920" i="1"/>
  <c r="AE1936" i="1"/>
  <c r="AE1952" i="1"/>
  <c r="AE1968" i="1"/>
  <c r="AE1984" i="1"/>
  <c r="AE2000" i="1"/>
  <c r="AE2016" i="1"/>
  <c r="AE2032" i="1"/>
  <c r="AE2048" i="1"/>
  <c r="W18" i="1"/>
  <c r="AF1538" i="1"/>
  <c r="AF1554" i="1"/>
  <c r="AF1570" i="1"/>
  <c r="AF1586" i="1"/>
  <c r="AF1602" i="1"/>
  <c r="AF1618" i="1"/>
  <c r="AF1634" i="1"/>
  <c r="AF1650" i="1"/>
  <c r="AF1666" i="1"/>
  <c r="AF1682" i="1"/>
  <c r="AF1698" i="1"/>
  <c r="AF1714" i="1"/>
  <c r="AF1730" i="1"/>
  <c r="AF1746" i="1"/>
  <c r="AF1762" i="1"/>
  <c r="AF1778" i="1"/>
  <c r="AF1794" i="1"/>
  <c r="AF1810" i="1"/>
  <c r="AF1826" i="1"/>
  <c r="AF1842" i="1"/>
  <c r="AF1858" i="1"/>
  <c r="AF1874" i="1"/>
  <c r="AF1890" i="1"/>
  <c r="AF1906" i="1"/>
  <c r="AF1922" i="1"/>
  <c r="AF1938" i="1"/>
  <c r="AF1954" i="1"/>
  <c r="AF1970" i="1"/>
  <c r="AF1986" i="1"/>
  <c r="AF2002" i="1"/>
  <c r="AF2018" i="1"/>
  <c r="AF2034" i="1"/>
  <c r="AF2050" i="1"/>
  <c r="X20" i="1"/>
  <c r="X36" i="1"/>
  <c r="X52" i="1"/>
  <c r="X68" i="1"/>
  <c r="X84" i="1"/>
  <c r="X100" i="1"/>
  <c r="X116" i="1"/>
  <c r="X132" i="1"/>
  <c r="X148" i="1"/>
  <c r="X164" i="1"/>
  <c r="X180" i="1"/>
  <c r="X196" i="1"/>
  <c r="X212" i="1"/>
  <c r="X228" i="1"/>
  <c r="X244" i="1"/>
  <c r="X260" i="1"/>
  <c r="X276" i="1"/>
  <c r="X292" i="1"/>
  <c r="AE1537" i="1"/>
  <c r="AE1553" i="1"/>
  <c r="AE1569" i="1"/>
  <c r="AE1585" i="1"/>
  <c r="AE1601" i="1"/>
  <c r="AE1617" i="1"/>
  <c r="AE1633" i="1"/>
  <c r="AE1649" i="1"/>
  <c r="AE1665" i="1"/>
  <c r="AE1681" i="1"/>
  <c r="AE1697" i="1"/>
  <c r="AE1713" i="1"/>
  <c r="AE1729" i="1"/>
  <c r="AE1745" i="1"/>
  <c r="AE1761" i="1"/>
  <c r="AE1777" i="1"/>
  <c r="AE1793" i="1"/>
  <c r="AE1809" i="1"/>
  <c r="AE1825" i="1"/>
  <c r="AE1841" i="1"/>
  <c r="AE1857" i="1"/>
  <c r="AE1873" i="1"/>
  <c r="AE1889" i="1"/>
  <c r="AE1905" i="1"/>
  <c r="AE1921" i="1"/>
  <c r="AE1937" i="1"/>
  <c r="AE1953" i="1"/>
  <c r="AE1969" i="1"/>
  <c r="AE1985" i="1"/>
  <c r="AE2001" i="1"/>
  <c r="AE2017" i="1"/>
  <c r="AE2033" i="1"/>
  <c r="W19" i="1"/>
  <c r="W71" i="1"/>
  <c r="W135" i="1"/>
  <c r="W199" i="1"/>
  <c r="W263" i="1"/>
  <c r="W327" i="1"/>
  <c r="W391" i="1"/>
  <c r="W455" i="1"/>
  <c r="W519" i="1"/>
  <c r="W583" i="1"/>
  <c r="W647" i="1"/>
  <c r="W711" i="1"/>
  <c r="W775" i="1"/>
  <c r="W839" i="1"/>
  <c r="W903" i="1"/>
  <c r="W967" i="1"/>
  <c r="AF1531" i="1"/>
  <c r="AF1547" i="1"/>
  <c r="AF1563" i="1"/>
  <c r="AF1579" i="1"/>
  <c r="AF1595" i="1"/>
  <c r="AF1611" i="1"/>
  <c r="AF1627" i="1"/>
  <c r="AF1643" i="1"/>
  <c r="AF1659" i="1"/>
  <c r="AF1675" i="1"/>
  <c r="AF1691" i="1"/>
  <c r="AF1707" i="1"/>
  <c r="AF1723" i="1"/>
  <c r="AF1739" i="1"/>
  <c r="AF1755" i="1"/>
  <c r="AF1771" i="1"/>
  <c r="AF1787" i="1"/>
  <c r="AF1803" i="1"/>
  <c r="AF1819" i="1"/>
  <c r="AF1835" i="1"/>
  <c r="AF1851" i="1"/>
  <c r="AF1867" i="1"/>
  <c r="AF1883" i="1"/>
  <c r="AF1899" i="1"/>
  <c r="AF1915" i="1"/>
  <c r="AF1931" i="1"/>
  <c r="AF1947" i="1"/>
  <c r="AF1963" i="1"/>
  <c r="AF1979" i="1"/>
  <c r="AF1995" i="1"/>
  <c r="AF2011" i="1"/>
  <c r="AF2027" i="1"/>
  <c r="X8" i="1"/>
  <c r="X37" i="1"/>
  <c r="X101" i="1"/>
  <c r="X165" i="1"/>
  <c r="X229" i="1"/>
  <c r="X293" i="1"/>
  <c r="X357" i="1"/>
  <c r="X421" i="1"/>
  <c r="X485" i="1"/>
  <c r="X549" i="1"/>
  <c r="X613" i="1"/>
  <c r="X677" i="1"/>
  <c r="X741" i="1"/>
  <c r="X805" i="1"/>
  <c r="X869" i="1"/>
  <c r="X933" i="1"/>
  <c r="X997" i="1"/>
  <c r="X1061" i="1"/>
  <c r="X1125" i="1"/>
  <c r="X1189" i="1"/>
  <c r="X1253" i="1"/>
  <c r="X1317" i="1"/>
  <c r="X1381" i="1"/>
  <c r="X1445" i="1"/>
  <c r="X1509" i="1"/>
  <c r="X1589" i="1"/>
  <c r="X1653" i="1"/>
  <c r="X1717" i="1"/>
  <c r="X1781" i="1"/>
  <c r="X1845" i="1"/>
  <c r="X1909" i="1"/>
  <c r="X1973" i="1"/>
  <c r="X2037" i="1"/>
  <c r="AH1527" i="1"/>
  <c r="AH1555" i="1"/>
  <c r="AH1567" i="1"/>
  <c r="AH1579" i="1"/>
  <c r="AH1591" i="1"/>
  <c r="AH1619" i="1"/>
  <c r="AH1631" i="1"/>
  <c r="AH1643" i="1"/>
  <c r="AH1655" i="1"/>
  <c r="AH1683" i="1"/>
  <c r="AH1695" i="1"/>
  <c r="AH1707" i="1"/>
  <c r="AH1719" i="1"/>
  <c r="AH1747" i="1"/>
  <c r="AH1759" i="1"/>
  <c r="AH1771" i="1"/>
  <c r="AH1783" i="1"/>
  <c r="AH1811" i="1"/>
  <c r="AH1823" i="1"/>
  <c r="AH1835" i="1"/>
  <c r="AH1847" i="1"/>
  <c r="AH1875" i="1"/>
  <c r="AH1887" i="1"/>
  <c r="AH1899" i="1"/>
  <c r="AH1911" i="1"/>
  <c r="AH1939" i="1"/>
  <c r="AH1951" i="1"/>
  <c r="AH1963" i="1"/>
  <c r="AH1975" i="1"/>
  <c r="AH2003" i="1"/>
  <c r="AH2015" i="1"/>
  <c r="AH2027" i="1"/>
  <c r="AH2039" i="1"/>
  <c r="AI1529" i="1"/>
  <c r="AI1541" i="1"/>
  <c r="AI1553" i="1"/>
  <c r="AI1581" i="1"/>
  <c r="AI1593" i="1"/>
  <c r="AI1605" i="1"/>
  <c r="AI1617" i="1"/>
  <c r="AI1645" i="1"/>
  <c r="AI1657" i="1"/>
  <c r="AI1669" i="1"/>
  <c r="AI1681" i="1"/>
  <c r="AI1709" i="1"/>
  <c r="AI1721" i="1"/>
  <c r="AI1733" i="1"/>
  <c r="AI1745" i="1"/>
  <c r="AI1773" i="1"/>
  <c r="AI1785" i="1"/>
  <c r="AI1797" i="1"/>
  <c r="AI1809" i="1"/>
  <c r="AI1837" i="1"/>
  <c r="AI1849" i="1"/>
  <c r="AI1861" i="1"/>
  <c r="AI1873" i="1"/>
  <c r="AI1901" i="1"/>
  <c r="AI1913" i="1"/>
  <c r="AI1925" i="1"/>
  <c r="AI1937" i="1"/>
  <c r="AI1965" i="1"/>
  <c r="AI1977" i="1"/>
  <c r="AI1989" i="1"/>
  <c r="AI2001" i="1"/>
  <c r="AI2029" i="1"/>
  <c r="AI2041" i="1"/>
  <c r="X296" i="1"/>
  <c r="X312" i="1"/>
  <c r="X328" i="1"/>
  <c r="X344" i="1"/>
  <c r="X360" i="1"/>
  <c r="X376" i="1"/>
  <c r="X392" i="1"/>
  <c r="X408" i="1"/>
  <c r="X424" i="1"/>
  <c r="X440" i="1"/>
  <c r="X456" i="1"/>
  <c r="X472" i="1"/>
  <c r="X488" i="1"/>
  <c r="X504" i="1"/>
  <c r="X520" i="1"/>
  <c r="X536" i="1"/>
  <c r="X552" i="1"/>
  <c r="X568" i="1"/>
  <c r="X584" i="1"/>
  <c r="X600" i="1"/>
  <c r="X616" i="1"/>
  <c r="X632" i="1"/>
  <c r="X648" i="1"/>
  <c r="X664" i="1"/>
  <c r="X680" i="1"/>
  <c r="X696" i="1"/>
  <c r="X712" i="1"/>
  <c r="X728" i="1"/>
  <c r="X744" i="1"/>
  <c r="X760" i="1"/>
  <c r="X776" i="1"/>
  <c r="X792" i="1"/>
  <c r="X808" i="1"/>
  <c r="X824" i="1"/>
  <c r="X840" i="1"/>
  <c r="X856" i="1"/>
  <c r="X872" i="1"/>
  <c r="X888" i="1"/>
  <c r="X904" i="1"/>
  <c r="X920" i="1"/>
  <c r="X936" i="1"/>
  <c r="X952" i="1"/>
  <c r="X968" i="1"/>
  <c r="X984" i="1"/>
  <c r="X1000" i="1"/>
  <c r="X1016" i="1"/>
  <c r="X1032" i="1"/>
  <c r="X1048" i="1"/>
  <c r="X1064" i="1"/>
  <c r="X1080" i="1"/>
  <c r="X1096" i="1"/>
  <c r="X1112" i="1"/>
  <c r="X1128" i="1"/>
  <c r="X1144" i="1"/>
  <c r="X1160" i="1"/>
  <c r="X1176" i="1"/>
  <c r="X1192" i="1"/>
  <c r="X1208" i="1"/>
  <c r="X1224" i="1"/>
  <c r="X1240" i="1"/>
  <c r="X1256" i="1"/>
  <c r="X1272" i="1"/>
  <c r="X1288" i="1"/>
  <c r="X1304" i="1"/>
  <c r="X1320" i="1"/>
  <c r="X1336" i="1"/>
  <c r="X1352" i="1"/>
  <c r="X1368" i="1"/>
  <c r="X1384" i="1"/>
  <c r="X1400" i="1"/>
  <c r="X1416" i="1"/>
  <c r="X1432" i="1"/>
  <c r="X1448" i="1"/>
  <c r="X1464" i="1"/>
  <c r="X1480" i="1"/>
  <c r="X1496" i="1"/>
  <c r="X1512" i="1"/>
  <c r="X1528" i="1"/>
  <c r="X1536" i="1"/>
  <c r="X1544" i="1"/>
  <c r="X1552" i="1"/>
  <c r="X1560" i="1"/>
  <c r="X1568" i="1"/>
  <c r="X1576" i="1"/>
  <c r="X1584" i="1"/>
  <c r="X1592" i="1"/>
  <c r="X1600" i="1"/>
  <c r="X1608" i="1"/>
  <c r="X1616" i="1"/>
  <c r="X1624" i="1"/>
  <c r="X1632" i="1"/>
  <c r="X1640" i="1"/>
  <c r="X1648" i="1"/>
  <c r="AG1652" i="1"/>
  <c r="AG1660" i="1"/>
  <c r="AG1668" i="1"/>
  <c r="AG1676" i="1"/>
  <c r="AG1684" i="1"/>
  <c r="AG1692" i="1"/>
  <c r="AG1700" i="1"/>
  <c r="AG1708" i="1"/>
  <c r="AG1716" i="1"/>
  <c r="AG1724" i="1"/>
  <c r="AG1732" i="1"/>
  <c r="AG1740" i="1"/>
  <c r="AG1748" i="1"/>
  <c r="AG1756" i="1"/>
  <c r="AG1764" i="1"/>
  <c r="AG1772" i="1"/>
  <c r="AG1780" i="1"/>
  <c r="AG1788" i="1"/>
  <c r="AG1796" i="1"/>
  <c r="AG1804" i="1"/>
  <c r="AG1812" i="1"/>
  <c r="AG1820" i="1"/>
  <c r="AG1828" i="1"/>
  <c r="AG1836" i="1"/>
  <c r="AG1844" i="1"/>
  <c r="AG1852" i="1"/>
  <c r="AG1860" i="1"/>
  <c r="AG1868" i="1"/>
  <c r="AG1876" i="1"/>
  <c r="AG1884" i="1"/>
  <c r="AG1892" i="1"/>
  <c r="AG1900" i="1"/>
  <c r="AG1908" i="1"/>
  <c r="AG1916" i="1"/>
  <c r="AG1924" i="1"/>
  <c r="AG1932" i="1"/>
  <c r="AG1940" i="1"/>
  <c r="AG1948" i="1"/>
  <c r="AG1956" i="1"/>
  <c r="AG1964" i="1"/>
  <c r="AG1972" i="1"/>
  <c r="AG1980" i="1"/>
  <c r="AG1988" i="1"/>
  <c r="AG1996" i="1"/>
  <c r="AG2004" i="1"/>
  <c r="AG2012" i="1"/>
  <c r="AG2020" i="1"/>
  <c r="AG2028" i="1"/>
  <c r="AG2036" i="1"/>
  <c r="Y14" i="1"/>
  <c r="Y82" i="1"/>
  <c r="Y146" i="1"/>
  <c r="Y210" i="1"/>
  <c r="Y274" i="1"/>
  <c r="Y338" i="1"/>
  <c r="Y402" i="1"/>
  <c r="Y466" i="1"/>
  <c r="Y530" i="1"/>
  <c r="Y594" i="1"/>
  <c r="Y658" i="1"/>
  <c r="Y722" i="1"/>
  <c r="Y786" i="1"/>
  <c r="Y850" i="1"/>
  <c r="Y914" i="1"/>
  <c r="Y978" i="1"/>
  <c r="Y1042" i="1"/>
  <c r="Y1106" i="1"/>
  <c r="Y1170" i="1"/>
  <c r="Y1234" i="1"/>
  <c r="Y1282" i="1"/>
  <c r="Y1346" i="1"/>
  <c r="Y1410" i="1"/>
  <c r="Y1474" i="1"/>
  <c r="AH1530" i="1"/>
  <c r="AH1542" i="1"/>
  <c r="AH1554" i="1"/>
  <c r="Y1570" i="1"/>
  <c r="AH1582" i="1"/>
  <c r="AH1594" i="1"/>
  <c r="AH1606" i="1"/>
  <c r="AH1618" i="1"/>
  <c r="Y1634" i="1"/>
  <c r="AH1646" i="1"/>
  <c r="AH1658" i="1"/>
  <c r="AH1670" i="1"/>
  <c r="AH1682" i="1"/>
  <c r="Y1698" i="1"/>
  <c r="AH1710" i="1"/>
  <c r="AH1722" i="1"/>
  <c r="AH1734" i="1"/>
  <c r="AH1746" i="1"/>
  <c r="Y1762" i="1"/>
  <c r="AH1774" i="1"/>
  <c r="AH1786" i="1"/>
  <c r="AH1798" i="1"/>
  <c r="AH1810" i="1"/>
  <c r="Y1826" i="1"/>
  <c r="AH1838" i="1"/>
  <c r="AH1850" i="1"/>
  <c r="AH1862" i="1"/>
  <c r="AH1874" i="1"/>
  <c r="Y1890" i="1"/>
  <c r="AH1902" i="1"/>
  <c r="AH1914" i="1"/>
  <c r="AH1926" i="1"/>
  <c r="AH1938" i="1"/>
  <c r="Y1954" i="1"/>
  <c r="AH1966" i="1"/>
  <c r="AH1978" i="1"/>
  <c r="AH1990" i="1"/>
  <c r="AH2002" i="1"/>
  <c r="Y2018" i="1"/>
  <c r="AH2030" i="1"/>
  <c r="AH2042" i="1"/>
  <c r="AI1656" i="1"/>
  <c r="AI1664" i="1"/>
  <c r="AI1672" i="1"/>
  <c r="AI1680" i="1"/>
  <c r="AI1688" i="1"/>
  <c r="AI1696" i="1"/>
  <c r="AI1704" i="1"/>
  <c r="AI1712" i="1"/>
  <c r="AI1720" i="1"/>
  <c r="AI1728" i="1"/>
  <c r="AI1736" i="1"/>
  <c r="AI1744" i="1"/>
  <c r="AI1752" i="1"/>
  <c r="AI1760" i="1"/>
  <c r="AI1768" i="1"/>
  <c r="AI1776" i="1"/>
  <c r="AI1784" i="1"/>
  <c r="AI1792" i="1"/>
  <c r="AI1800" i="1"/>
  <c r="AI1808" i="1"/>
  <c r="AI1816" i="1"/>
  <c r="AI1824" i="1"/>
  <c r="AI1832" i="1"/>
  <c r="AI1840" i="1"/>
  <c r="AI1848" i="1"/>
  <c r="AI1856" i="1"/>
  <c r="AI1864" i="1"/>
  <c r="AI1872" i="1"/>
  <c r="AI1880" i="1"/>
  <c r="AI1888" i="1"/>
  <c r="AI1896" i="1"/>
  <c r="AI1904" i="1"/>
  <c r="AI1912" i="1"/>
  <c r="AI1920" i="1"/>
  <c r="AI1928" i="1"/>
  <c r="AI1936" i="1"/>
  <c r="AI1944" i="1"/>
  <c r="AI1952" i="1"/>
  <c r="AI1960" i="1"/>
  <c r="AI1968" i="1"/>
  <c r="AI1976" i="1"/>
  <c r="AI1984" i="1"/>
  <c r="AI1992" i="1"/>
  <c r="AI2000" i="1"/>
  <c r="AI2008" i="1"/>
  <c r="AI2016" i="1"/>
  <c r="AI2024" i="1"/>
  <c r="AI2032" i="1"/>
  <c r="AI2040" i="1"/>
  <c r="AI2048" i="1"/>
  <c r="Y108" i="1"/>
  <c r="Y124" i="1"/>
  <c r="Y140" i="1"/>
  <c r="Y156" i="1"/>
  <c r="Y172" i="1"/>
  <c r="Y188" i="1"/>
  <c r="Y204" i="1"/>
  <c r="Y220" i="1"/>
  <c r="Y236" i="1"/>
  <c r="Y252" i="1"/>
  <c r="Y268" i="1"/>
  <c r="Y284" i="1"/>
  <c r="Y300" i="1"/>
  <c r="Y316" i="1"/>
  <c r="Y332" i="1"/>
  <c r="Y348" i="1"/>
  <c r="Y364" i="1"/>
  <c r="Y380" i="1"/>
  <c r="Y396" i="1"/>
  <c r="Y412" i="1"/>
  <c r="Y428" i="1"/>
  <c r="Y444" i="1"/>
  <c r="Y460" i="1"/>
  <c r="Y476" i="1"/>
  <c r="Y492" i="1"/>
  <c r="Y508" i="1"/>
  <c r="Y524" i="1"/>
  <c r="Y540" i="1"/>
  <c r="Y556" i="1"/>
  <c r="Y572" i="1"/>
  <c r="Y588" i="1"/>
  <c r="Y604" i="1"/>
  <c r="Y620" i="1"/>
  <c r="Y636" i="1"/>
  <c r="Y652" i="1"/>
  <c r="Y668" i="1"/>
  <c r="Y684" i="1"/>
  <c r="Y700" i="1"/>
  <c r="Y716" i="1"/>
  <c r="Y732" i="1"/>
  <c r="Y748" i="1"/>
  <c r="Y764" i="1"/>
  <c r="Y780" i="1"/>
  <c r="Y796" i="1"/>
  <c r="Y812" i="1"/>
  <c r="Y828" i="1"/>
  <c r="Y844" i="1"/>
  <c r="Y860" i="1"/>
  <c r="Y876" i="1"/>
  <c r="Y892" i="1"/>
  <c r="Y908" i="1"/>
  <c r="Y924" i="1"/>
  <c r="Y940" i="1"/>
  <c r="Y956" i="1"/>
  <c r="Y972" i="1"/>
  <c r="Y988" i="1"/>
  <c r="Y1004" i="1"/>
  <c r="Y1020" i="1"/>
  <c r="Y1036" i="1"/>
  <c r="Y1052" i="1"/>
  <c r="Y1068" i="1"/>
  <c r="Y1084" i="1"/>
  <c r="Y1100" i="1"/>
  <c r="Y1116" i="1"/>
  <c r="Y1132" i="1"/>
  <c r="Y1148" i="1"/>
  <c r="Y1164" i="1"/>
  <c r="Y1180" i="1"/>
  <c r="Y1196" i="1"/>
  <c r="Y1212" i="1"/>
  <c r="Y1228" i="1"/>
  <c r="Y1244" i="1"/>
  <c r="Y1260" i="1"/>
  <c r="Y1276" i="1"/>
  <c r="Y1292" i="1"/>
  <c r="Y1308" i="1"/>
  <c r="Y1324" i="1"/>
  <c r="Y1340" i="1"/>
  <c r="Y1356" i="1"/>
  <c r="Y1372" i="1"/>
  <c r="Y1388" i="1"/>
  <c r="Y1404" i="1"/>
  <c r="Y1420" i="1"/>
  <c r="Y1436" i="1"/>
  <c r="Y1452" i="1"/>
  <c r="Y1468" i="1"/>
  <c r="Y1484" i="1"/>
  <c r="Y1500" i="1"/>
  <c r="Y1516" i="1"/>
  <c r="AH1752" i="1"/>
  <c r="AH1760" i="1"/>
  <c r="AH1768" i="1"/>
  <c r="AH1776" i="1"/>
  <c r="AH1784" i="1"/>
  <c r="AH1792" i="1"/>
  <c r="AH1800" i="1"/>
  <c r="AH1808" i="1"/>
  <c r="AH1816" i="1"/>
  <c r="AH1824" i="1"/>
  <c r="AH1832" i="1"/>
  <c r="AH1840" i="1"/>
  <c r="AH1848" i="1"/>
  <c r="AH1856" i="1"/>
  <c r="AH1864" i="1"/>
  <c r="AH1872" i="1"/>
  <c r="AH1880" i="1"/>
  <c r="AH1888" i="1"/>
  <c r="AH1896" i="1"/>
  <c r="AH1904" i="1"/>
  <c r="AH1912" i="1"/>
  <c r="AH1920" i="1"/>
  <c r="AH1928" i="1"/>
  <c r="AH1936" i="1"/>
  <c r="AH1944" i="1"/>
  <c r="AH1952" i="1"/>
  <c r="AH1960" i="1"/>
  <c r="AH1968" i="1"/>
  <c r="AH1976" i="1"/>
  <c r="AH1984" i="1"/>
  <c r="AH1992" i="1"/>
  <c r="AH2000" i="1"/>
  <c r="AH2008" i="1"/>
  <c r="AH2016" i="1"/>
  <c r="AH2024" i="1"/>
  <c r="AH2032" i="1"/>
  <c r="AH2040" i="1"/>
  <c r="T1528" i="1"/>
  <c r="T1544" i="1"/>
  <c r="T1560" i="1"/>
  <c r="T1576" i="1"/>
  <c r="T1592" i="1"/>
  <c r="T1608" i="1"/>
  <c r="T1624" i="1"/>
  <c r="T1640" i="1"/>
  <c r="T1656" i="1"/>
  <c r="T1672" i="1"/>
  <c r="T1688" i="1"/>
  <c r="T1704" i="1"/>
  <c r="T1720" i="1"/>
  <c r="T1736" i="1"/>
  <c r="T1752" i="1"/>
  <c r="T1768" i="1"/>
  <c r="T1784" i="1"/>
  <c r="T1800" i="1"/>
  <c r="T1816" i="1"/>
  <c r="T1832" i="1"/>
  <c r="T1848" i="1"/>
  <c r="T1864" i="1"/>
  <c r="T1880" i="1"/>
  <c r="T1896" i="1"/>
  <c r="T1912" i="1"/>
  <c r="T1928" i="1"/>
  <c r="T1944" i="1"/>
  <c r="T1960" i="1"/>
  <c r="T1976" i="1"/>
  <c r="T1992" i="1"/>
  <c r="T2008" i="1"/>
  <c r="T2024" i="1"/>
  <c r="T2040" i="1"/>
  <c r="AI1698" i="1"/>
  <c r="AI1706" i="1"/>
  <c r="AI1714" i="1"/>
  <c r="AI1722" i="1"/>
  <c r="AI1758" i="1"/>
  <c r="AI1766" i="1"/>
  <c r="AI1774" i="1"/>
  <c r="AI1782" i="1"/>
  <c r="AI1790" i="1"/>
  <c r="AI1798" i="1"/>
  <c r="AI1806" i="1"/>
  <c r="AI1814" i="1"/>
  <c r="AI1822" i="1"/>
  <c r="AI1830" i="1"/>
  <c r="AI1838" i="1"/>
  <c r="AI1846" i="1"/>
  <c r="AI1854" i="1"/>
  <c r="AI1862" i="1"/>
  <c r="AI1870" i="1"/>
  <c r="AI1878" i="1"/>
  <c r="AI1886" i="1"/>
  <c r="AI1894" i="1"/>
  <c r="AI1902" i="1"/>
  <c r="AI1910" i="1"/>
  <c r="AI1918" i="1"/>
  <c r="AI1926" i="1"/>
  <c r="AI1934" i="1"/>
  <c r="AI1942" i="1"/>
  <c r="AI1950" i="1"/>
  <c r="AI1986" i="1"/>
  <c r="AI1994" i="1"/>
  <c r="AC1528" i="1"/>
  <c r="AC1564" i="1"/>
  <c r="AC1596" i="1"/>
  <c r="AC1628" i="1"/>
  <c r="AC1652" i="1"/>
  <c r="AC1684" i="1"/>
  <c r="AC1716" i="1"/>
  <c r="AC1748" i="1"/>
  <c r="AC1780" i="1"/>
  <c r="AC1812" i="1"/>
  <c r="AC1844" i="1"/>
  <c r="AC1872" i="1"/>
  <c r="AC1904" i="1"/>
  <c r="AC1940" i="1"/>
  <c r="AC1972" i="1"/>
  <c r="AC2004" i="1"/>
  <c r="T20" i="1"/>
  <c r="T36" i="1"/>
  <c r="T52" i="1"/>
  <c r="T68" i="1"/>
  <c r="T84" i="1"/>
  <c r="T100" i="1"/>
  <c r="T116" i="1"/>
  <c r="T132" i="1"/>
  <c r="T148" i="1"/>
  <c r="T164" i="1"/>
  <c r="T180" i="1"/>
  <c r="T196" i="1"/>
  <c r="T212" i="1"/>
  <c r="T228" i="1"/>
  <c r="T244" i="1"/>
  <c r="T260" i="1"/>
  <c r="T276" i="1"/>
  <c r="T292" i="1"/>
  <c r="T308" i="1"/>
  <c r="T324" i="1"/>
  <c r="T340" i="1"/>
  <c r="T356" i="1"/>
  <c r="T372" i="1"/>
  <c r="T388" i="1"/>
  <c r="T404" i="1"/>
  <c r="T420" i="1"/>
  <c r="T436" i="1"/>
  <c r="T452" i="1"/>
  <c r="T468" i="1"/>
  <c r="T484" i="1"/>
  <c r="T500" i="1"/>
  <c r="T516" i="1"/>
  <c r="T532" i="1"/>
  <c r="T548" i="1"/>
  <c r="T564" i="1"/>
  <c r="T580" i="1"/>
  <c r="T596" i="1"/>
  <c r="T612" i="1"/>
  <c r="T628" i="1"/>
  <c r="T644" i="1"/>
  <c r="T660" i="1"/>
  <c r="T676" i="1"/>
  <c r="T692" i="1"/>
  <c r="T708" i="1"/>
  <c r="T724" i="1"/>
  <c r="T740" i="1"/>
  <c r="T756" i="1"/>
  <c r="T772" i="1"/>
  <c r="T788" i="1"/>
  <c r="T804" i="1"/>
  <c r="T820" i="1"/>
  <c r="T836" i="1"/>
  <c r="T852" i="1"/>
  <c r="T868" i="1"/>
  <c r="T884" i="1"/>
  <c r="T900" i="1"/>
  <c r="T916" i="1"/>
  <c r="T932" i="1"/>
  <c r="T948" i="1"/>
  <c r="T964" i="1"/>
  <c r="T980" i="1"/>
  <c r="T996" i="1"/>
  <c r="T1012" i="1"/>
  <c r="T1028" i="1"/>
  <c r="T1044" i="1"/>
  <c r="T1060" i="1"/>
  <c r="T1076" i="1"/>
  <c r="T1092" i="1"/>
  <c r="T1108" i="1"/>
  <c r="T1124" i="1"/>
  <c r="T1140" i="1"/>
  <c r="T1156" i="1"/>
  <c r="T1172" i="1"/>
  <c r="T1188" i="1"/>
  <c r="T1204" i="1"/>
  <c r="T1220" i="1"/>
  <c r="T1236" i="1"/>
  <c r="T1252" i="1"/>
  <c r="T1268" i="1"/>
  <c r="T1284" i="1"/>
  <c r="T1300" i="1"/>
  <c r="T1316" i="1"/>
  <c r="T1332" i="1"/>
  <c r="T1348" i="1"/>
  <c r="T1364" i="1"/>
  <c r="T1380" i="1"/>
  <c r="T1396" i="1"/>
  <c r="T1412" i="1"/>
  <c r="T1428" i="1"/>
  <c r="T1444" i="1"/>
  <c r="T1460" i="1"/>
  <c r="T1476" i="1"/>
  <c r="T1492" i="1"/>
  <c r="T1508" i="1"/>
  <c r="T1524" i="1"/>
  <c r="AG2093" i="1"/>
  <c r="AG2095" i="1"/>
  <c r="AG2102" i="1"/>
  <c r="AG2104" i="1"/>
  <c r="AG2109" i="1"/>
  <c r="AG2111" i="1"/>
  <c r="AG2118" i="1"/>
  <c r="AG2120" i="1"/>
  <c r="AG2125" i="1"/>
  <c r="AG2127" i="1"/>
  <c r="AG2134" i="1"/>
  <c r="AG2136" i="1"/>
  <c r="AG2141" i="1"/>
  <c r="AG2143" i="1"/>
  <c r="AG2103" i="1"/>
  <c r="AG2105" i="1"/>
  <c r="AG2115" i="1"/>
  <c r="AG2116" i="1"/>
  <c r="AG2117" i="1"/>
  <c r="AG2128" i="1"/>
  <c r="AG2129" i="1"/>
  <c r="AG2130" i="1"/>
  <c r="AG2140" i="1"/>
  <c r="AG2142" i="1"/>
  <c r="AG2150" i="1"/>
  <c r="AG2152" i="1"/>
  <c r="AG2157" i="1"/>
  <c r="AG2159" i="1"/>
  <c r="AG2097" i="1"/>
  <c r="AG2107" i="1"/>
  <c r="AG2108" i="1"/>
  <c r="AG2113" i="1"/>
  <c r="AG2123" i="1"/>
  <c r="AG2124" i="1"/>
  <c r="AG2133" i="1"/>
  <c r="AG2139" i="1"/>
  <c r="AG2144" i="1"/>
  <c r="AG2149" i="1"/>
  <c r="AG2160" i="1"/>
  <c r="AG2161" i="1"/>
  <c r="AG2162" i="1"/>
  <c r="AG2167" i="1"/>
  <c r="AG2174" i="1"/>
  <c r="AG2176" i="1"/>
  <c r="AG2181" i="1"/>
  <c r="AG2183" i="1"/>
  <c r="AG2190" i="1"/>
  <c r="AG2192" i="1"/>
  <c r="AG2197" i="1"/>
  <c r="AG2199" i="1"/>
  <c r="AG2206" i="1"/>
  <c r="AG2208" i="1"/>
  <c r="AG2213" i="1"/>
  <c r="AG2215" i="1"/>
  <c r="AG2219" i="1"/>
  <c r="AG2223" i="1"/>
  <c r="AG2227" i="1"/>
  <c r="AG2231" i="1"/>
  <c r="AG2235" i="1"/>
  <c r="AG2098" i="1"/>
  <c r="AG2126" i="1"/>
  <c r="AG2131" i="1"/>
  <c r="AG2146" i="1"/>
  <c r="AG2153" i="1"/>
  <c r="AG2154" i="1"/>
  <c r="AG2164" i="1"/>
  <c r="AG2168" i="1"/>
  <c r="AG2169" i="1"/>
  <c r="AG2170" i="1"/>
  <c r="AG2180" i="1"/>
  <c r="AG2182" i="1"/>
  <c r="AG2194" i="1"/>
  <c r="AG2195" i="1"/>
  <c r="AG2207" i="1"/>
  <c r="AG2209" i="1"/>
  <c r="AG2242" i="1"/>
  <c r="AG2245" i="1"/>
  <c r="AG2248" i="1"/>
  <c r="AG2253" i="1"/>
  <c r="AG2256" i="1"/>
  <c r="AG2261" i="1"/>
  <c r="AG2264" i="1"/>
  <c r="AG2094" i="1"/>
  <c r="AG2096" i="1"/>
  <c r="AG2138" i="1"/>
  <c r="AG2173" i="1"/>
  <c r="AG2179" i="1"/>
  <c r="AG2184" i="1"/>
  <c r="AG2189" i="1"/>
  <c r="AG2200" i="1"/>
  <c r="AG2205" i="1"/>
  <c r="AG2210" i="1"/>
  <c r="AG2216" i="1"/>
  <c r="AG2221" i="1"/>
  <c r="AG2228" i="1"/>
  <c r="AG2234" i="1"/>
  <c r="AG2243" i="1"/>
  <c r="AG2252" i="1"/>
  <c r="AG2257" i="1"/>
  <c r="AG2283" i="1"/>
  <c r="AG2291" i="1"/>
  <c r="AG2299" i="1"/>
  <c r="AG2307" i="1"/>
  <c r="AG2315" i="1"/>
  <c r="AG2323" i="1"/>
  <c r="AG2331" i="1"/>
  <c r="AG2339" i="1"/>
  <c r="AG2347" i="1"/>
  <c r="AG2355" i="1"/>
  <c r="AG2363" i="1"/>
  <c r="AG2369" i="1"/>
  <c r="AG2373" i="1"/>
  <c r="AG2377" i="1"/>
  <c r="AG2381" i="1"/>
  <c r="AG2385" i="1"/>
  <c r="AG2389" i="1"/>
  <c r="AG2393" i="1"/>
  <c r="AG2099" i="1"/>
  <c r="AG2114" i="1"/>
  <c r="AG2132" i="1"/>
  <c r="AG2158" i="1"/>
  <c r="AG2178" i="1"/>
  <c r="AG2188" i="1"/>
  <c r="AG2191" i="1"/>
  <c r="AG2193" i="1"/>
  <c r="AG2196" i="1"/>
  <c r="AG2198" i="1"/>
  <c r="AG2201" i="1"/>
  <c r="AG2211" i="1"/>
  <c r="AG2244" i="1"/>
  <c r="AG2268" i="1"/>
  <c r="AG2269" i="1"/>
  <c r="AG2273" i="1"/>
  <c r="AG2278" i="1"/>
  <c r="AG2287" i="1"/>
  <c r="AG2296" i="1"/>
  <c r="AG2300" i="1"/>
  <c r="AG2301" i="1"/>
  <c r="AG2305" i="1"/>
  <c r="AG2306" i="1"/>
  <c r="AG2310" i="1"/>
  <c r="AG2319" i="1"/>
  <c r="AG2328" i="1"/>
  <c r="AG2332" i="1"/>
  <c r="AG2333" i="1"/>
  <c r="AG2337" i="1"/>
  <c r="AG2338" i="1"/>
  <c r="AG2342" i="1"/>
  <c r="AG2351" i="1"/>
  <c r="AG2360" i="1"/>
  <c r="AG2364" i="1"/>
  <c r="AG2365" i="1"/>
  <c r="AG2372" i="1"/>
  <c r="AG2375" i="1"/>
  <c r="AG2378" i="1"/>
  <c r="AG2388" i="1"/>
  <c r="AG2391" i="1"/>
  <c r="AG2394" i="1"/>
  <c r="AG2397" i="1"/>
  <c r="AG2401" i="1"/>
  <c r="AG2405" i="1"/>
  <c r="AG2409" i="1"/>
  <c r="AG2413" i="1"/>
  <c r="AG2417" i="1"/>
  <c r="AG2421" i="1"/>
  <c r="AG2425" i="1"/>
  <c r="AG2429" i="1"/>
  <c r="AG2433" i="1"/>
  <c r="AG2437" i="1"/>
  <c r="AG2441" i="1"/>
  <c r="AG2106" i="1"/>
  <c r="AG2110" i="1"/>
  <c r="AG2137" i="1"/>
  <c r="AG2145" i="1"/>
  <c r="AG2166" i="1"/>
  <c r="AG2175" i="1"/>
  <c r="AG2186" i="1"/>
  <c r="AG2212" i="1"/>
  <c r="AG2225" i="1"/>
  <c r="AG2238" i="1"/>
  <c r="AG2260" i="1"/>
  <c r="AG2266" i="1"/>
  <c r="AG2279" i="1"/>
  <c r="AG2280" i="1"/>
  <c r="AG2281" i="1"/>
  <c r="AG2290" i="1"/>
  <c r="AG2292" i="1"/>
  <c r="AG2302" i="1"/>
  <c r="AG2303" i="1"/>
  <c r="AG2304" i="1"/>
  <c r="AG2314" i="1"/>
  <c r="AG2316" i="1"/>
  <c r="AG2325" i="1"/>
  <c r="AG2326" i="1"/>
  <c r="AG2327" i="1"/>
  <c r="AG2340" i="1"/>
  <c r="AG2349" i="1"/>
  <c r="AG2350" i="1"/>
  <c r="AG2361" i="1"/>
  <c r="AG2392" i="1"/>
  <c r="AG2404" i="1"/>
  <c r="AG2407" i="1"/>
  <c r="AG2410" i="1"/>
  <c r="AG2420" i="1"/>
  <c r="AG2423" i="1"/>
  <c r="AG2426" i="1"/>
  <c r="AG2436" i="1"/>
  <c r="AG2439" i="1"/>
  <c r="AG2442" i="1"/>
  <c r="AG2444" i="1"/>
  <c r="AG2448" i="1"/>
  <c r="AG2452" i="1"/>
  <c r="AG2456" i="1"/>
  <c r="AG2460" i="1"/>
  <c r="AG2464" i="1"/>
  <c r="AG2468" i="1"/>
  <c r="AG2472" i="1"/>
  <c r="AG2476" i="1"/>
  <c r="AG2480" i="1"/>
  <c r="AG2484" i="1"/>
  <c r="AG2488" i="1"/>
  <c r="AG2492" i="1"/>
  <c r="AG2496" i="1"/>
  <c r="AG2500" i="1"/>
  <c r="AG2504" i="1"/>
  <c r="AG2508" i="1"/>
  <c r="AG2512" i="1"/>
  <c r="AG2516" i="1"/>
  <c r="AG2520" i="1"/>
  <c r="AG2524" i="1"/>
  <c r="AG2528" i="1"/>
  <c r="AG2532" i="1"/>
  <c r="AG2536" i="1"/>
  <c r="AG2540" i="1"/>
  <c r="AG2544" i="1"/>
  <c r="AG2548" i="1"/>
  <c r="AG2552" i="1"/>
  <c r="AG2556" i="1"/>
  <c r="AG2560" i="1"/>
  <c r="AG2564" i="1"/>
  <c r="AG2568" i="1"/>
  <c r="AG2572" i="1"/>
  <c r="AG2576" i="1"/>
  <c r="AG2580" i="1"/>
  <c r="AG2584" i="1"/>
  <c r="AG2588" i="1"/>
  <c r="AG2592" i="1"/>
  <c r="AG2596" i="1"/>
  <c r="AG2052" i="1"/>
  <c r="AG2100" i="1"/>
  <c r="AG2112" i="1"/>
  <c r="AG2119" i="1"/>
  <c r="AG2135" i="1"/>
  <c r="AG2147" i="1"/>
  <c r="AG2156" i="1"/>
  <c r="AG2165" i="1"/>
  <c r="AG2172" i="1"/>
  <c r="AG2185" i="1"/>
  <c r="AG2187" i="1"/>
  <c r="AG2218" i="1"/>
  <c r="AG2220" i="1"/>
  <c r="AG2222" i="1"/>
  <c r="AG2224" i="1"/>
  <c r="AG2237" i="1"/>
  <c r="AG2155" i="1"/>
  <c r="AG2171" i="1"/>
  <c r="AG2202" i="1"/>
  <c r="AG2232" i="1"/>
  <c r="AG2236" i="1"/>
  <c r="AG2240" i="1"/>
  <c r="AG2265" i="1"/>
  <c r="AG2272" i="1"/>
  <c r="AG2294" i="1"/>
  <c r="AG2297" i="1"/>
  <c r="AG2313" i="1"/>
  <c r="AG2322" i="1"/>
  <c r="AG2329" i="1"/>
  <c r="AG2335" i="1"/>
  <c r="AG2345" i="1"/>
  <c r="AG2348" i="1"/>
  <c r="AG2354" i="1"/>
  <c r="AG2357" i="1"/>
  <c r="AG2367" i="1"/>
  <c r="AG2371" i="1"/>
  <c r="AG2382" i="1"/>
  <c r="AG2386" i="1"/>
  <c r="AG2390" i="1"/>
  <c r="AG2122" i="1"/>
  <c r="AG2204" i="1"/>
  <c r="AG2217" i="1"/>
  <c r="AG2226" i="1"/>
  <c r="AG2230" i="1"/>
  <c r="AG2270" i="1"/>
  <c r="AG2286" i="1"/>
  <c r="AG2289" i="1"/>
  <c r="AG2298" i="1"/>
  <c r="AG2311" i="1"/>
  <c r="AG2318" i="1"/>
  <c r="AG2321" i="1"/>
  <c r="AG2324" i="1"/>
  <c r="AG2330" i="1"/>
  <c r="AG2343" i="1"/>
  <c r="AG2346" i="1"/>
  <c r="AG2353" i="1"/>
  <c r="AG2356" i="1"/>
  <c r="AG2359" i="1"/>
  <c r="AG2362" i="1"/>
  <c r="AG2376" i="1"/>
  <c r="AG2380" i="1"/>
  <c r="AG2384" i="1"/>
  <c r="AG2408" i="1"/>
  <c r="AG2411" i="1"/>
  <c r="AG2412" i="1"/>
  <c r="AG2414" i="1"/>
  <c r="AG2415" i="1"/>
  <c r="AG2416" i="1"/>
  <c r="AG2418" i="1"/>
  <c r="AG2419" i="1"/>
  <c r="AG2422" i="1"/>
  <c r="AG2177" i="1"/>
  <c r="AG2203" i="1"/>
  <c r="AG2229" i="1"/>
  <c r="AG2284" i="1"/>
  <c r="AG2293" i="1"/>
  <c r="AG2334" i="1"/>
  <c r="AG2366" i="1"/>
  <c r="AG2374" i="1"/>
  <c r="AG2424" i="1"/>
  <c r="AG2428" i="1"/>
  <c r="AG2430" i="1"/>
  <c r="AG2432" i="1"/>
  <c r="AG2434" i="1"/>
  <c r="AG2435" i="1"/>
  <c r="AG2438" i="1"/>
  <c r="AG2447" i="1"/>
  <c r="AG2450" i="1"/>
  <c r="AG2453" i="1"/>
  <c r="AG2463" i="1"/>
  <c r="AG2466" i="1"/>
  <c r="AG2469" i="1"/>
  <c r="AG2479" i="1"/>
  <c r="AG2482" i="1"/>
  <c r="AG2485" i="1"/>
  <c r="AG2495" i="1"/>
  <c r="AG2498" i="1"/>
  <c r="AG2501" i="1"/>
  <c r="AG2511" i="1"/>
  <c r="AG2514" i="1"/>
  <c r="AG2517" i="1"/>
  <c r="AG2527" i="1"/>
  <c r="AG2530" i="1"/>
  <c r="AG2533" i="1"/>
  <c r="AG2543" i="1"/>
  <c r="AG2546" i="1"/>
  <c r="AG2549" i="1"/>
  <c r="AG2559" i="1"/>
  <c r="AG2562" i="1"/>
  <c r="AG2565" i="1"/>
  <c r="AG2575" i="1"/>
  <c r="AG2578" i="1"/>
  <c r="AG2581" i="1"/>
  <c r="AG2591" i="1"/>
  <c r="AG2594" i="1"/>
  <c r="AG2597" i="1"/>
  <c r="AG2101" i="1"/>
  <c r="AG2148" i="1"/>
  <c r="AG2121" i="1"/>
  <c r="AG2151" i="1"/>
  <c r="AG2163" i="1"/>
  <c r="AG2233" i="1"/>
  <c r="AG2241" i="1"/>
  <c r="AG2246" i="1"/>
  <c r="AG2277" i="1"/>
  <c r="AG2309" i="1"/>
  <c r="AG2312" i="1"/>
  <c r="AG2341" i="1"/>
  <c r="AG2344" i="1"/>
  <c r="AG2370" i="1"/>
  <c r="AG2427" i="1"/>
  <c r="AG2431" i="1"/>
  <c r="AG2445" i="1"/>
  <c r="AG2455" i="1"/>
  <c r="AG2458" i="1"/>
  <c r="AG2461" i="1"/>
  <c r="AG2471" i="1"/>
  <c r="AG2474" i="1"/>
  <c r="AG2477" i="1"/>
  <c r="AG2487" i="1"/>
  <c r="AG2490" i="1"/>
  <c r="AG2493" i="1"/>
  <c r="AG2503" i="1"/>
  <c r="AG2506" i="1"/>
  <c r="AG2509" i="1"/>
  <c r="AG2519" i="1"/>
  <c r="AG2522" i="1"/>
  <c r="AG2525" i="1"/>
  <c r="AG2535" i="1"/>
  <c r="AG2538" i="1"/>
  <c r="AG2541" i="1"/>
  <c r="AG2551" i="1"/>
  <c r="AG2554" i="1"/>
  <c r="AG2557" i="1"/>
  <c r="AG2567" i="1"/>
  <c r="AG2570" i="1"/>
  <c r="AG2573" i="1"/>
  <c r="AG2583" i="1"/>
  <c r="AG2586" i="1"/>
  <c r="AG2589" i="1"/>
  <c r="AG2295" i="1"/>
  <c r="AG2336" i="1"/>
  <c r="AG2387" i="1"/>
  <c r="AG2440" i="1"/>
  <c r="AG2459" i="1"/>
  <c r="AG2462" i="1"/>
  <c r="AG2465" i="1"/>
  <c r="AG2491" i="1"/>
  <c r="AG2494" i="1"/>
  <c r="AG2497" i="1"/>
  <c r="AG2523" i="1"/>
  <c r="AG2526" i="1"/>
  <c r="AG2529" i="1"/>
  <c r="AG2555" i="1"/>
  <c r="AG2558" i="1"/>
  <c r="AG2561" i="1"/>
  <c r="AG2587" i="1"/>
  <c r="AG2590" i="1"/>
  <c r="AG2593" i="1"/>
  <c r="AG2214" i="1"/>
  <c r="AG2285" i="1"/>
  <c r="AG2308" i="1"/>
  <c r="AG2320" i="1"/>
  <c r="AG2383" i="1"/>
  <c r="AG2398" i="1"/>
  <c r="AG2402" i="1"/>
  <c r="AG2406" i="1"/>
  <c r="AG2467" i="1"/>
  <c r="AG2470" i="1"/>
  <c r="AG2473" i="1"/>
  <c r="AG2499" i="1"/>
  <c r="AG2502" i="1"/>
  <c r="AG2505" i="1"/>
  <c r="AG2531" i="1"/>
  <c r="AG2534" i="1"/>
  <c r="AG2537" i="1"/>
  <c r="AG2563" i="1"/>
  <c r="AG2566" i="1"/>
  <c r="AG2569" i="1"/>
  <c r="AG2595" i="1"/>
  <c r="AG2598" i="1"/>
  <c r="AG2368" i="1"/>
  <c r="AG2379" i="1"/>
  <c r="AG2395" i="1"/>
  <c r="AG2399" i="1"/>
  <c r="AG2403" i="1"/>
  <c r="AG2443" i="1"/>
  <c r="AG2446" i="1"/>
  <c r="AG2449" i="1"/>
  <c r="AG2475" i="1"/>
  <c r="AG2478" i="1"/>
  <c r="AG2481" i="1"/>
  <c r="AG2507" i="1"/>
  <c r="AG2510" i="1"/>
  <c r="AG2513" i="1"/>
  <c r="AG2539" i="1"/>
  <c r="AG2542" i="1"/>
  <c r="AG2545" i="1"/>
  <c r="AG2571" i="1"/>
  <c r="AG2574" i="1"/>
  <c r="AG2577" i="1"/>
  <c r="AG2239" i="1"/>
  <c r="AG2249" i="1"/>
  <c r="AG2276" i="1"/>
  <c r="AG2282" i="1"/>
  <c r="AG2288" i="1"/>
  <c r="AG2317" i="1"/>
  <c r="AG2352" i="1"/>
  <c r="AG2358" i="1"/>
  <c r="AG2396" i="1"/>
  <c r="AG2400" i="1"/>
  <c r="AG2451" i="1"/>
  <c r="AG2454" i="1"/>
  <c r="AG2457" i="1"/>
  <c r="AG2483" i="1"/>
  <c r="AG2486" i="1"/>
  <c r="AG2489" i="1"/>
  <c r="AG2515" i="1"/>
  <c r="AG2518" i="1"/>
  <c r="AG2521" i="1"/>
  <c r="AG2547" i="1"/>
  <c r="AG2550" i="1"/>
  <c r="AG2553" i="1"/>
  <c r="AG2579" i="1"/>
  <c r="AG2582" i="1"/>
  <c r="AG2585" i="1"/>
  <c r="AG2275" i="1"/>
  <c r="AG2255" i="1"/>
  <c r="AG2254" i="1"/>
  <c r="AI2094" i="1"/>
  <c r="AI2099" i="1"/>
  <c r="AI2110" i="1"/>
  <c r="AI2115" i="1"/>
  <c r="AI2126" i="1"/>
  <c r="AI2131" i="1"/>
  <c r="AI2142" i="1"/>
  <c r="AI2147" i="1"/>
  <c r="AI2098" i="1"/>
  <c r="AI2127" i="1"/>
  <c r="AI2138" i="1"/>
  <c r="AI2139" i="1"/>
  <c r="AI2158" i="1"/>
  <c r="AI2163" i="1"/>
  <c r="AI2103" i="1"/>
  <c r="AI2114" i="1"/>
  <c r="AI2119" i="1"/>
  <c r="AI2130" i="1"/>
  <c r="AI2135" i="1"/>
  <c r="AI2146" i="1"/>
  <c r="AI2159" i="1"/>
  <c r="AI2166" i="1"/>
  <c r="AI2171" i="1"/>
  <c r="AI2182" i="1"/>
  <c r="AI2187" i="1"/>
  <c r="AI2198" i="1"/>
  <c r="AI2203" i="1"/>
  <c r="AI2214" i="1"/>
  <c r="AI2106" i="1"/>
  <c r="AI2111" i="1"/>
  <c r="AI2134" i="1"/>
  <c r="AI2150" i="1"/>
  <c r="AI2155" i="1"/>
  <c r="AI2167" i="1"/>
  <c r="AI2178" i="1"/>
  <c r="AI2179" i="1"/>
  <c r="AI2190" i="1"/>
  <c r="AI2191" i="1"/>
  <c r="AI2202" i="1"/>
  <c r="AI2239" i="1"/>
  <c r="AI2107" i="1"/>
  <c r="AI2118" i="1"/>
  <c r="AI2122" i="1"/>
  <c r="AI2170" i="1"/>
  <c r="AI2175" i="1"/>
  <c r="AI2186" i="1"/>
  <c r="AI2195" i="1"/>
  <c r="AI2206" i="1"/>
  <c r="AI2211" i="1"/>
  <c r="AI2223" i="1"/>
  <c r="AI2230" i="1"/>
  <c r="AI2235" i="1"/>
  <c r="AI2242" i="1"/>
  <c r="AI2256" i="1"/>
  <c r="AI2260" i="1"/>
  <c r="AI2268" i="1"/>
  <c r="AI2276" i="1"/>
  <c r="AI2279" i="1"/>
  <c r="AI2284" i="1"/>
  <c r="AI2287" i="1"/>
  <c r="AI2292" i="1"/>
  <c r="AI2295" i="1"/>
  <c r="AI2300" i="1"/>
  <c r="AI2303" i="1"/>
  <c r="AI2308" i="1"/>
  <c r="AI2311" i="1"/>
  <c r="AI2316" i="1"/>
  <c r="AI2319" i="1"/>
  <c r="AI2324" i="1"/>
  <c r="AI2327" i="1"/>
  <c r="AI2332" i="1"/>
  <c r="AI2335" i="1"/>
  <c r="AI2340" i="1"/>
  <c r="AI2343" i="1"/>
  <c r="AI2348" i="1"/>
  <c r="AI2351" i="1"/>
  <c r="AI2356" i="1"/>
  <c r="AI2359" i="1"/>
  <c r="AI2364" i="1"/>
  <c r="AI2367" i="1"/>
  <c r="AI2371" i="1"/>
  <c r="AI2375" i="1"/>
  <c r="AI2379" i="1"/>
  <c r="AI2383" i="1"/>
  <c r="AI2387" i="1"/>
  <c r="AI2391" i="1"/>
  <c r="AI2102" i="1"/>
  <c r="AI2123" i="1"/>
  <c r="AI2151" i="1"/>
  <c r="AI2162" i="1"/>
  <c r="AI2183" i="1"/>
  <c r="AI2219" i="1"/>
  <c r="AI2222" i="1"/>
  <c r="AI2227" i="1"/>
  <c r="AI2272" i="1"/>
  <c r="AI2286" i="1"/>
  <c r="AI2290" i="1"/>
  <c r="AI2299" i="1"/>
  <c r="AI2304" i="1"/>
  <c r="AI2318" i="1"/>
  <c r="AI2322" i="1"/>
  <c r="AI2331" i="1"/>
  <c r="AI2336" i="1"/>
  <c r="AI2350" i="1"/>
  <c r="AI2354" i="1"/>
  <c r="AI2363" i="1"/>
  <c r="AI2374" i="1"/>
  <c r="AI2377" i="1"/>
  <c r="AI2380" i="1"/>
  <c r="AI2390" i="1"/>
  <c r="AI2393" i="1"/>
  <c r="AI2395" i="1"/>
  <c r="AI2399" i="1"/>
  <c r="AI2403" i="1"/>
  <c r="AI2407" i="1"/>
  <c r="AI2411" i="1"/>
  <c r="AI2415" i="1"/>
  <c r="AI2419" i="1"/>
  <c r="AI2423" i="1"/>
  <c r="AI2427" i="1"/>
  <c r="AI2431" i="1"/>
  <c r="AI2435" i="1"/>
  <c r="AI2439" i="1"/>
  <c r="AI2199" i="1"/>
  <c r="AI2210" i="1"/>
  <c r="AI2231" i="1"/>
  <c r="AI2244" i="1"/>
  <c r="AI2282" i="1"/>
  <c r="AI2283" i="1"/>
  <c r="AI2294" i="1"/>
  <c r="AI2306" i="1"/>
  <c r="AI2307" i="1"/>
  <c r="AI2328" i="1"/>
  <c r="AI2330" i="1"/>
  <c r="AI2352" i="1"/>
  <c r="AI2396" i="1"/>
  <c r="AI2406" i="1"/>
  <c r="AI2409" i="1"/>
  <c r="AI2412" i="1"/>
  <c r="AI2422" i="1"/>
  <c r="AI2425" i="1"/>
  <c r="AI2428" i="1"/>
  <c r="AI2438" i="1"/>
  <c r="AI2441" i="1"/>
  <c r="AI2446" i="1"/>
  <c r="AI2450" i="1"/>
  <c r="AI2454" i="1"/>
  <c r="AI2458" i="1"/>
  <c r="AI2462" i="1"/>
  <c r="AI2466" i="1"/>
  <c r="AI2470" i="1"/>
  <c r="AI2474" i="1"/>
  <c r="AI2478" i="1"/>
  <c r="AI2482" i="1"/>
  <c r="AI2486" i="1"/>
  <c r="AI2490" i="1"/>
  <c r="AI2494" i="1"/>
  <c r="AI2498" i="1"/>
  <c r="AI2502" i="1"/>
  <c r="AI2506" i="1"/>
  <c r="AI2510" i="1"/>
  <c r="AI2514" i="1"/>
  <c r="AI2518" i="1"/>
  <c r="AI2522" i="1"/>
  <c r="AI2526" i="1"/>
  <c r="AI2530" i="1"/>
  <c r="AI2534" i="1"/>
  <c r="AI2538" i="1"/>
  <c r="AI2542" i="1"/>
  <c r="AI2546" i="1"/>
  <c r="AI2550" i="1"/>
  <c r="AI2554" i="1"/>
  <c r="AI2558" i="1"/>
  <c r="AI2562" i="1"/>
  <c r="AI2566" i="1"/>
  <c r="AI2570" i="1"/>
  <c r="AI2574" i="1"/>
  <c r="AI2578" i="1"/>
  <c r="AI2582" i="1"/>
  <c r="AI2586" i="1"/>
  <c r="AI2590" i="1"/>
  <c r="AI2594" i="1"/>
  <c r="AI2598" i="1"/>
  <c r="AI2143" i="1"/>
  <c r="AI2226" i="1"/>
  <c r="AI2095" i="1"/>
  <c r="AI2215" i="1"/>
  <c r="AI2243" i="1"/>
  <c r="AI2266" i="1"/>
  <c r="AI2278" i="1"/>
  <c r="AI2288" i="1"/>
  <c r="AI2291" i="1"/>
  <c r="AI2298" i="1"/>
  <c r="AI2310" i="1"/>
  <c r="AI2320" i="1"/>
  <c r="AI2323" i="1"/>
  <c r="AI2326" i="1"/>
  <c r="AI2339" i="1"/>
  <c r="AI2342" i="1"/>
  <c r="AI2355" i="1"/>
  <c r="AI2358" i="1"/>
  <c r="AI2368" i="1"/>
  <c r="AI2372" i="1"/>
  <c r="AI2376" i="1"/>
  <c r="AI2394" i="1"/>
  <c r="AI2397" i="1"/>
  <c r="AI2398" i="1"/>
  <c r="AI2400" i="1"/>
  <c r="AI2401" i="1"/>
  <c r="AI2402" i="1"/>
  <c r="AI2404" i="1"/>
  <c r="AI2405" i="1"/>
  <c r="AI2408" i="1"/>
  <c r="AI2234" i="1"/>
  <c r="AI2238" i="1"/>
  <c r="AI2248" i="1"/>
  <c r="AI2250" i="1"/>
  <c r="AI2252" i="1"/>
  <c r="AI2274" i="1"/>
  <c r="AI2280" i="1"/>
  <c r="AI2296" i="1"/>
  <c r="AI2302" i="1"/>
  <c r="AI2312" i="1"/>
  <c r="AI2315" i="1"/>
  <c r="AI2334" i="1"/>
  <c r="AI2344" i="1"/>
  <c r="AI2347" i="1"/>
  <c r="AI2366" i="1"/>
  <c r="AI2370" i="1"/>
  <c r="AI2381" i="1"/>
  <c r="AI2385" i="1"/>
  <c r="AI2389" i="1"/>
  <c r="AI2426" i="1"/>
  <c r="AI2429" i="1"/>
  <c r="AI2430" i="1"/>
  <c r="AI2432" i="1"/>
  <c r="AI2433" i="1"/>
  <c r="AI2194" i="1"/>
  <c r="AI2360" i="1"/>
  <c r="AI2382" i="1"/>
  <c r="AI2442" i="1"/>
  <c r="AI2449" i="1"/>
  <c r="AI2452" i="1"/>
  <c r="AI2455" i="1"/>
  <c r="AI2465" i="1"/>
  <c r="AI2468" i="1"/>
  <c r="AI2471" i="1"/>
  <c r="AI2481" i="1"/>
  <c r="AI2484" i="1"/>
  <c r="AI2487" i="1"/>
  <c r="AI2497" i="1"/>
  <c r="AI2500" i="1"/>
  <c r="AI2503" i="1"/>
  <c r="AI2513" i="1"/>
  <c r="AI2516" i="1"/>
  <c r="AI2519" i="1"/>
  <c r="AI2529" i="1"/>
  <c r="AI2532" i="1"/>
  <c r="AI2535" i="1"/>
  <c r="AI2545" i="1"/>
  <c r="AI2548" i="1"/>
  <c r="AI2551" i="1"/>
  <c r="AI2561" i="1"/>
  <c r="AI2564" i="1"/>
  <c r="AI2567" i="1"/>
  <c r="AI2577" i="1"/>
  <c r="AI2580" i="1"/>
  <c r="AI2583" i="1"/>
  <c r="AI2593" i="1"/>
  <c r="AI2596" i="1"/>
  <c r="AI2052" i="1"/>
  <c r="AI2207" i="1"/>
  <c r="AI2338" i="1"/>
  <c r="AI2378" i="1"/>
  <c r="AI2386" i="1"/>
  <c r="AI2444" i="1"/>
  <c r="AI2447" i="1"/>
  <c r="AI2457" i="1"/>
  <c r="AI2460" i="1"/>
  <c r="AI2463" i="1"/>
  <c r="AI2473" i="1"/>
  <c r="AI2476" i="1"/>
  <c r="AI2479" i="1"/>
  <c r="AI2489" i="1"/>
  <c r="AI2492" i="1"/>
  <c r="AI2495" i="1"/>
  <c r="AI2505" i="1"/>
  <c r="AI2508" i="1"/>
  <c r="AI2511" i="1"/>
  <c r="AI2521" i="1"/>
  <c r="AI2524" i="1"/>
  <c r="AI2527" i="1"/>
  <c r="AI2537" i="1"/>
  <c r="AI2540" i="1"/>
  <c r="AI2543" i="1"/>
  <c r="AI2553" i="1"/>
  <c r="AI2556" i="1"/>
  <c r="AI2559" i="1"/>
  <c r="AI2569" i="1"/>
  <c r="AI2572" i="1"/>
  <c r="AI2575" i="1"/>
  <c r="AI2585" i="1"/>
  <c r="AI2588" i="1"/>
  <c r="AI2591" i="1"/>
  <c r="AI2392" i="1"/>
  <c r="AI2413" i="1"/>
  <c r="AI2417" i="1"/>
  <c r="AI2421" i="1"/>
  <c r="AI2445" i="1"/>
  <c r="AI2448" i="1"/>
  <c r="AI2451" i="1"/>
  <c r="AI2477" i="1"/>
  <c r="AI2480" i="1"/>
  <c r="AI2483" i="1"/>
  <c r="AI2509" i="1"/>
  <c r="AI2512" i="1"/>
  <c r="AI2515" i="1"/>
  <c r="AI2541" i="1"/>
  <c r="AI2544" i="1"/>
  <c r="AI2547" i="1"/>
  <c r="AI2573" i="1"/>
  <c r="AI2576" i="1"/>
  <c r="AI2579" i="1"/>
  <c r="AI2174" i="1"/>
  <c r="AI2314" i="1"/>
  <c r="AI2388" i="1"/>
  <c r="AI2410" i="1"/>
  <c r="AI2414" i="1"/>
  <c r="AI2418" i="1"/>
  <c r="AI2434" i="1"/>
  <c r="AI2436" i="1"/>
  <c r="AI2440" i="1"/>
  <c r="AI2453" i="1"/>
  <c r="AI2456" i="1"/>
  <c r="AI2459" i="1"/>
  <c r="AI2485" i="1"/>
  <c r="AI2488" i="1"/>
  <c r="AI2491" i="1"/>
  <c r="AI2517" i="1"/>
  <c r="AI2520" i="1"/>
  <c r="AI2523" i="1"/>
  <c r="AI2549" i="1"/>
  <c r="AI2552" i="1"/>
  <c r="AI2555" i="1"/>
  <c r="AI2581" i="1"/>
  <c r="AI2584" i="1"/>
  <c r="AI2587" i="1"/>
  <c r="AI2218" i="1"/>
  <c r="AI2362" i="1"/>
  <c r="AI2373" i="1"/>
  <c r="AI2384" i="1"/>
  <c r="AI2461" i="1"/>
  <c r="AI2464" i="1"/>
  <c r="AI2467" i="1"/>
  <c r="AI2493" i="1"/>
  <c r="AI2496" i="1"/>
  <c r="AI2499" i="1"/>
  <c r="AI2525" i="1"/>
  <c r="AI2528" i="1"/>
  <c r="AI2531" i="1"/>
  <c r="AI2557" i="1"/>
  <c r="AI2560" i="1"/>
  <c r="AI2563" i="1"/>
  <c r="AI2589" i="1"/>
  <c r="AI2592" i="1"/>
  <c r="AI2595" i="1"/>
  <c r="AI2154" i="1"/>
  <c r="AI2264" i="1"/>
  <c r="AI2346" i="1"/>
  <c r="AI2369" i="1"/>
  <c r="AI2416" i="1"/>
  <c r="AI2420" i="1"/>
  <c r="AI2424" i="1"/>
  <c r="AI2437" i="1"/>
  <c r="AI2443" i="1"/>
  <c r="AI2469" i="1"/>
  <c r="AI2472" i="1"/>
  <c r="AI2475" i="1"/>
  <c r="AI2501" i="1"/>
  <c r="AI2504" i="1"/>
  <c r="AI2507" i="1"/>
  <c r="AI2533" i="1"/>
  <c r="AI2536" i="1"/>
  <c r="AI2539" i="1"/>
  <c r="AI2565" i="1"/>
  <c r="AI2568" i="1"/>
  <c r="AI2571" i="1"/>
  <c r="AI2597" i="1"/>
  <c r="AI2275" i="1"/>
  <c r="AI2255" i="1"/>
  <c r="AI2246" i="1"/>
  <c r="AI2065" i="1"/>
  <c r="AI2081" i="1"/>
  <c r="AI2060" i="1"/>
  <c r="AI2076" i="1"/>
  <c r="AI2092" i="1"/>
  <c r="AI2067" i="1"/>
  <c r="AI2083" i="1"/>
  <c r="AI2058" i="1"/>
  <c r="AI2074" i="1"/>
  <c r="AI2090" i="1"/>
  <c r="AI2105" i="1"/>
  <c r="AI2121" i="1"/>
  <c r="AI2137" i="1"/>
  <c r="AI2153" i="1"/>
  <c r="AI2169" i="1"/>
  <c r="AI2185" i="1"/>
  <c r="AI2201" i="1"/>
  <c r="AI2217" i="1"/>
  <c r="AI2233" i="1"/>
  <c r="AI2249" i="1"/>
  <c r="AI2265" i="1"/>
  <c r="AI2281" i="1"/>
  <c r="AI2297" i="1"/>
  <c r="AI2313" i="1"/>
  <c r="AI2329" i="1"/>
  <c r="AI2345" i="1"/>
  <c r="AI2361" i="1"/>
  <c r="AI2104" i="1"/>
  <c r="AG2271" i="1"/>
  <c r="AG2092" i="1"/>
  <c r="AG2076" i="1"/>
  <c r="AG2060" i="1"/>
  <c r="AG2081" i="1"/>
  <c r="AG2065" i="1"/>
  <c r="AG2090" i="1"/>
  <c r="AG2074" i="1"/>
  <c r="AG2058" i="1"/>
  <c r="AG2083" i="1"/>
  <c r="AG2067" i="1"/>
  <c r="AI2232" i="1"/>
  <c r="AI2216" i="1"/>
  <c r="AI2200" i="1"/>
  <c r="AI2184" i="1"/>
  <c r="AI2168" i="1"/>
  <c r="AI2152" i="1"/>
  <c r="AI2136" i="1"/>
  <c r="AI2120" i="1"/>
  <c r="AI2100" i="1"/>
  <c r="AI2353" i="1"/>
  <c r="AI2333" i="1"/>
  <c r="AI2309" i="1"/>
  <c r="AI2289" i="1"/>
  <c r="AI2269" i="1"/>
  <c r="AI2245" i="1"/>
  <c r="AI2225" i="1"/>
  <c r="AI2205" i="1"/>
  <c r="AI2181" i="1"/>
  <c r="AI2161" i="1"/>
  <c r="AI2141" i="1"/>
  <c r="AI2117" i="1"/>
  <c r="AI2097" i="1"/>
  <c r="AI2078" i="1"/>
  <c r="AI2054" i="1"/>
  <c r="AI2075" i="1"/>
  <c r="AI2055" i="1"/>
  <c r="AI2072" i="1"/>
  <c r="AI2089" i="1"/>
  <c r="AI2069" i="1"/>
  <c r="AH2097" i="1"/>
  <c r="AH2106" i="1"/>
  <c r="AH2113" i="1"/>
  <c r="AH2122" i="1"/>
  <c r="AH2129" i="1"/>
  <c r="AH2138" i="1"/>
  <c r="AH2145" i="1"/>
  <c r="AH2101" i="1"/>
  <c r="AH2102" i="1"/>
  <c r="AH2114" i="1"/>
  <c r="AH2126" i="1"/>
  <c r="AH2141" i="1"/>
  <c r="AH2154" i="1"/>
  <c r="AH2161" i="1"/>
  <c r="AH2098" i="1"/>
  <c r="AH2118" i="1"/>
  <c r="AH2134" i="1"/>
  <c r="AH2158" i="1"/>
  <c r="AH2169" i="1"/>
  <c r="AH2178" i="1"/>
  <c r="AH2185" i="1"/>
  <c r="AH2194" i="1"/>
  <c r="AH2201" i="1"/>
  <c r="AH2210" i="1"/>
  <c r="AH2217" i="1"/>
  <c r="AH2221" i="1"/>
  <c r="AH2225" i="1"/>
  <c r="AH2229" i="1"/>
  <c r="AH2233" i="1"/>
  <c r="AH2237" i="1"/>
  <c r="AH2093" i="1"/>
  <c r="AH2121" i="1"/>
  <c r="AH2149" i="1"/>
  <c r="AH2165" i="1"/>
  <c r="AH2166" i="1"/>
  <c r="AH2181" i="1"/>
  <c r="AH2193" i="1"/>
  <c r="AH2205" i="1"/>
  <c r="AH2206" i="1"/>
  <c r="AH2218" i="1"/>
  <c r="AH2226" i="1"/>
  <c r="AH2234" i="1"/>
  <c r="AH2243" i="1"/>
  <c r="AH2251" i="1"/>
  <c r="AH2259" i="1"/>
  <c r="AH2105" i="1"/>
  <c r="AH2109" i="1"/>
  <c r="AH2142" i="1"/>
  <c r="AH2157" i="1"/>
  <c r="AH2162" i="1"/>
  <c r="AH2174" i="1"/>
  <c r="AH2190" i="1"/>
  <c r="AH2222" i="1"/>
  <c r="AH2247" i="1"/>
  <c r="AH2270" i="1"/>
  <c r="AH2278" i="1"/>
  <c r="AH2281" i="1"/>
  <c r="AH2286" i="1"/>
  <c r="AH2289" i="1"/>
  <c r="AH2294" i="1"/>
  <c r="AH2297" i="1"/>
  <c r="AH2302" i="1"/>
  <c r="AH2305" i="1"/>
  <c r="AH2310" i="1"/>
  <c r="AH2313" i="1"/>
  <c r="AH2318" i="1"/>
  <c r="AH2321" i="1"/>
  <c r="AH2326" i="1"/>
  <c r="AH2329" i="1"/>
  <c r="AH2334" i="1"/>
  <c r="AH2337" i="1"/>
  <c r="AH2342" i="1"/>
  <c r="AH2345" i="1"/>
  <c r="AH2350" i="1"/>
  <c r="AH2353" i="1"/>
  <c r="AH2358" i="1"/>
  <c r="AH2361" i="1"/>
  <c r="AH2366" i="1"/>
  <c r="AH2370" i="1"/>
  <c r="AH2374" i="1"/>
  <c r="AH2378" i="1"/>
  <c r="AH2382" i="1"/>
  <c r="AH2386" i="1"/>
  <c r="AH2390" i="1"/>
  <c r="AH2394" i="1"/>
  <c r="AH2117" i="1"/>
  <c r="AH2137" i="1"/>
  <c r="AH2146" i="1"/>
  <c r="AH2173" i="1"/>
  <c r="AH2186" i="1"/>
  <c r="AH2214" i="1"/>
  <c r="AH2230" i="1"/>
  <c r="AH2238" i="1"/>
  <c r="AH2245" i="1"/>
  <c r="AH2246" i="1"/>
  <c r="AH2282" i="1"/>
  <c r="AH2291" i="1"/>
  <c r="AH2295" i="1"/>
  <c r="AH2309" i="1"/>
  <c r="AH2314" i="1"/>
  <c r="AH2323" i="1"/>
  <c r="AH2327" i="1"/>
  <c r="AH2341" i="1"/>
  <c r="AH2346" i="1"/>
  <c r="AH2355" i="1"/>
  <c r="AH2359" i="1"/>
  <c r="AH2368" i="1"/>
  <c r="AH2371" i="1"/>
  <c r="AH2381" i="1"/>
  <c r="AH2384" i="1"/>
  <c r="AH2387" i="1"/>
  <c r="AH2398" i="1"/>
  <c r="AH2402" i="1"/>
  <c r="AH2406" i="1"/>
  <c r="AH2410" i="1"/>
  <c r="AH2414" i="1"/>
  <c r="AH2418" i="1"/>
  <c r="AH2422" i="1"/>
  <c r="AH2426" i="1"/>
  <c r="AH2430" i="1"/>
  <c r="AH2434" i="1"/>
  <c r="AH2438" i="1"/>
  <c r="AH2442" i="1"/>
  <c r="AH2094" i="1"/>
  <c r="AH2125" i="1"/>
  <c r="AH2133" i="1"/>
  <c r="AH2177" i="1"/>
  <c r="AH2197" i="1"/>
  <c r="AH2241" i="1"/>
  <c r="AH2250" i="1"/>
  <c r="AH2263" i="1"/>
  <c r="AH2271" i="1"/>
  <c r="AH2293" i="1"/>
  <c r="AH2315" i="1"/>
  <c r="AH2317" i="1"/>
  <c r="AH2338" i="1"/>
  <c r="AH2339" i="1"/>
  <c r="AH2351" i="1"/>
  <c r="AH2362" i="1"/>
  <c r="AH2363" i="1"/>
  <c r="AH2397" i="1"/>
  <c r="AH2400" i="1"/>
  <c r="AH2403" i="1"/>
  <c r="AH2413" i="1"/>
  <c r="AH2416" i="1"/>
  <c r="AH2419" i="1"/>
  <c r="AH2429" i="1"/>
  <c r="AH2432" i="1"/>
  <c r="AH2435" i="1"/>
  <c r="AH2445" i="1"/>
  <c r="AH2449" i="1"/>
  <c r="AH2453" i="1"/>
  <c r="AH2457" i="1"/>
  <c r="AH2461" i="1"/>
  <c r="AH2465" i="1"/>
  <c r="AH2469" i="1"/>
  <c r="AH2473" i="1"/>
  <c r="AH2477" i="1"/>
  <c r="AH2481" i="1"/>
  <c r="AH2485" i="1"/>
  <c r="AH2489" i="1"/>
  <c r="AH2493" i="1"/>
  <c r="AH2497" i="1"/>
  <c r="AH2501" i="1"/>
  <c r="AH2505" i="1"/>
  <c r="AH2509" i="1"/>
  <c r="AH2513" i="1"/>
  <c r="AH2517" i="1"/>
  <c r="AH2521" i="1"/>
  <c r="AH2525" i="1"/>
  <c r="AH2529" i="1"/>
  <c r="AH2533" i="1"/>
  <c r="AH2537" i="1"/>
  <c r="AH2541" i="1"/>
  <c r="AH2545" i="1"/>
  <c r="AH2549" i="1"/>
  <c r="AH2553" i="1"/>
  <c r="AH2557" i="1"/>
  <c r="AH2561" i="1"/>
  <c r="AH2565" i="1"/>
  <c r="AH2569" i="1"/>
  <c r="AH2573" i="1"/>
  <c r="AH2577" i="1"/>
  <c r="AH2581" i="1"/>
  <c r="AH2585" i="1"/>
  <c r="AH2589" i="1"/>
  <c r="AH2593" i="1"/>
  <c r="AH2597" i="1"/>
  <c r="AH2150" i="1"/>
  <c r="AH2153" i="1"/>
  <c r="AH2189" i="1"/>
  <c r="AH2198" i="1"/>
  <c r="AH2202" i="1"/>
  <c r="AH2209" i="1"/>
  <c r="AH2242" i="1"/>
  <c r="AH2110" i="1"/>
  <c r="AH2255" i="1"/>
  <c r="AH2275" i="1"/>
  <c r="AH2285" i="1"/>
  <c r="AH2307" i="1"/>
  <c r="AH2375" i="1"/>
  <c r="AH2379" i="1"/>
  <c r="AH2383" i="1"/>
  <c r="AH2395" i="1"/>
  <c r="AH2396" i="1"/>
  <c r="AH2399" i="1"/>
  <c r="AH2130" i="1"/>
  <c r="AH2182" i="1"/>
  <c r="AH2213" i="1"/>
  <c r="AH2254" i="1"/>
  <c r="AH2258" i="1"/>
  <c r="AH2262" i="1"/>
  <c r="AH2267" i="1"/>
  <c r="AH2283" i="1"/>
  <c r="AH2299" i="1"/>
  <c r="AH2331" i="1"/>
  <c r="AH2369" i="1"/>
  <c r="AH2373" i="1"/>
  <c r="AH2377" i="1"/>
  <c r="AH2388" i="1"/>
  <c r="AH2392" i="1"/>
  <c r="AH2417" i="1"/>
  <c r="AH2420" i="1"/>
  <c r="AH2421" i="1"/>
  <c r="AH2423" i="1"/>
  <c r="AH2424" i="1"/>
  <c r="AH2425" i="1"/>
  <c r="AH2427" i="1"/>
  <c r="AH2428" i="1"/>
  <c r="AH2431" i="1"/>
  <c r="AH2287" i="1"/>
  <c r="AH2290" i="1"/>
  <c r="AH2319" i="1"/>
  <c r="AH2322" i="1"/>
  <c r="AH2325" i="1"/>
  <c r="AH2354" i="1"/>
  <c r="AH2357" i="1"/>
  <c r="AH2385" i="1"/>
  <c r="AH2393" i="1"/>
  <c r="AH2436" i="1"/>
  <c r="AH2437" i="1"/>
  <c r="AH2439" i="1"/>
  <c r="AH2440" i="1"/>
  <c r="AH2441" i="1"/>
  <c r="AH2443" i="1"/>
  <c r="AH2446" i="1"/>
  <c r="AH2456" i="1"/>
  <c r="AH2459" i="1"/>
  <c r="AH2462" i="1"/>
  <c r="AH2472" i="1"/>
  <c r="AH2475" i="1"/>
  <c r="AH2478" i="1"/>
  <c r="AH2488" i="1"/>
  <c r="AH2491" i="1"/>
  <c r="AH2494" i="1"/>
  <c r="AH2504" i="1"/>
  <c r="AH2507" i="1"/>
  <c r="AH2510" i="1"/>
  <c r="AH2520" i="1"/>
  <c r="AH2523" i="1"/>
  <c r="AH2526" i="1"/>
  <c r="AH2536" i="1"/>
  <c r="AH2539" i="1"/>
  <c r="AH2542" i="1"/>
  <c r="AH2552" i="1"/>
  <c r="AH2555" i="1"/>
  <c r="AH2558" i="1"/>
  <c r="AH2568" i="1"/>
  <c r="AH2571" i="1"/>
  <c r="AH2574" i="1"/>
  <c r="AH2584" i="1"/>
  <c r="AH2587" i="1"/>
  <c r="AH2590" i="1"/>
  <c r="AH2170" i="1"/>
  <c r="AH2274" i="1"/>
  <c r="AH2303" i="1"/>
  <c r="AH2306" i="1"/>
  <c r="AH2335" i="1"/>
  <c r="AH2347" i="1"/>
  <c r="AH2367" i="1"/>
  <c r="AH2389" i="1"/>
  <c r="AH2433" i="1"/>
  <c r="AH2448" i="1"/>
  <c r="AH2451" i="1"/>
  <c r="AH2454" i="1"/>
  <c r="AH2464" i="1"/>
  <c r="AH2467" i="1"/>
  <c r="AH2470" i="1"/>
  <c r="AH2480" i="1"/>
  <c r="AH2483" i="1"/>
  <c r="AH2486" i="1"/>
  <c r="AH2496" i="1"/>
  <c r="AH2499" i="1"/>
  <c r="AH2502" i="1"/>
  <c r="AH2512" i="1"/>
  <c r="AH2515" i="1"/>
  <c r="AH2518" i="1"/>
  <c r="AH2528" i="1"/>
  <c r="AH2531" i="1"/>
  <c r="AH2534" i="1"/>
  <c r="AH2544" i="1"/>
  <c r="AH2547" i="1"/>
  <c r="AH2550" i="1"/>
  <c r="AH2560" i="1"/>
  <c r="AH2563" i="1"/>
  <c r="AH2566" i="1"/>
  <c r="AH2576" i="1"/>
  <c r="AH2579" i="1"/>
  <c r="AH2582" i="1"/>
  <c r="AH2592" i="1"/>
  <c r="AH2595" i="1"/>
  <c r="AH2598" i="1"/>
  <c r="AH2266" i="1"/>
  <c r="AH2301" i="1"/>
  <c r="AH2330" i="1"/>
  <c r="AH2365" i="1"/>
  <c r="AH2376" i="1"/>
  <c r="AH2401" i="1"/>
  <c r="AH2405" i="1"/>
  <c r="AH2409" i="1"/>
  <c r="AH2468" i="1"/>
  <c r="AH2471" i="1"/>
  <c r="AH2474" i="1"/>
  <c r="AH2500" i="1"/>
  <c r="AH2503" i="1"/>
  <c r="AH2506" i="1"/>
  <c r="AH2532" i="1"/>
  <c r="AH2535" i="1"/>
  <c r="AH2538" i="1"/>
  <c r="AH2564" i="1"/>
  <c r="AH2567" i="1"/>
  <c r="AH2570" i="1"/>
  <c r="AH2596" i="1"/>
  <c r="AH2279" i="1"/>
  <c r="AH2343" i="1"/>
  <c r="AH2349" i="1"/>
  <c r="AH2372" i="1"/>
  <c r="AH2444" i="1"/>
  <c r="AH2447" i="1"/>
  <c r="AH2450" i="1"/>
  <c r="AH2476" i="1"/>
  <c r="AH2479" i="1"/>
  <c r="AH2482" i="1"/>
  <c r="AH2508" i="1"/>
  <c r="AH2511" i="1"/>
  <c r="AH2514" i="1"/>
  <c r="AH2540" i="1"/>
  <c r="AH2543" i="1"/>
  <c r="AH2546" i="1"/>
  <c r="AH2572" i="1"/>
  <c r="AH2575" i="1"/>
  <c r="AH2578" i="1"/>
  <c r="AH2298" i="1"/>
  <c r="AH2333" i="1"/>
  <c r="AH2407" i="1"/>
  <c r="AH2411" i="1"/>
  <c r="AH2415" i="1"/>
  <c r="AH2452" i="1"/>
  <c r="AH2455" i="1"/>
  <c r="AH2458" i="1"/>
  <c r="AH2484" i="1"/>
  <c r="AH2487" i="1"/>
  <c r="AH2490" i="1"/>
  <c r="AH2516" i="1"/>
  <c r="AH2519" i="1"/>
  <c r="AH2522" i="1"/>
  <c r="AH2548" i="1"/>
  <c r="AH2551" i="1"/>
  <c r="AH2554" i="1"/>
  <c r="AH2580" i="1"/>
  <c r="AH2583" i="1"/>
  <c r="AH2586" i="1"/>
  <c r="AH2311" i="1"/>
  <c r="AH2380" i="1"/>
  <c r="AH2391" i="1"/>
  <c r="AH2404" i="1"/>
  <c r="AH2408" i="1"/>
  <c r="AH2412" i="1"/>
  <c r="AH2460" i="1"/>
  <c r="AH2463" i="1"/>
  <c r="AH2466" i="1"/>
  <c r="AH2492" i="1"/>
  <c r="AH2495" i="1"/>
  <c r="AH2498" i="1"/>
  <c r="AH2524" i="1"/>
  <c r="AH2527" i="1"/>
  <c r="AH2530" i="1"/>
  <c r="AH2556" i="1"/>
  <c r="AH2559" i="1"/>
  <c r="AH2562" i="1"/>
  <c r="AH2588" i="1"/>
  <c r="AH2591" i="1"/>
  <c r="AH2594" i="1"/>
  <c r="AH2052" i="1"/>
  <c r="AH2277" i="1"/>
  <c r="AH2261" i="1"/>
  <c r="AH2064" i="1"/>
  <c r="AH2080" i="1"/>
  <c r="AH2055" i="1"/>
  <c r="AH2071" i="1"/>
  <c r="AH2087" i="1"/>
  <c r="AH2062" i="1"/>
  <c r="AH2078" i="1"/>
  <c r="AH2053" i="1"/>
  <c r="AH2069" i="1"/>
  <c r="AH2085" i="1"/>
  <c r="AH2104" i="1"/>
  <c r="AH2120" i="1"/>
  <c r="AH2136" i="1"/>
  <c r="AH2152" i="1"/>
  <c r="AH2168" i="1"/>
  <c r="AH2184" i="1"/>
  <c r="AH2200" i="1"/>
  <c r="AH2216" i="1"/>
  <c r="AH2232" i="1"/>
  <c r="AH2248" i="1"/>
  <c r="AH2264" i="1"/>
  <c r="AH2280" i="1"/>
  <c r="AH2296" i="1"/>
  <c r="AH2312" i="1"/>
  <c r="AH2328" i="1"/>
  <c r="AH2344" i="1"/>
  <c r="AH2360" i="1"/>
  <c r="AH2103" i="1"/>
  <c r="AH2119" i="1"/>
  <c r="AH2135" i="1"/>
  <c r="AH2151" i="1"/>
  <c r="AH2167" i="1"/>
  <c r="AH2183" i="1"/>
  <c r="AH2199" i="1"/>
  <c r="AH2215" i="1"/>
  <c r="AH2231" i="1"/>
  <c r="AG2250" i="1"/>
  <c r="AI2254" i="1"/>
  <c r="AI2270" i="1"/>
  <c r="AG2259" i="1"/>
  <c r="AH2253" i="1"/>
  <c r="AH2273" i="1"/>
  <c r="AI2259" i="1"/>
  <c r="AI2263" i="1"/>
  <c r="AG2088" i="1"/>
  <c r="AG2072" i="1"/>
  <c r="AG2056" i="1"/>
  <c r="AG2077" i="1"/>
  <c r="AG2061" i="1"/>
  <c r="AG2086" i="1"/>
  <c r="AG2070" i="1"/>
  <c r="AG2054" i="1"/>
  <c r="AG2079" i="1"/>
  <c r="AG2063" i="1"/>
  <c r="AI2228" i="1"/>
  <c r="AI2212" i="1"/>
  <c r="AI2196" i="1"/>
  <c r="AI2180" i="1"/>
  <c r="AI2164" i="1"/>
  <c r="AI2148" i="1"/>
  <c r="AI2132" i="1"/>
  <c r="AI2116" i="1"/>
  <c r="AI2096" i="1"/>
  <c r="AI2349" i="1"/>
  <c r="AI2325" i="1"/>
  <c r="AI2305" i="1"/>
  <c r="AI2285" i="1"/>
  <c r="AI2261" i="1"/>
  <c r="AI2241" i="1"/>
  <c r="AI2221" i="1"/>
  <c r="AI2197" i="1"/>
  <c r="AI2177" i="1"/>
  <c r="AI2157" i="1"/>
  <c r="AI2133" i="1"/>
  <c r="AI2113" i="1"/>
  <c r="AI2093" i="1"/>
  <c r="AI2070" i="1"/>
  <c r="AI2091" i="1"/>
  <c r="AI2071" i="1"/>
  <c r="AI2088" i="1"/>
  <c r="AI2068" i="1"/>
  <c r="AI2085" i="1"/>
  <c r="AI2061" i="1"/>
  <c r="AH2239" i="1"/>
  <c r="AH2219" i="1"/>
  <c r="AH2195" i="1"/>
  <c r="AH2175" i="1"/>
  <c r="AH2155" i="1"/>
  <c r="AH2131" i="1"/>
  <c r="AH2111" i="1"/>
  <c r="AH2364" i="1"/>
  <c r="AH2340" i="1"/>
  <c r="AH2320" i="1"/>
  <c r="AH2300" i="1"/>
  <c r="AH2276" i="1"/>
  <c r="AH2256" i="1"/>
  <c r="AH2236" i="1"/>
  <c r="AH2212" i="1"/>
  <c r="AH2192" i="1"/>
  <c r="AH2172" i="1"/>
  <c r="AH2148" i="1"/>
  <c r="AH2128" i="1"/>
  <c r="AH2108" i="1"/>
  <c r="AH2081" i="1"/>
  <c r="AH2061" i="1"/>
  <c r="AH2082" i="1"/>
  <c r="AH2058" i="1"/>
  <c r="AH2079" i="1"/>
  <c r="AH2059" i="1"/>
  <c r="AH2076" i="1"/>
  <c r="AH2056" i="1"/>
  <c r="AC2102" i="1"/>
  <c r="AC2104" i="1"/>
  <c r="AC2109" i="1"/>
  <c r="AC2118" i="1"/>
  <c r="AC2120" i="1"/>
  <c r="AC2125" i="1"/>
  <c r="AC2134" i="1"/>
  <c r="AC2136" i="1"/>
  <c r="AC2141" i="1"/>
  <c r="AC2100" i="1"/>
  <c r="AC2101" i="1"/>
  <c r="AC2112" i="1"/>
  <c r="AC2113" i="1"/>
  <c r="AC2114" i="1"/>
  <c r="AC2124" i="1"/>
  <c r="AC2126" i="1"/>
  <c r="AC2138" i="1"/>
  <c r="AC2150" i="1"/>
  <c r="AC2152" i="1"/>
  <c r="AC2157" i="1"/>
  <c r="AC2166" i="1"/>
  <c r="AC2094" i="1"/>
  <c r="AC2110" i="1"/>
  <c r="AC2130" i="1"/>
  <c r="AC2146" i="1"/>
  <c r="AC2156" i="1"/>
  <c r="AC2158" i="1"/>
  <c r="AC2174" i="1"/>
  <c r="AC2176" i="1"/>
  <c r="AC2181" i="1"/>
  <c r="AC2190" i="1"/>
  <c r="AC2192" i="1"/>
  <c r="AC2197" i="1"/>
  <c r="AC2206" i="1"/>
  <c r="AC2208" i="1"/>
  <c r="AC2213" i="1"/>
  <c r="AC2219" i="1"/>
  <c r="AC2223" i="1"/>
  <c r="AC2227" i="1"/>
  <c r="AC2231" i="1"/>
  <c r="AC2235" i="1"/>
  <c r="AC2239" i="1"/>
  <c r="AC2097" i="1"/>
  <c r="AC2117" i="1"/>
  <c r="AC2140" i="1"/>
  <c r="AC2145" i="1"/>
  <c r="AC2148" i="1"/>
  <c r="AC2161" i="1"/>
  <c r="AC2178" i="1"/>
  <c r="AC2193" i="1"/>
  <c r="AC2204" i="1"/>
  <c r="AC2205" i="1"/>
  <c r="AC2216" i="1"/>
  <c r="AC2217" i="1"/>
  <c r="AC2218" i="1"/>
  <c r="AC2224" i="1"/>
  <c r="AC2225" i="1"/>
  <c r="AC2226" i="1"/>
  <c r="AC2232" i="1"/>
  <c r="AC2233" i="1"/>
  <c r="AC2234" i="1"/>
  <c r="AC2242" i="1"/>
  <c r="AC2245" i="1"/>
  <c r="AC2250" i="1"/>
  <c r="AC2258" i="1"/>
  <c r="AC2121" i="1"/>
  <c r="AC2132" i="1"/>
  <c r="AC2153" i="1"/>
  <c r="AC2170" i="1"/>
  <c r="AC2186" i="1"/>
  <c r="AC2202" i="1"/>
  <c r="AC2230" i="1"/>
  <c r="AC2237" i="1"/>
  <c r="AC2247" i="1"/>
  <c r="AC2251" i="1"/>
  <c r="AC2267" i="1"/>
  <c r="AC2275" i="1"/>
  <c r="AC2283" i="1"/>
  <c r="AC2291" i="1"/>
  <c r="AC2299" i="1"/>
  <c r="AC2307" i="1"/>
  <c r="AC2315" i="1"/>
  <c r="AC2323" i="1"/>
  <c r="AC2331" i="1"/>
  <c r="AC2339" i="1"/>
  <c r="AC2347" i="1"/>
  <c r="AC2355" i="1"/>
  <c r="AC2363" i="1"/>
  <c r="AC2369" i="1"/>
  <c r="AC2373" i="1"/>
  <c r="AC2377" i="1"/>
  <c r="AC2381" i="1"/>
  <c r="AC2385" i="1"/>
  <c r="AC2389" i="1"/>
  <c r="AC2393" i="1"/>
  <c r="AC2106" i="1"/>
  <c r="AC2144" i="1"/>
  <c r="AC2154" i="1"/>
  <c r="AC2169" i="1"/>
  <c r="AC2172" i="1"/>
  <c r="AC2177" i="1"/>
  <c r="AC2182" i="1"/>
  <c r="AC2200" i="1"/>
  <c r="AC2210" i="1"/>
  <c r="AC2240" i="1"/>
  <c r="AC2281" i="1"/>
  <c r="AC2282" i="1"/>
  <c r="AC2286" i="1"/>
  <c r="AC2295" i="1"/>
  <c r="AC2304" i="1"/>
  <c r="AC2308" i="1"/>
  <c r="AC2309" i="1"/>
  <c r="AC2313" i="1"/>
  <c r="AC2314" i="1"/>
  <c r="AC2318" i="1"/>
  <c r="AC2327" i="1"/>
  <c r="AC2336" i="1"/>
  <c r="AC2340" i="1"/>
  <c r="AC2341" i="1"/>
  <c r="AC2345" i="1"/>
  <c r="AC2346" i="1"/>
  <c r="AC2350" i="1"/>
  <c r="AC2359" i="1"/>
  <c r="AC2368" i="1"/>
  <c r="AC2371" i="1"/>
  <c r="AC2374" i="1"/>
  <c r="AC2384" i="1"/>
  <c r="AC2387" i="1"/>
  <c r="AC2390" i="1"/>
  <c r="AC2397" i="1"/>
  <c r="AC2401" i="1"/>
  <c r="AC2405" i="1"/>
  <c r="AC2409" i="1"/>
  <c r="AC2413" i="1"/>
  <c r="AC2417" i="1"/>
  <c r="AC2421" i="1"/>
  <c r="AC2425" i="1"/>
  <c r="AC2429" i="1"/>
  <c r="AC2433" i="1"/>
  <c r="AC2437" i="1"/>
  <c r="AC2441" i="1"/>
  <c r="AC2122" i="1"/>
  <c r="AC2142" i="1"/>
  <c r="AC2149" i="1"/>
  <c r="AC2164" i="1"/>
  <c r="AC2180" i="1"/>
  <c r="AC2189" i="1"/>
  <c r="AC2209" i="1"/>
  <c r="AC2222" i="1"/>
  <c r="AC2228" i="1"/>
  <c r="AC2255" i="1"/>
  <c r="AC2285" i="1"/>
  <c r="AC2296" i="1"/>
  <c r="AC2297" i="1"/>
  <c r="AC2306" i="1"/>
  <c r="AC2319" i="1"/>
  <c r="AC2320" i="1"/>
  <c r="AC2321" i="1"/>
  <c r="AC2330" i="1"/>
  <c r="AC2332" i="1"/>
  <c r="AC2342" i="1"/>
  <c r="AC2343" i="1"/>
  <c r="AC2344" i="1"/>
  <c r="AC2354" i="1"/>
  <c r="AC2356" i="1"/>
  <c r="AC2365" i="1"/>
  <c r="AC2366" i="1"/>
  <c r="AC2367" i="1"/>
  <c r="AC2370" i="1"/>
  <c r="AC2400" i="1"/>
  <c r="AC2403" i="1"/>
  <c r="AC2406" i="1"/>
  <c r="AC2416" i="1"/>
  <c r="AC2419" i="1"/>
  <c r="AC2422" i="1"/>
  <c r="AC2432" i="1"/>
  <c r="AC2435" i="1"/>
  <c r="AC2438" i="1"/>
  <c r="AC2444" i="1"/>
  <c r="AC2448" i="1"/>
  <c r="AC2452" i="1"/>
  <c r="AC2456" i="1"/>
  <c r="AC2460" i="1"/>
  <c r="AC2464" i="1"/>
  <c r="AC2468" i="1"/>
  <c r="AC2472" i="1"/>
  <c r="AC2476" i="1"/>
  <c r="AC2480" i="1"/>
  <c r="AC2484" i="1"/>
  <c r="AC2488" i="1"/>
  <c r="AC2492" i="1"/>
  <c r="AC2496" i="1"/>
  <c r="AC2500" i="1"/>
  <c r="AC2504" i="1"/>
  <c r="AC2508" i="1"/>
  <c r="AC2512" i="1"/>
  <c r="AC2516" i="1"/>
  <c r="AC2520" i="1"/>
  <c r="AC2524" i="1"/>
  <c r="AC2528" i="1"/>
  <c r="AC2532" i="1"/>
  <c r="AC2536" i="1"/>
  <c r="AC2540" i="1"/>
  <c r="AC2544" i="1"/>
  <c r="AC2548" i="1"/>
  <c r="AC2552" i="1"/>
  <c r="AC2556" i="1"/>
  <c r="AC2560" i="1"/>
  <c r="AC2564" i="1"/>
  <c r="AC2568" i="1"/>
  <c r="AC2572" i="1"/>
  <c r="AC2576" i="1"/>
  <c r="AC2580" i="1"/>
  <c r="AC2584" i="1"/>
  <c r="AC2588" i="1"/>
  <c r="AC2592" i="1"/>
  <c r="AC2596" i="1"/>
  <c r="AC2096" i="1"/>
  <c r="AC2108" i="1"/>
  <c r="AC2116" i="1"/>
  <c r="AC2128" i="1"/>
  <c r="AC2160" i="1"/>
  <c r="AC2168" i="1"/>
  <c r="AC2201" i="1"/>
  <c r="AC2212" i="1"/>
  <c r="AC2214" i="1"/>
  <c r="AC2229" i="1"/>
  <c r="AC2241" i="1"/>
  <c r="AC2244" i="1"/>
  <c r="AC2162" i="1"/>
  <c r="AC2185" i="1"/>
  <c r="AC2194" i="1"/>
  <c r="AC2198" i="1"/>
  <c r="AC2220" i="1"/>
  <c r="AC2246" i="1"/>
  <c r="AC2254" i="1"/>
  <c r="AC2270" i="1"/>
  <c r="AC2280" i="1"/>
  <c r="AC2302" i="1"/>
  <c r="AC2305" i="1"/>
  <c r="AC2312" i="1"/>
  <c r="AC2334" i="1"/>
  <c r="AC2337" i="1"/>
  <c r="AC2353" i="1"/>
  <c r="AC2362" i="1"/>
  <c r="AC2388" i="1"/>
  <c r="AC2392" i="1"/>
  <c r="AC2404" i="1"/>
  <c r="AC2407" i="1"/>
  <c r="AC2408" i="1"/>
  <c r="AC2410" i="1"/>
  <c r="AC2411" i="1"/>
  <c r="AC2412" i="1"/>
  <c r="AC2414" i="1"/>
  <c r="AC2415" i="1"/>
  <c r="AC2418" i="1"/>
  <c r="AC2165" i="1"/>
  <c r="AC2196" i="1"/>
  <c r="AC2278" i="1"/>
  <c r="AC2288" i="1"/>
  <c r="AC2294" i="1"/>
  <c r="AC2310" i="1"/>
  <c r="AC2326" i="1"/>
  <c r="AC2329" i="1"/>
  <c r="AC2338" i="1"/>
  <c r="AC2351" i="1"/>
  <c r="AC2358" i="1"/>
  <c r="AC2361" i="1"/>
  <c r="AC2364" i="1"/>
  <c r="AC2375" i="1"/>
  <c r="AC2379" i="1"/>
  <c r="AC2383" i="1"/>
  <c r="AC2394" i="1"/>
  <c r="AC2098" i="1"/>
  <c r="AC2129" i="1"/>
  <c r="AC2221" i="1"/>
  <c r="AC2238" i="1"/>
  <c r="AC2279" i="1"/>
  <c r="AC2311" i="1"/>
  <c r="AC2317" i="1"/>
  <c r="AC2349" i="1"/>
  <c r="AC2352" i="1"/>
  <c r="AC2372" i="1"/>
  <c r="AC2380" i="1"/>
  <c r="AC2391" i="1"/>
  <c r="AC2396" i="1"/>
  <c r="AC2398" i="1"/>
  <c r="AC2402" i="1"/>
  <c r="AC2446" i="1"/>
  <c r="AC2449" i="1"/>
  <c r="AC2459" i="1"/>
  <c r="AC2462" i="1"/>
  <c r="AC2465" i="1"/>
  <c r="AC2475" i="1"/>
  <c r="AC2478" i="1"/>
  <c r="AC2481" i="1"/>
  <c r="AC2491" i="1"/>
  <c r="AC2494" i="1"/>
  <c r="AC2497" i="1"/>
  <c r="AC2507" i="1"/>
  <c r="AC2510" i="1"/>
  <c r="AC2513" i="1"/>
  <c r="AC2523" i="1"/>
  <c r="AC2526" i="1"/>
  <c r="AC2529" i="1"/>
  <c r="AC2539" i="1"/>
  <c r="AC2542" i="1"/>
  <c r="AC2545" i="1"/>
  <c r="AC2555" i="1"/>
  <c r="AC2558" i="1"/>
  <c r="AC2561" i="1"/>
  <c r="AC2571" i="1"/>
  <c r="AC2574" i="1"/>
  <c r="AC2577" i="1"/>
  <c r="AC2587" i="1"/>
  <c r="AC2590" i="1"/>
  <c r="AC2593" i="1"/>
  <c r="AC2052" i="1"/>
  <c r="AC2133" i="1"/>
  <c r="AC2105" i="1"/>
  <c r="AC2137" i="1"/>
  <c r="AC2173" i="1"/>
  <c r="AC2262" i="1"/>
  <c r="AC2266" i="1"/>
  <c r="AC2289" i="1"/>
  <c r="AC2292" i="1"/>
  <c r="AC2298" i="1"/>
  <c r="AC2301" i="1"/>
  <c r="AC2324" i="1"/>
  <c r="AC2333" i="1"/>
  <c r="AC2376" i="1"/>
  <c r="AC2395" i="1"/>
  <c r="AC2399" i="1"/>
  <c r="AC2451" i="1"/>
  <c r="AC2454" i="1"/>
  <c r="AC2457" i="1"/>
  <c r="AC2467" i="1"/>
  <c r="AC2470" i="1"/>
  <c r="AC2473" i="1"/>
  <c r="AC2483" i="1"/>
  <c r="AC2486" i="1"/>
  <c r="AC2489" i="1"/>
  <c r="AC2499" i="1"/>
  <c r="AC2502" i="1"/>
  <c r="AC2505" i="1"/>
  <c r="AC2515" i="1"/>
  <c r="AC2518" i="1"/>
  <c r="AC2521" i="1"/>
  <c r="AC2531" i="1"/>
  <c r="AC2534" i="1"/>
  <c r="AC2537" i="1"/>
  <c r="AC2547" i="1"/>
  <c r="AC2550" i="1"/>
  <c r="AC2553" i="1"/>
  <c r="AC2563" i="1"/>
  <c r="AC2566" i="1"/>
  <c r="AC2569" i="1"/>
  <c r="AC2579" i="1"/>
  <c r="AC2582" i="1"/>
  <c r="AC2585" i="1"/>
  <c r="AC2595" i="1"/>
  <c r="AC2598" i="1"/>
  <c r="AC2243" i="1"/>
  <c r="AC2259" i="1"/>
  <c r="AC2284" i="1"/>
  <c r="AC2290" i="1"/>
  <c r="AC2325" i="1"/>
  <c r="AC2348" i="1"/>
  <c r="AC2360" i="1"/>
  <c r="AC2382" i="1"/>
  <c r="AC2426" i="1"/>
  <c r="AC2430" i="1"/>
  <c r="AC2434" i="1"/>
  <c r="AC2455" i="1"/>
  <c r="AC2458" i="1"/>
  <c r="AC2461" i="1"/>
  <c r="AC2487" i="1"/>
  <c r="AC2490" i="1"/>
  <c r="AC2493" i="1"/>
  <c r="AC2519" i="1"/>
  <c r="AC2522" i="1"/>
  <c r="AC2525" i="1"/>
  <c r="AC2551" i="1"/>
  <c r="AC2554" i="1"/>
  <c r="AC2557" i="1"/>
  <c r="AC2583" i="1"/>
  <c r="AC2586" i="1"/>
  <c r="AC2589" i="1"/>
  <c r="AC2268" i="1"/>
  <c r="AC2274" i="1"/>
  <c r="AC2303" i="1"/>
  <c r="AC2378" i="1"/>
  <c r="AC2423" i="1"/>
  <c r="AC2427" i="1"/>
  <c r="AC2431" i="1"/>
  <c r="AC2439" i="1"/>
  <c r="AC2443" i="1"/>
  <c r="AC2463" i="1"/>
  <c r="AC2466" i="1"/>
  <c r="AC2469" i="1"/>
  <c r="AC2495" i="1"/>
  <c r="AC2498" i="1"/>
  <c r="AC2501" i="1"/>
  <c r="AC2527" i="1"/>
  <c r="AC2530" i="1"/>
  <c r="AC2533" i="1"/>
  <c r="AC2559" i="1"/>
  <c r="AC2562" i="1"/>
  <c r="AC2565" i="1"/>
  <c r="AC2591" i="1"/>
  <c r="AC2594" i="1"/>
  <c r="AC2597" i="1"/>
  <c r="AC2184" i="1"/>
  <c r="AC2236" i="1"/>
  <c r="AC2263" i="1"/>
  <c r="AC2287" i="1"/>
  <c r="AC2293" i="1"/>
  <c r="AC2316" i="1"/>
  <c r="AC2322" i="1"/>
  <c r="AC2328" i="1"/>
  <c r="AC2357" i="1"/>
  <c r="AC2420" i="1"/>
  <c r="AC2424" i="1"/>
  <c r="AC2428" i="1"/>
  <c r="AC2445" i="1"/>
  <c r="AC2471" i="1"/>
  <c r="AC2474" i="1"/>
  <c r="AC2477" i="1"/>
  <c r="AC2503" i="1"/>
  <c r="AC2506" i="1"/>
  <c r="AC2509" i="1"/>
  <c r="AC2535" i="1"/>
  <c r="AC2538" i="1"/>
  <c r="AC2541" i="1"/>
  <c r="AC2567" i="1"/>
  <c r="AC2570" i="1"/>
  <c r="AC2573" i="1"/>
  <c r="AC2188" i="1"/>
  <c r="AC2271" i="1"/>
  <c r="AC2300" i="1"/>
  <c r="AC2335" i="1"/>
  <c r="AC2386" i="1"/>
  <c r="AC2436" i="1"/>
  <c r="AC2440" i="1"/>
  <c r="AC2442" i="1"/>
  <c r="AC2447" i="1"/>
  <c r="AC2450" i="1"/>
  <c r="AC2453" i="1"/>
  <c r="AC2479" i="1"/>
  <c r="AC2482" i="1"/>
  <c r="AC2485" i="1"/>
  <c r="AC2511" i="1"/>
  <c r="AC2514" i="1"/>
  <c r="AC2517" i="1"/>
  <c r="AC2543" i="1"/>
  <c r="AC2546" i="1"/>
  <c r="AC2549" i="1"/>
  <c r="AC2575" i="1"/>
  <c r="AC2578" i="1"/>
  <c r="AC2581" i="1"/>
  <c r="AC2265" i="1"/>
  <c r="AC2249" i="1"/>
  <c r="AC2252" i="1"/>
  <c r="AC2264" i="1"/>
  <c r="AG2258" i="1"/>
  <c r="AI2258" i="1"/>
  <c r="AC2260" i="1"/>
  <c r="AG2247" i="1"/>
  <c r="AG2263" i="1"/>
  <c r="AH2257" i="1"/>
  <c r="AI2247" i="1"/>
  <c r="AI2267" i="1"/>
  <c r="AC2261" i="1"/>
  <c r="AC2269" i="1"/>
  <c r="AG2084" i="1"/>
  <c r="AG2068" i="1"/>
  <c r="AG2089" i="1"/>
  <c r="AG2073" i="1"/>
  <c r="AG2057" i="1"/>
  <c r="AG2082" i="1"/>
  <c r="AG2066" i="1"/>
  <c r="AG2091" i="1"/>
  <c r="AG2075" i="1"/>
  <c r="AG2059" i="1"/>
  <c r="AC2099" i="1"/>
  <c r="AC2115" i="1"/>
  <c r="AC2131" i="1"/>
  <c r="AC2147" i="1"/>
  <c r="AC2163" i="1"/>
  <c r="AC2179" i="1"/>
  <c r="AC2195" i="1"/>
  <c r="AC2211" i="1"/>
  <c r="AC2088" i="1"/>
  <c r="AC2072" i="1"/>
  <c r="AC2056" i="1"/>
  <c r="AC2081" i="1"/>
  <c r="AC2065" i="1"/>
  <c r="AC2090" i="1"/>
  <c r="AC2074" i="1"/>
  <c r="AC2058" i="1"/>
  <c r="AC2083" i="1"/>
  <c r="AC2067" i="1"/>
  <c r="AI2240" i="1"/>
  <c r="AI2224" i="1"/>
  <c r="AI2208" i="1"/>
  <c r="AI2192" i="1"/>
  <c r="AI2176" i="1"/>
  <c r="AI2160" i="1"/>
  <c r="AI2144" i="1"/>
  <c r="AI2128" i="1"/>
  <c r="AI2112" i="1"/>
  <c r="AI2365" i="1"/>
  <c r="AI2341" i="1"/>
  <c r="AI2321" i="1"/>
  <c r="AI2301" i="1"/>
  <c r="AI2277" i="1"/>
  <c r="AI2257" i="1"/>
  <c r="AI2237" i="1"/>
  <c r="AI2213" i="1"/>
  <c r="AI2193" i="1"/>
  <c r="AI2173" i="1"/>
  <c r="AI2149" i="1"/>
  <c r="AI2129" i="1"/>
  <c r="AI2109" i="1"/>
  <c r="AI2086" i="1"/>
  <c r="AI2066" i="1"/>
  <c r="AI2087" i="1"/>
  <c r="AI2063" i="1"/>
  <c r="AI2084" i="1"/>
  <c r="AI2064" i="1"/>
  <c r="AI2077" i="1"/>
  <c r="AI2057" i="1"/>
  <c r="AH2235" i="1"/>
  <c r="AH2211" i="1"/>
  <c r="AH2191" i="1"/>
  <c r="AH2171" i="1"/>
  <c r="AH2147" i="1"/>
  <c r="AH2127" i="1"/>
  <c r="AH2107" i="1"/>
  <c r="AH2356" i="1"/>
  <c r="AH2336" i="1"/>
  <c r="AH2316" i="1"/>
  <c r="AH2292" i="1"/>
  <c r="AH2272" i="1"/>
  <c r="AH2252" i="1"/>
  <c r="AH2228" i="1"/>
  <c r="AH2208" i="1"/>
  <c r="AH2188" i="1"/>
  <c r="AH2164" i="1"/>
  <c r="AH2144" i="1"/>
  <c r="AH2124" i="1"/>
  <c r="AH2100" i="1"/>
  <c r="AH2077" i="1"/>
  <c r="AH2057" i="1"/>
  <c r="AH2074" i="1"/>
  <c r="AH2054" i="1"/>
  <c r="AH2075" i="1"/>
  <c r="AH2092" i="1"/>
  <c r="AH2072" i="1"/>
  <c r="AD2097" i="1"/>
  <c r="AD2099" i="1"/>
  <c r="AD2106" i="1"/>
  <c r="AD2108" i="1"/>
  <c r="AD2113" i="1"/>
  <c r="AD2115" i="1"/>
  <c r="AD2122" i="1"/>
  <c r="AD2124" i="1"/>
  <c r="AD2129" i="1"/>
  <c r="AD2131" i="1"/>
  <c r="AD2138" i="1"/>
  <c r="AD2140" i="1"/>
  <c r="AD2145" i="1"/>
  <c r="AD2147" i="1"/>
  <c r="AD2096" i="1"/>
  <c r="AD2098" i="1"/>
  <c r="AD2110" i="1"/>
  <c r="AD2111" i="1"/>
  <c r="AD2123" i="1"/>
  <c r="AD2125" i="1"/>
  <c r="AD2135" i="1"/>
  <c r="AD2136" i="1"/>
  <c r="AD2137" i="1"/>
  <c r="AD2148" i="1"/>
  <c r="AD2149" i="1"/>
  <c r="AD2154" i="1"/>
  <c r="AD2156" i="1"/>
  <c r="AD2161" i="1"/>
  <c r="AD2163" i="1"/>
  <c r="AD2095" i="1"/>
  <c r="AD2100" i="1"/>
  <c r="AD2105" i="1"/>
  <c r="AD2116" i="1"/>
  <c r="AD2121" i="1"/>
  <c r="AD2126" i="1"/>
  <c r="AD2132" i="1"/>
  <c r="AD2141" i="1"/>
  <c r="AD2142" i="1"/>
  <c r="AD2155" i="1"/>
  <c r="AD2157" i="1"/>
  <c r="AD2169" i="1"/>
  <c r="AD2171" i="1"/>
  <c r="AD2178" i="1"/>
  <c r="AD2180" i="1"/>
  <c r="AD2185" i="1"/>
  <c r="AD2187" i="1"/>
  <c r="AD2194" i="1"/>
  <c r="AD2196" i="1"/>
  <c r="AD2201" i="1"/>
  <c r="AD2203" i="1"/>
  <c r="AD2210" i="1"/>
  <c r="AD2212" i="1"/>
  <c r="AD2217" i="1"/>
  <c r="AD2221" i="1"/>
  <c r="AD2225" i="1"/>
  <c r="AD2229" i="1"/>
  <c r="AD2233" i="1"/>
  <c r="AD2237" i="1"/>
  <c r="AD2102" i="1"/>
  <c r="AD2120" i="1"/>
  <c r="AD2128" i="1"/>
  <c r="AD2130" i="1"/>
  <c r="AD2133" i="1"/>
  <c r="AD2143" i="1"/>
  <c r="AD2152" i="1"/>
  <c r="AD2162" i="1"/>
  <c r="AD2175" i="1"/>
  <c r="AD2176" i="1"/>
  <c r="AD2177" i="1"/>
  <c r="AD2188" i="1"/>
  <c r="AD2189" i="1"/>
  <c r="AD2190" i="1"/>
  <c r="AD2200" i="1"/>
  <c r="AD2202" i="1"/>
  <c r="AD2214" i="1"/>
  <c r="AD2215" i="1"/>
  <c r="AD2223" i="1"/>
  <c r="AD2231" i="1"/>
  <c r="AD2239" i="1"/>
  <c r="AD2243" i="1"/>
  <c r="AD2251" i="1"/>
  <c r="AD2259" i="1"/>
  <c r="AD2101" i="1"/>
  <c r="AD2103" i="1"/>
  <c r="AD2112" i="1"/>
  <c r="AD2134" i="1"/>
  <c r="AD2151" i="1"/>
  <c r="AD2164" i="1"/>
  <c r="AD2166" i="1"/>
  <c r="AD2172" i="1"/>
  <c r="AD2181" i="1"/>
  <c r="AD2182" i="1"/>
  <c r="AD2192" i="1"/>
  <c r="AD2197" i="1"/>
  <c r="AD2198" i="1"/>
  <c r="AD2208" i="1"/>
  <c r="AD2213" i="1"/>
  <c r="AD2218" i="1"/>
  <c r="AD2219" i="1"/>
  <c r="AD2220" i="1"/>
  <c r="AD2232" i="1"/>
  <c r="AD2238" i="1"/>
  <c r="AD2240" i="1"/>
  <c r="AD2241" i="1"/>
  <c r="AD2242" i="1"/>
  <c r="AD2246" i="1"/>
  <c r="AD2255" i="1"/>
  <c r="AD2270" i="1"/>
  <c r="AD2278" i="1"/>
  <c r="AD2281" i="1"/>
  <c r="AD2284" i="1"/>
  <c r="AD2286" i="1"/>
  <c r="AD2289" i="1"/>
  <c r="AD2292" i="1"/>
  <c r="AD2294" i="1"/>
  <c r="AD2297" i="1"/>
  <c r="AD2300" i="1"/>
  <c r="AD2302" i="1"/>
  <c r="AD2305" i="1"/>
  <c r="AD2308" i="1"/>
  <c r="AD2310" i="1"/>
  <c r="AD2313" i="1"/>
  <c r="AD2316" i="1"/>
  <c r="AD2318" i="1"/>
  <c r="AD2321" i="1"/>
  <c r="AD2324" i="1"/>
  <c r="AD2326" i="1"/>
  <c r="AD2329" i="1"/>
  <c r="AD2332" i="1"/>
  <c r="AD2334" i="1"/>
  <c r="AD2337" i="1"/>
  <c r="AD2340" i="1"/>
  <c r="AD2342" i="1"/>
  <c r="AD2345" i="1"/>
  <c r="AD2348" i="1"/>
  <c r="AD2350" i="1"/>
  <c r="AD2353" i="1"/>
  <c r="AD2356" i="1"/>
  <c r="AD2358" i="1"/>
  <c r="AD2361" i="1"/>
  <c r="AD2364" i="1"/>
  <c r="AD2366" i="1"/>
  <c r="AD2370" i="1"/>
  <c r="AD2374" i="1"/>
  <c r="AD2378" i="1"/>
  <c r="AD2382" i="1"/>
  <c r="AD2386" i="1"/>
  <c r="AD2390" i="1"/>
  <c r="AD2394" i="1"/>
  <c r="AD2094" i="1"/>
  <c r="AD2109" i="1"/>
  <c r="AD2150" i="1"/>
  <c r="AD2165" i="1"/>
  <c r="AD2167" i="1"/>
  <c r="AD2195" i="1"/>
  <c r="AD2205" i="1"/>
  <c r="AD2226" i="1"/>
  <c r="AD2234" i="1"/>
  <c r="AD2250" i="1"/>
  <c r="AD2262" i="1"/>
  <c r="AD2263" i="1"/>
  <c r="AD2267" i="1"/>
  <c r="AD2271" i="1"/>
  <c r="AD2280" i="1"/>
  <c r="AD2285" i="1"/>
  <c r="AD2290" i="1"/>
  <c r="AD2299" i="1"/>
  <c r="AD2303" i="1"/>
  <c r="AD2312" i="1"/>
  <c r="AD2317" i="1"/>
  <c r="AD2322" i="1"/>
  <c r="AD2331" i="1"/>
  <c r="AD2335" i="1"/>
  <c r="AD2344" i="1"/>
  <c r="AD2349" i="1"/>
  <c r="AD2354" i="1"/>
  <c r="AD2363" i="1"/>
  <c r="AD2367" i="1"/>
  <c r="AD2377" i="1"/>
  <c r="AD2380" i="1"/>
  <c r="AD2383" i="1"/>
  <c r="AD2393" i="1"/>
  <c r="AD2398" i="1"/>
  <c r="AD2402" i="1"/>
  <c r="AD2406" i="1"/>
  <c r="AD2410" i="1"/>
  <c r="AD2414" i="1"/>
  <c r="AD2418" i="1"/>
  <c r="AD2422" i="1"/>
  <c r="AD2426" i="1"/>
  <c r="AD2430" i="1"/>
  <c r="AD2434" i="1"/>
  <c r="AD2438" i="1"/>
  <c r="AD2442" i="1"/>
  <c r="AD2114" i="1"/>
  <c r="AD2118" i="1"/>
  <c r="AD2158" i="1"/>
  <c r="AD2173" i="1"/>
  <c r="AD2184" i="1"/>
  <c r="AD2191" i="1"/>
  <c r="AD2193" i="1"/>
  <c r="AD2204" i="1"/>
  <c r="AD2230" i="1"/>
  <c r="AD2236" i="1"/>
  <c r="AD2258" i="1"/>
  <c r="AD2274" i="1"/>
  <c r="AD2275" i="1"/>
  <c r="AD2287" i="1"/>
  <c r="AD2288" i="1"/>
  <c r="AD2298" i="1"/>
  <c r="AD2309" i="1"/>
  <c r="AD2311" i="1"/>
  <c r="AD2333" i="1"/>
  <c r="AD2355" i="1"/>
  <c r="AD2357" i="1"/>
  <c r="AD2368" i="1"/>
  <c r="AD2369" i="1"/>
  <c r="AD2371" i="1"/>
  <c r="AD2372" i="1"/>
  <c r="AD2373" i="1"/>
  <c r="AD2375" i="1"/>
  <c r="AD2376" i="1"/>
  <c r="AD2379" i="1"/>
  <c r="AD2396" i="1"/>
  <c r="AD2399" i="1"/>
  <c r="AD2409" i="1"/>
  <c r="AD2412" i="1"/>
  <c r="AD2415" i="1"/>
  <c r="AD2425" i="1"/>
  <c r="AD2428" i="1"/>
  <c r="AD2431" i="1"/>
  <c r="AD2441" i="1"/>
  <c r="AD2445" i="1"/>
  <c r="AD2449" i="1"/>
  <c r="AD2453" i="1"/>
  <c r="AD2457" i="1"/>
  <c r="AD2461" i="1"/>
  <c r="AD2465" i="1"/>
  <c r="AD2469" i="1"/>
  <c r="AD2473" i="1"/>
  <c r="AD2477" i="1"/>
  <c r="AD2481" i="1"/>
  <c r="AD2485" i="1"/>
  <c r="AD2489" i="1"/>
  <c r="AD2493" i="1"/>
  <c r="AD2497" i="1"/>
  <c r="AD2501" i="1"/>
  <c r="AD2505" i="1"/>
  <c r="AD2509" i="1"/>
  <c r="AD2513" i="1"/>
  <c r="AD2517" i="1"/>
  <c r="AD2521" i="1"/>
  <c r="AD2525" i="1"/>
  <c r="AD2529" i="1"/>
  <c r="AD2533" i="1"/>
  <c r="AD2537" i="1"/>
  <c r="AD2541" i="1"/>
  <c r="AD2545" i="1"/>
  <c r="AD2549" i="1"/>
  <c r="AD2553" i="1"/>
  <c r="AD2557" i="1"/>
  <c r="AD2561" i="1"/>
  <c r="AD2565" i="1"/>
  <c r="AD2569" i="1"/>
  <c r="AD2573" i="1"/>
  <c r="AD2577" i="1"/>
  <c r="AD2581" i="1"/>
  <c r="AD2585" i="1"/>
  <c r="AD2589" i="1"/>
  <c r="AD2593" i="1"/>
  <c r="AD2597" i="1"/>
  <c r="AD2170" i="1"/>
  <c r="AD2179" i="1"/>
  <c r="AD2183" i="1"/>
  <c r="AD2216" i="1"/>
  <c r="AD2235" i="1"/>
  <c r="AD2104" i="1"/>
  <c r="AD2119" i="1"/>
  <c r="AD2127" i="1"/>
  <c r="AD2207" i="1"/>
  <c r="AD2211" i="1"/>
  <c r="AD2224" i="1"/>
  <c r="AD2228" i="1"/>
  <c r="AD2248" i="1"/>
  <c r="AD2283" i="1"/>
  <c r="AD2293" i="1"/>
  <c r="AD2296" i="1"/>
  <c r="AD2315" i="1"/>
  <c r="AD2325" i="1"/>
  <c r="AD2328" i="1"/>
  <c r="AD2347" i="1"/>
  <c r="AD2360" i="1"/>
  <c r="AD2381" i="1"/>
  <c r="AD2385" i="1"/>
  <c r="AD2389" i="1"/>
  <c r="AD2413" i="1"/>
  <c r="AD2416" i="1"/>
  <c r="AD2417" i="1"/>
  <c r="AD2419" i="1"/>
  <c r="AD2420" i="1"/>
  <c r="AD2421" i="1"/>
  <c r="AD2423" i="1"/>
  <c r="AD2424" i="1"/>
  <c r="AD2427" i="1"/>
  <c r="AD2107" i="1"/>
  <c r="AD2139" i="1"/>
  <c r="AD2146" i="1"/>
  <c r="AD2153" i="1"/>
  <c r="AD2159" i="1"/>
  <c r="AD2174" i="1"/>
  <c r="AD2209" i="1"/>
  <c r="AD2222" i="1"/>
  <c r="AD2245" i="1"/>
  <c r="AD2247" i="1"/>
  <c r="AD2266" i="1"/>
  <c r="AD2272" i="1"/>
  <c r="AD2279" i="1"/>
  <c r="AD2291" i="1"/>
  <c r="AD2301" i="1"/>
  <c r="AD2304" i="1"/>
  <c r="AD2307" i="1"/>
  <c r="AD2320" i="1"/>
  <c r="AD2323" i="1"/>
  <c r="AD2336" i="1"/>
  <c r="AD2339" i="1"/>
  <c r="AD2352" i="1"/>
  <c r="AD2387" i="1"/>
  <c r="AD2391" i="1"/>
  <c r="AD2395" i="1"/>
  <c r="AD2144" i="1"/>
  <c r="AD2168" i="1"/>
  <c r="AD2186" i="1"/>
  <c r="AD2244" i="1"/>
  <c r="AD2256" i="1"/>
  <c r="AD2260" i="1"/>
  <c r="AD2282" i="1"/>
  <c r="AD2314" i="1"/>
  <c r="AD2343" i="1"/>
  <c r="AD2346" i="1"/>
  <c r="AD2388" i="1"/>
  <c r="AD2400" i="1"/>
  <c r="AD2404" i="1"/>
  <c r="AD2408" i="1"/>
  <c r="AD2452" i="1"/>
  <c r="AD2455" i="1"/>
  <c r="AD2458" i="1"/>
  <c r="AD2468" i="1"/>
  <c r="AD2471" i="1"/>
  <c r="AD2474" i="1"/>
  <c r="AD2484" i="1"/>
  <c r="AD2487" i="1"/>
  <c r="AD2490" i="1"/>
  <c r="AD2500" i="1"/>
  <c r="AD2503" i="1"/>
  <c r="AD2506" i="1"/>
  <c r="AD2516" i="1"/>
  <c r="AD2519" i="1"/>
  <c r="AD2522" i="1"/>
  <c r="AD2532" i="1"/>
  <c r="AD2535" i="1"/>
  <c r="AD2538" i="1"/>
  <c r="AD2548" i="1"/>
  <c r="AD2551" i="1"/>
  <c r="AD2554" i="1"/>
  <c r="AD2564" i="1"/>
  <c r="AD2567" i="1"/>
  <c r="AD2570" i="1"/>
  <c r="AD2580" i="1"/>
  <c r="AD2583" i="1"/>
  <c r="AD2586" i="1"/>
  <c r="AD2596" i="1"/>
  <c r="AD2117" i="1"/>
  <c r="AD2160" i="1"/>
  <c r="AD2199" i="1"/>
  <c r="AD2254" i="1"/>
  <c r="AD2295" i="1"/>
  <c r="AD2327" i="1"/>
  <c r="AD2330" i="1"/>
  <c r="AD2359" i="1"/>
  <c r="AD2362" i="1"/>
  <c r="AD2365" i="1"/>
  <c r="AD2384" i="1"/>
  <c r="AD2392" i="1"/>
  <c r="AD2397" i="1"/>
  <c r="AD2401" i="1"/>
  <c r="AD2403" i="1"/>
  <c r="AD2405" i="1"/>
  <c r="AD2407" i="1"/>
  <c r="AD2411" i="1"/>
  <c r="AD2435" i="1"/>
  <c r="AD2436" i="1"/>
  <c r="AD2437" i="1"/>
  <c r="AD2439" i="1"/>
  <c r="AD2440" i="1"/>
  <c r="AD2443" i="1"/>
  <c r="AD2444" i="1"/>
  <c r="AD2447" i="1"/>
  <c r="AD2450" i="1"/>
  <c r="AD2460" i="1"/>
  <c r="AD2463" i="1"/>
  <c r="AD2466" i="1"/>
  <c r="AD2476" i="1"/>
  <c r="AD2479" i="1"/>
  <c r="AD2482" i="1"/>
  <c r="AD2492" i="1"/>
  <c r="AD2495" i="1"/>
  <c r="AD2498" i="1"/>
  <c r="AD2508" i="1"/>
  <c r="AD2511" i="1"/>
  <c r="AD2514" i="1"/>
  <c r="AD2524" i="1"/>
  <c r="AD2527" i="1"/>
  <c r="AD2530" i="1"/>
  <c r="AD2540" i="1"/>
  <c r="AD2543" i="1"/>
  <c r="AD2546" i="1"/>
  <c r="AD2556" i="1"/>
  <c r="AD2559" i="1"/>
  <c r="AD2562" i="1"/>
  <c r="AD2572" i="1"/>
  <c r="AD2575" i="1"/>
  <c r="AD2578" i="1"/>
  <c r="AD2588" i="1"/>
  <c r="AD2591" i="1"/>
  <c r="AD2594" i="1"/>
  <c r="AD2227" i="1"/>
  <c r="AD2319" i="1"/>
  <c r="AD2464" i="1"/>
  <c r="AD2467" i="1"/>
  <c r="AD2470" i="1"/>
  <c r="AD2496" i="1"/>
  <c r="AD2499" i="1"/>
  <c r="AD2502" i="1"/>
  <c r="AD2528" i="1"/>
  <c r="AD2531" i="1"/>
  <c r="AD2534" i="1"/>
  <c r="AD2560" i="1"/>
  <c r="AD2563" i="1"/>
  <c r="AD2566" i="1"/>
  <c r="AD2592" i="1"/>
  <c r="AD2595" i="1"/>
  <c r="AD2598" i="1"/>
  <c r="AD2052" i="1"/>
  <c r="AD2253" i="1"/>
  <c r="AD2338" i="1"/>
  <c r="AD2446" i="1"/>
  <c r="AD2472" i="1"/>
  <c r="AD2475" i="1"/>
  <c r="AD2478" i="1"/>
  <c r="AD2504" i="1"/>
  <c r="AD2507" i="1"/>
  <c r="AD2510" i="1"/>
  <c r="AD2536" i="1"/>
  <c r="AD2539" i="1"/>
  <c r="AD2542" i="1"/>
  <c r="AD2568" i="1"/>
  <c r="AD2571" i="1"/>
  <c r="AD2574" i="1"/>
  <c r="AD2257" i="1"/>
  <c r="AD2351" i="1"/>
  <c r="AD2432" i="1"/>
  <c r="AD2448" i="1"/>
  <c r="AD2451" i="1"/>
  <c r="AD2454" i="1"/>
  <c r="AD2480" i="1"/>
  <c r="AD2483" i="1"/>
  <c r="AD2486" i="1"/>
  <c r="AD2512" i="1"/>
  <c r="AD2515" i="1"/>
  <c r="AD2518" i="1"/>
  <c r="AD2544" i="1"/>
  <c r="AD2547" i="1"/>
  <c r="AD2550" i="1"/>
  <c r="AD2576" i="1"/>
  <c r="AD2579" i="1"/>
  <c r="AD2582" i="1"/>
  <c r="AD2206" i="1"/>
  <c r="AD2306" i="1"/>
  <c r="AD2341" i="1"/>
  <c r="AD2429" i="1"/>
  <c r="AD2433" i="1"/>
  <c r="AD2456" i="1"/>
  <c r="AD2459" i="1"/>
  <c r="AD2462" i="1"/>
  <c r="AD2488" i="1"/>
  <c r="AD2491" i="1"/>
  <c r="AD2494" i="1"/>
  <c r="AD2520" i="1"/>
  <c r="AD2523" i="1"/>
  <c r="AD2526" i="1"/>
  <c r="AD2552" i="1"/>
  <c r="AD2555" i="1"/>
  <c r="AD2558" i="1"/>
  <c r="AD2584" i="1"/>
  <c r="AD2587" i="1"/>
  <c r="AD2590" i="1"/>
  <c r="AD2269" i="1"/>
  <c r="AD2264" i="1"/>
  <c r="AD2252" i="1"/>
  <c r="AG2262" i="1"/>
  <c r="AI2262" i="1"/>
  <c r="AC2272" i="1"/>
  <c r="AD2261" i="1"/>
  <c r="AG2251" i="1"/>
  <c r="AG2267" i="1"/>
  <c r="AH2265" i="1"/>
  <c r="AI2251" i="1"/>
  <c r="AI2271" i="1"/>
  <c r="AC2273" i="1"/>
  <c r="AF2098" i="1"/>
  <c r="AF2100" i="1"/>
  <c r="AF2105" i="1"/>
  <c r="AF2107" i="1"/>
  <c r="AF2114" i="1"/>
  <c r="AF2116" i="1"/>
  <c r="AF2121" i="1"/>
  <c r="AF2123" i="1"/>
  <c r="AF2130" i="1"/>
  <c r="AF2132" i="1"/>
  <c r="AF2137" i="1"/>
  <c r="AF2139" i="1"/>
  <c r="AF2146" i="1"/>
  <c r="AF2148" i="1"/>
  <c r="AF2093" i="1"/>
  <c r="AF2094" i="1"/>
  <c r="AF2104" i="1"/>
  <c r="AF2106" i="1"/>
  <c r="AF2118" i="1"/>
  <c r="AF2119" i="1"/>
  <c r="AF2131" i="1"/>
  <c r="AF2133" i="1"/>
  <c r="AF2143" i="1"/>
  <c r="AF2144" i="1"/>
  <c r="AF2145" i="1"/>
  <c r="AF2153" i="1"/>
  <c r="AF2155" i="1"/>
  <c r="AF2162" i="1"/>
  <c r="AF2164" i="1"/>
  <c r="AF2096" i="1"/>
  <c r="AF2101" i="1"/>
  <c r="AF2102" i="1"/>
  <c r="AF2112" i="1"/>
  <c r="AF2117" i="1"/>
  <c r="AF2122" i="1"/>
  <c r="AF2128" i="1"/>
  <c r="AF2138" i="1"/>
  <c r="AF2150" i="1"/>
  <c r="AF2151" i="1"/>
  <c r="AF2163" i="1"/>
  <c r="AF2165" i="1"/>
  <c r="AF2170" i="1"/>
  <c r="AF2172" i="1"/>
  <c r="AF2177" i="1"/>
  <c r="AF2179" i="1"/>
  <c r="AF2186" i="1"/>
  <c r="AF2188" i="1"/>
  <c r="AF2193" i="1"/>
  <c r="AF2195" i="1"/>
  <c r="AF2202" i="1"/>
  <c r="AF2204" i="1"/>
  <c r="AF2209" i="1"/>
  <c r="AF2211" i="1"/>
  <c r="AF2218" i="1"/>
  <c r="AF2222" i="1"/>
  <c r="AF2226" i="1"/>
  <c r="AF2230" i="1"/>
  <c r="AF2234" i="1"/>
  <c r="AF2238" i="1"/>
  <c r="AF2095" i="1"/>
  <c r="AF2103" i="1"/>
  <c r="AF2108" i="1"/>
  <c r="AF2110" i="1"/>
  <c r="AF2113" i="1"/>
  <c r="AF2136" i="1"/>
  <c r="AF2141" i="1"/>
  <c r="AF2158" i="1"/>
  <c r="AF2159" i="1"/>
  <c r="AF2171" i="1"/>
  <c r="AF2173" i="1"/>
  <c r="AF2183" i="1"/>
  <c r="AF2184" i="1"/>
  <c r="AF2185" i="1"/>
  <c r="AF2196" i="1"/>
  <c r="AF2197" i="1"/>
  <c r="AF2198" i="1"/>
  <c r="AF2208" i="1"/>
  <c r="AF2210" i="1"/>
  <c r="AF2219" i="1"/>
  <c r="AF2220" i="1"/>
  <c r="AF2221" i="1"/>
  <c r="AF2227" i="1"/>
  <c r="AF2228" i="1"/>
  <c r="AF2229" i="1"/>
  <c r="AF2235" i="1"/>
  <c r="AF2236" i="1"/>
  <c r="AF2237" i="1"/>
  <c r="AF2240" i="1"/>
  <c r="AF2247" i="1"/>
  <c r="AF2255" i="1"/>
  <c r="AF2263" i="1"/>
  <c r="AF2125" i="1"/>
  <c r="AF2127" i="1"/>
  <c r="AF2129" i="1"/>
  <c r="AF2140" i="1"/>
  <c r="AF2147" i="1"/>
  <c r="AF2149" i="1"/>
  <c r="AF2154" i="1"/>
  <c r="AF2168" i="1"/>
  <c r="AF2178" i="1"/>
  <c r="AF2194" i="1"/>
  <c r="AF2199" i="1"/>
  <c r="AF2214" i="1"/>
  <c r="AF2215" i="1"/>
  <c r="AF2233" i="1"/>
  <c r="AF2244" i="1"/>
  <c r="AF2254" i="1"/>
  <c r="AF2258" i="1"/>
  <c r="AF2266" i="1"/>
  <c r="AF2274" i="1"/>
  <c r="AF2280" i="1"/>
  <c r="AF2282" i="1"/>
  <c r="AF2285" i="1"/>
  <c r="AF2288" i="1"/>
  <c r="AF2290" i="1"/>
  <c r="AF2293" i="1"/>
  <c r="AF2296" i="1"/>
  <c r="AF2298" i="1"/>
  <c r="AF2301" i="1"/>
  <c r="AF2304" i="1"/>
  <c r="AF2306" i="1"/>
  <c r="AF2309" i="1"/>
  <c r="AF2312" i="1"/>
  <c r="AF2314" i="1"/>
  <c r="AF2317" i="1"/>
  <c r="AF2320" i="1"/>
  <c r="AF2322" i="1"/>
  <c r="AF2325" i="1"/>
  <c r="AF2328" i="1"/>
  <c r="AF2330" i="1"/>
  <c r="AF2333" i="1"/>
  <c r="AF2336" i="1"/>
  <c r="AF2338" i="1"/>
  <c r="AF2341" i="1"/>
  <c r="AF2344" i="1"/>
  <c r="AF2346" i="1"/>
  <c r="AF2349" i="1"/>
  <c r="AF2352" i="1"/>
  <c r="AF2354" i="1"/>
  <c r="AF2357" i="1"/>
  <c r="AF2360" i="1"/>
  <c r="AF2362" i="1"/>
  <c r="AF2365" i="1"/>
  <c r="AF2368" i="1"/>
  <c r="AF2372" i="1"/>
  <c r="AF2376" i="1"/>
  <c r="AF2380" i="1"/>
  <c r="AF2384" i="1"/>
  <c r="AF2388" i="1"/>
  <c r="AF2392" i="1"/>
  <c r="AF2097" i="1"/>
  <c r="AF2111" i="1"/>
  <c r="AF2120" i="1"/>
  <c r="AF2126" i="1"/>
  <c r="AF2135" i="1"/>
  <c r="AF2156" i="1"/>
  <c r="AF2160" i="1"/>
  <c r="AF2175" i="1"/>
  <c r="AF2203" i="1"/>
  <c r="AF2206" i="1"/>
  <c r="AF2213" i="1"/>
  <c r="AF2216" i="1"/>
  <c r="AF2224" i="1"/>
  <c r="AF2232" i="1"/>
  <c r="AF2241" i="1"/>
  <c r="AF2242" i="1"/>
  <c r="AF2243" i="1"/>
  <c r="AF2270" i="1"/>
  <c r="AF2279" i="1"/>
  <c r="AF2283" i="1"/>
  <c r="AF2292" i="1"/>
  <c r="AF2297" i="1"/>
  <c r="AF2302" i="1"/>
  <c r="AF2311" i="1"/>
  <c r="AF2315" i="1"/>
  <c r="AF2324" i="1"/>
  <c r="AF2329" i="1"/>
  <c r="AF2334" i="1"/>
  <c r="AF2343" i="1"/>
  <c r="AF2347" i="1"/>
  <c r="AF2356" i="1"/>
  <c r="AF2361" i="1"/>
  <c r="AF2366" i="1"/>
  <c r="AF2369" i="1"/>
  <c r="AF2379" i="1"/>
  <c r="AF2382" i="1"/>
  <c r="AF2385" i="1"/>
  <c r="AF2396" i="1"/>
  <c r="AF2400" i="1"/>
  <c r="AF2404" i="1"/>
  <c r="AF2408" i="1"/>
  <c r="AF2412" i="1"/>
  <c r="AF2416" i="1"/>
  <c r="AF2420" i="1"/>
  <c r="AF2424" i="1"/>
  <c r="AF2428" i="1"/>
  <c r="AF2432" i="1"/>
  <c r="AF2436" i="1"/>
  <c r="AF2440" i="1"/>
  <c r="AF2152" i="1"/>
  <c r="AF2161" i="1"/>
  <c r="AF2182" i="1"/>
  <c r="AF2217" i="1"/>
  <c r="AF2223" i="1"/>
  <c r="AF2246" i="1"/>
  <c r="AF2259" i="1"/>
  <c r="AF2262" i="1"/>
  <c r="AF2267" i="1"/>
  <c r="AF2268" i="1"/>
  <c r="AF2278" i="1"/>
  <c r="AF2289" i="1"/>
  <c r="AF2291" i="1"/>
  <c r="AF2313" i="1"/>
  <c r="AF2335" i="1"/>
  <c r="AF2337" i="1"/>
  <c r="AF2348" i="1"/>
  <c r="AF2358" i="1"/>
  <c r="AF2359" i="1"/>
  <c r="AF2383" i="1"/>
  <c r="AF2386" i="1"/>
  <c r="AF2387" i="1"/>
  <c r="AF2389" i="1"/>
  <c r="AF2390" i="1"/>
  <c r="AF2391" i="1"/>
  <c r="AF2393" i="1"/>
  <c r="AF2394" i="1"/>
  <c r="AF2395" i="1"/>
  <c r="AF2398" i="1"/>
  <c r="AF2401" i="1"/>
  <c r="AF2411" i="1"/>
  <c r="AF2414" i="1"/>
  <c r="AF2417" i="1"/>
  <c r="AF2427" i="1"/>
  <c r="AF2430" i="1"/>
  <c r="AF2433" i="1"/>
  <c r="AF2443" i="1"/>
  <c r="AF2447" i="1"/>
  <c r="AF2451" i="1"/>
  <c r="AF2455" i="1"/>
  <c r="AF2459" i="1"/>
  <c r="AF2463" i="1"/>
  <c r="AF2467" i="1"/>
  <c r="AF2471" i="1"/>
  <c r="AF2475" i="1"/>
  <c r="AF2479" i="1"/>
  <c r="AF2483" i="1"/>
  <c r="AF2487" i="1"/>
  <c r="AF2491" i="1"/>
  <c r="AF2495" i="1"/>
  <c r="AF2499" i="1"/>
  <c r="AF2503" i="1"/>
  <c r="AF2507" i="1"/>
  <c r="AF2511" i="1"/>
  <c r="AF2515" i="1"/>
  <c r="AF2519" i="1"/>
  <c r="AF2523" i="1"/>
  <c r="AF2527" i="1"/>
  <c r="AF2531" i="1"/>
  <c r="AF2535" i="1"/>
  <c r="AF2539" i="1"/>
  <c r="AF2543" i="1"/>
  <c r="AF2547" i="1"/>
  <c r="AF2551" i="1"/>
  <c r="AF2555" i="1"/>
  <c r="AF2559" i="1"/>
  <c r="AF2563" i="1"/>
  <c r="AF2567" i="1"/>
  <c r="AF2571" i="1"/>
  <c r="AF2575" i="1"/>
  <c r="AF2579" i="1"/>
  <c r="AF2583" i="1"/>
  <c r="AF2587" i="1"/>
  <c r="AF2591" i="1"/>
  <c r="AF2595" i="1"/>
  <c r="AF2174" i="1"/>
  <c r="AF2176" i="1"/>
  <c r="AF2205" i="1"/>
  <c r="AF2207" i="1"/>
  <c r="AF2239" i="1"/>
  <c r="AF2134" i="1"/>
  <c r="AF2142" i="1"/>
  <c r="AF2167" i="1"/>
  <c r="AF2180" i="1"/>
  <c r="AF2189" i="1"/>
  <c r="AF2271" i="1"/>
  <c r="AF2281" i="1"/>
  <c r="AF2284" i="1"/>
  <c r="AF2287" i="1"/>
  <c r="AF2300" i="1"/>
  <c r="AF2303" i="1"/>
  <c r="AF2316" i="1"/>
  <c r="AF2319" i="1"/>
  <c r="AF2332" i="1"/>
  <c r="AF2351" i="1"/>
  <c r="AF2364" i="1"/>
  <c r="AF2370" i="1"/>
  <c r="AF2374" i="1"/>
  <c r="AF2378" i="1"/>
  <c r="AF2431" i="1"/>
  <c r="AF2434" i="1"/>
  <c r="AF2099" i="1"/>
  <c r="AF2115" i="1"/>
  <c r="AF2169" i="1"/>
  <c r="AF2187" i="1"/>
  <c r="AF2191" i="1"/>
  <c r="AF2200" i="1"/>
  <c r="AF2260" i="1"/>
  <c r="AF2264" i="1"/>
  <c r="AF2276" i="1"/>
  <c r="AF2295" i="1"/>
  <c r="AF2305" i="1"/>
  <c r="AF2308" i="1"/>
  <c r="AF2327" i="1"/>
  <c r="AF2340" i="1"/>
  <c r="AF2399" i="1"/>
  <c r="AF2402" i="1"/>
  <c r="AF2403" i="1"/>
  <c r="AF2405" i="1"/>
  <c r="AF2406" i="1"/>
  <c r="AF2407" i="1"/>
  <c r="AF2409" i="1"/>
  <c r="AF2410" i="1"/>
  <c r="AF2413" i="1"/>
  <c r="AF2157" i="1"/>
  <c r="AF2212" i="1"/>
  <c r="AF2252" i="1"/>
  <c r="AF2299" i="1"/>
  <c r="AF2331" i="1"/>
  <c r="AF2363" i="1"/>
  <c r="AF2377" i="1"/>
  <c r="AF2418" i="1"/>
  <c r="AF2422" i="1"/>
  <c r="AF2426" i="1"/>
  <c r="AF2444" i="1"/>
  <c r="AF2454" i="1"/>
  <c r="AF2457" i="1"/>
  <c r="AF2460" i="1"/>
  <c r="AF2470" i="1"/>
  <c r="AF2473" i="1"/>
  <c r="AF2476" i="1"/>
  <c r="AF2486" i="1"/>
  <c r="AF2489" i="1"/>
  <c r="AF2492" i="1"/>
  <c r="AF2502" i="1"/>
  <c r="AF2505" i="1"/>
  <c r="AF2508" i="1"/>
  <c r="AF2518" i="1"/>
  <c r="AF2521" i="1"/>
  <c r="AF2524" i="1"/>
  <c r="AF2534" i="1"/>
  <c r="AF2537" i="1"/>
  <c r="AF2540" i="1"/>
  <c r="AF2550" i="1"/>
  <c r="AF2553" i="1"/>
  <c r="AF2556" i="1"/>
  <c r="AF2566" i="1"/>
  <c r="AF2569" i="1"/>
  <c r="AF2572" i="1"/>
  <c r="AF2582" i="1"/>
  <c r="AF2585" i="1"/>
  <c r="AF2588" i="1"/>
  <c r="AF2598" i="1"/>
  <c r="AF2181" i="1"/>
  <c r="AF2190" i="1"/>
  <c r="AF2225" i="1"/>
  <c r="AF2250" i="1"/>
  <c r="AF2286" i="1"/>
  <c r="AF2318" i="1"/>
  <c r="AF2321" i="1"/>
  <c r="AF2350" i="1"/>
  <c r="AF2353" i="1"/>
  <c r="AF2373" i="1"/>
  <c r="AF2381" i="1"/>
  <c r="AF2415" i="1"/>
  <c r="AF2419" i="1"/>
  <c r="AF2421" i="1"/>
  <c r="AF2423" i="1"/>
  <c r="AF2425" i="1"/>
  <c r="AF2429" i="1"/>
  <c r="AF2446" i="1"/>
  <c r="AF2449" i="1"/>
  <c r="AF2452" i="1"/>
  <c r="AF2462" i="1"/>
  <c r="AF2465" i="1"/>
  <c r="AF2468" i="1"/>
  <c r="AF2478" i="1"/>
  <c r="AF2481" i="1"/>
  <c r="AF2484" i="1"/>
  <c r="AF2494" i="1"/>
  <c r="AF2497" i="1"/>
  <c r="AF2500" i="1"/>
  <c r="AF2510" i="1"/>
  <c r="AF2513" i="1"/>
  <c r="AF2516" i="1"/>
  <c r="AF2526" i="1"/>
  <c r="AF2529" i="1"/>
  <c r="AF2532" i="1"/>
  <c r="AF2542" i="1"/>
  <c r="AF2545" i="1"/>
  <c r="AF2548" i="1"/>
  <c r="AF2558" i="1"/>
  <c r="AF2561" i="1"/>
  <c r="AF2564" i="1"/>
  <c r="AF2574" i="1"/>
  <c r="AF2577" i="1"/>
  <c r="AF2580" i="1"/>
  <c r="AF2590" i="1"/>
  <c r="AF2593" i="1"/>
  <c r="AF2596" i="1"/>
  <c r="AF2109" i="1"/>
  <c r="AF2166" i="1"/>
  <c r="AF2192" i="1"/>
  <c r="AF2251" i="1"/>
  <c r="AF2307" i="1"/>
  <c r="AF2342" i="1"/>
  <c r="AF2371" i="1"/>
  <c r="AF2397" i="1"/>
  <c r="AF2438" i="1"/>
  <c r="AF2442" i="1"/>
  <c r="AF2450" i="1"/>
  <c r="AF2453" i="1"/>
  <c r="AF2456" i="1"/>
  <c r="AF2482" i="1"/>
  <c r="AF2485" i="1"/>
  <c r="AF2488" i="1"/>
  <c r="AF2514" i="1"/>
  <c r="AF2517" i="1"/>
  <c r="AF2520" i="1"/>
  <c r="AF2546" i="1"/>
  <c r="AF2549" i="1"/>
  <c r="AF2552" i="1"/>
  <c r="AF2578" i="1"/>
  <c r="AF2581" i="1"/>
  <c r="AF2584" i="1"/>
  <c r="AF2124" i="1"/>
  <c r="AF2231" i="1"/>
  <c r="AF2245" i="1"/>
  <c r="AF2326" i="1"/>
  <c r="AF2355" i="1"/>
  <c r="AF2367" i="1"/>
  <c r="AF2458" i="1"/>
  <c r="AF2461" i="1"/>
  <c r="AF2464" i="1"/>
  <c r="AF2490" i="1"/>
  <c r="AF2493" i="1"/>
  <c r="AF2496" i="1"/>
  <c r="AF2522" i="1"/>
  <c r="AF2525" i="1"/>
  <c r="AF2528" i="1"/>
  <c r="AF2554" i="1"/>
  <c r="AF2557" i="1"/>
  <c r="AF2560" i="1"/>
  <c r="AF2586" i="1"/>
  <c r="AF2589" i="1"/>
  <c r="AF2592" i="1"/>
  <c r="AF2201" i="1"/>
  <c r="AF2275" i="1"/>
  <c r="AF2310" i="1"/>
  <c r="AF2339" i="1"/>
  <c r="AF2345" i="1"/>
  <c r="AF2435" i="1"/>
  <c r="AF2437" i="1"/>
  <c r="AF2439" i="1"/>
  <c r="AF2441" i="1"/>
  <c r="AF2466" i="1"/>
  <c r="AF2469" i="1"/>
  <c r="AF2472" i="1"/>
  <c r="AF2498" i="1"/>
  <c r="AF2501" i="1"/>
  <c r="AF2504" i="1"/>
  <c r="AF2530" i="1"/>
  <c r="AF2533" i="1"/>
  <c r="AF2536" i="1"/>
  <c r="AF2562" i="1"/>
  <c r="AF2565" i="1"/>
  <c r="AF2568" i="1"/>
  <c r="AF2594" i="1"/>
  <c r="AF2597" i="1"/>
  <c r="AF2052" i="1"/>
  <c r="AF2294" i="1"/>
  <c r="AF2323" i="1"/>
  <c r="AF2375" i="1"/>
  <c r="AF2445" i="1"/>
  <c r="AF2448" i="1"/>
  <c r="AF2474" i="1"/>
  <c r="AF2477" i="1"/>
  <c r="AF2480" i="1"/>
  <c r="AF2506" i="1"/>
  <c r="AF2509" i="1"/>
  <c r="AF2512" i="1"/>
  <c r="AF2538" i="1"/>
  <c r="AF2541" i="1"/>
  <c r="AF2544" i="1"/>
  <c r="AF2570" i="1"/>
  <c r="AF2573" i="1"/>
  <c r="AF2576" i="1"/>
  <c r="AF2248" i="1"/>
  <c r="AE2094" i="1"/>
  <c r="AE2096" i="1"/>
  <c r="AE2101" i="1"/>
  <c r="AE2103" i="1"/>
  <c r="AE2110" i="1"/>
  <c r="AE2112" i="1"/>
  <c r="AE2117" i="1"/>
  <c r="AE2119" i="1"/>
  <c r="AE2126" i="1"/>
  <c r="AE2128" i="1"/>
  <c r="AE2133" i="1"/>
  <c r="AE2135" i="1"/>
  <c r="AE2142" i="1"/>
  <c r="AE2144" i="1"/>
  <c r="AE2149" i="1"/>
  <c r="AE2095" i="1"/>
  <c r="AE2097" i="1"/>
  <c r="AE2107" i="1"/>
  <c r="AE2108" i="1"/>
  <c r="AE2109" i="1"/>
  <c r="AE2120" i="1"/>
  <c r="AE2121" i="1"/>
  <c r="AE2122" i="1"/>
  <c r="AE2132" i="1"/>
  <c r="AE2134" i="1"/>
  <c r="AE2146" i="1"/>
  <c r="AE2147" i="1"/>
  <c r="AE2151" i="1"/>
  <c r="AE2158" i="1"/>
  <c r="AE2160" i="1"/>
  <c r="AE2165" i="1"/>
  <c r="AE2106" i="1"/>
  <c r="AE2111" i="1"/>
  <c r="AE2127" i="1"/>
  <c r="AE2137" i="1"/>
  <c r="AE2143" i="1"/>
  <c r="AE2148" i="1"/>
  <c r="AE2152" i="1"/>
  <c r="AE2153" i="1"/>
  <c r="AE2154" i="1"/>
  <c r="AE2164" i="1"/>
  <c r="AE2166" i="1"/>
  <c r="AE2168" i="1"/>
  <c r="AE2173" i="1"/>
  <c r="AE2175" i="1"/>
  <c r="AE2182" i="1"/>
  <c r="AE2184" i="1"/>
  <c r="AE2189" i="1"/>
  <c r="AE2191" i="1"/>
  <c r="AE2198" i="1"/>
  <c r="AE2200" i="1"/>
  <c r="AE2205" i="1"/>
  <c r="AE2207" i="1"/>
  <c r="AE2214" i="1"/>
  <c r="AE2216" i="1"/>
  <c r="AE2220" i="1"/>
  <c r="AE2224" i="1"/>
  <c r="AE2228" i="1"/>
  <c r="AE2232" i="1"/>
  <c r="AE2236" i="1"/>
  <c r="AE2100" i="1"/>
  <c r="AE2105" i="1"/>
  <c r="AE2115" i="1"/>
  <c r="AE2118" i="1"/>
  <c r="AE2123" i="1"/>
  <c r="AE2125" i="1"/>
  <c r="AE2138" i="1"/>
  <c r="AE2157" i="1"/>
  <c r="AE2163" i="1"/>
  <c r="AE2172" i="1"/>
  <c r="AE2174" i="1"/>
  <c r="AE2186" i="1"/>
  <c r="AE2187" i="1"/>
  <c r="AE2199" i="1"/>
  <c r="AE2201" i="1"/>
  <c r="AE2211" i="1"/>
  <c r="AE2212" i="1"/>
  <c r="AE2213" i="1"/>
  <c r="AE2222" i="1"/>
  <c r="AE2230" i="1"/>
  <c r="AE2238" i="1"/>
  <c r="AE2241" i="1"/>
  <c r="AE2244" i="1"/>
  <c r="AE2249" i="1"/>
  <c r="AE2252" i="1"/>
  <c r="AE2257" i="1"/>
  <c r="AE2260" i="1"/>
  <c r="AE2265" i="1"/>
  <c r="AE2099" i="1"/>
  <c r="AE2114" i="1"/>
  <c r="AE2116" i="1"/>
  <c r="AE2136" i="1"/>
  <c r="AE2145" i="1"/>
  <c r="AE2156" i="1"/>
  <c r="AE2159" i="1"/>
  <c r="AE2161" i="1"/>
  <c r="AE2167" i="1"/>
  <c r="AE2177" i="1"/>
  <c r="AE2183" i="1"/>
  <c r="AE2188" i="1"/>
  <c r="AE2193" i="1"/>
  <c r="AE2203" i="1"/>
  <c r="AE2204" i="1"/>
  <c r="AE2209" i="1"/>
  <c r="AE2225" i="1"/>
  <c r="AE2226" i="1"/>
  <c r="AE2227" i="1"/>
  <c r="AE2239" i="1"/>
  <c r="AE2245" i="1"/>
  <c r="AE2279" i="1"/>
  <c r="AE2287" i="1"/>
  <c r="AE2295" i="1"/>
  <c r="AE2303" i="1"/>
  <c r="AE2311" i="1"/>
  <c r="AE2319" i="1"/>
  <c r="AE2327" i="1"/>
  <c r="AE2335" i="1"/>
  <c r="AE2343" i="1"/>
  <c r="AE2351" i="1"/>
  <c r="AE2359" i="1"/>
  <c r="AE2367" i="1"/>
  <c r="AE2371" i="1"/>
  <c r="AE2375" i="1"/>
  <c r="AE2379" i="1"/>
  <c r="AE2383" i="1"/>
  <c r="AE2387" i="1"/>
  <c r="AE2391" i="1"/>
  <c r="AE2129" i="1"/>
  <c r="AE2141" i="1"/>
  <c r="AE2170" i="1"/>
  <c r="AE2180" i="1"/>
  <c r="AE2185" i="1"/>
  <c r="AE2190" i="1"/>
  <c r="AE2208" i="1"/>
  <c r="AE2218" i="1"/>
  <c r="AE2221" i="1"/>
  <c r="AE2229" i="1"/>
  <c r="AE2235" i="1"/>
  <c r="AE2237" i="1"/>
  <c r="AE2253" i="1"/>
  <c r="AE2264" i="1"/>
  <c r="AE2284" i="1"/>
  <c r="AE2288" i="1"/>
  <c r="AE2289" i="1"/>
  <c r="AE2293" i="1"/>
  <c r="AE2294" i="1"/>
  <c r="AE2298" i="1"/>
  <c r="AE2307" i="1"/>
  <c r="AE2316" i="1"/>
  <c r="AE2320" i="1"/>
  <c r="AE2321" i="1"/>
  <c r="AE2325" i="1"/>
  <c r="AE2326" i="1"/>
  <c r="AE2330" i="1"/>
  <c r="AE2339" i="1"/>
  <c r="AE2348" i="1"/>
  <c r="AE2352" i="1"/>
  <c r="AE2353" i="1"/>
  <c r="AE2357" i="1"/>
  <c r="AE2358" i="1"/>
  <c r="AE2362" i="1"/>
  <c r="AE2370" i="1"/>
  <c r="AE2373" i="1"/>
  <c r="AE2376" i="1"/>
  <c r="AE2386" i="1"/>
  <c r="AE2389" i="1"/>
  <c r="AE2392" i="1"/>
  <c r="AE2395" i="1"/>
  <c r="AE2399" i="1"/>
  <c r="AE2403" i="1"/>
  <c r="AE2407" i="1"/>
  <c r="AE2411" i="1"/>
  <c r="AE2415" i="1"/>
  <c r="AE2419" i="1"/>
  <c r="AE2423" i="1"/>
  <c r="AE2427" i="1"/>
  <c r="AE2431" i="1"/>
  <c r="AE2435" i="1"/>
  <c r="AE2439" i="1"/>
  <c r="AE2443" i="1"/>
  <c r="AE2098" i="1"/>
  <c r="AE2102" i="1"/>
  <c r="AE2130" i="1"/>
  <c r="AE2155" i="1"/>
  <c r="AE2169" i="1"/>
  <c r="AE2171" i="1"/>
  <c r="AE2195" i="1"/>
  <c r="AE2202" i="1"/>
  <c r="AE2206" i="1"/>
  <c r="AE2215" i="1"/>
  <c r="AE2219" i="1"/>
  <c r="AE2234" i="1"/>
  <c r="AE2240" i="1"/>
  <c r="AE2243" i="1"/>
  <c r="AE2256" i="1"/>
  <c r="AE2276" i="1"/>
  <c r="AE2277" i="1"/>
  <c r="AE2286" i="1"/>
  <c r="AE2299" i="1"/>
  <c r="AE2300" i="1"/>
  <c r="AE2301" i="1"/>
  <c r="AE2310" i="1"/>
  <c r="AE2312" i="1"/>
  <c r="AE2322" i="1"/>
  <c r="AE2323" i="1"/>
  <c r="AE2324" i="1"/>
  <c r="AE2334" i="1"/>
  <c r="AE2336" i="1"/>
  <c r="AE2345" i="1"/>
  <c r="AE2346" i="1"/>
  <c r="AE2347" i="1"/>
  <c r="AE2360" i="1"/>
  <c r="AE2374" i="1"/>
  <c r="AE2377" i="1"/>
  <c r="AE2378" i="1"/>
  <c r="AE2380" i="1"/>
  <c r="AE2381" i="1"/>
  <c r="AE2382" i="1"/>
  <c r="AE2384" i="1"/>
  <c r="AE2385" i="1"/>
  <c r="AE2388" i="1"/>
  <c r="AE2402" i="1"/>
  <c r="AE2405" i="1"/>
  <c r="AE2408" i="1"/>
  <c r="AE2418" i="1"/>
  <c r="AE2421" i="1"/>
  <c r="AE2424" i="1"/>
  <c r="AE2434" i="1"/>
  <c r="AE2437" i="1"/>
  <c r="AE2440" i="1"/>
  <c r="AE2446" i="1"/>
  <c r="AE2450" i="1"/>
  <c r="AE2454" i="1"/>
  <c r="AE2458" i="1"/>
  <c r="AE2462" i="1"/>
  <c r="AE2466" i="1"/>
  <c r="AE2470" i="1"/>
  <c r="AE2474" i="1"/>
  <c r="AE2478" i="1"/>
  <c r="AE2482" i="1"/>
  <c r="AE2486" i="1"/>
  <c r="AE2490" i="1"/>
  <c r="AE2494" i="1"/>
  <c r="AE2498" i="1"/>
  <c r="AE2502" i="1"/>
  <c r="AE2506" i="1"/>
  <c r="AE2510" i="1"/>
  <c r="AE2514" i="1"/>
  <c r="AE2518" i="1"/>
  <c r="AE2522" i="1"/>
  <c r="AE2526" i="1"/>
  <c r="AE2530" i="1"/>
  <c r="AE2534" i="1"/>
  <c r="AE2538" i="1"/>
  <c r="AE2542" i="1"/>
  <c r="AE2546" i="1"/>
  <c r="AE2550" i="1"/>
  <c r="AE2554" i="1"/>
  <c r="AE2558" i="1"/>
  <c r="AE2562" i="1"/>
  <c r="AE2566" i="1"/>
  <c r="AE2570" i="1"/>
  <c r="AE2574" i="1"/>
  <c r="AE2578" i="1"/>
  <c r="AE2582" i="1"/>
  <c r="AE2586" i="1"/>
  <c r="AE2590" i="1"/>
  <c r="AE2594" i="1"/>
  <c r="AE2598" i="1"/>
  <c r="AE2104" i="1"/>
  <c r="AE2124" i="1"/>
  <c r="AE2131" i="1"/>
  <c r="AE2139" i="1"/>
  <c r="AE2162" i="1"/>
  <c r="AE2181" i="1"/>
  <c r="AE2192" i="1"/>
  <c r="AE2194" i="1"/>
  <c r="AE2196" i="1"/>
  <c r="AE2231" i="1"/>
  <c r="AE2233" i="1"/>
  <c r="AE2150" i="1"/>
  <c r="AE2176" i="1"/>
  <c r="AE2268" i="1"/>
  <c r="AE2274" i="1"/>
  <c r="AE2290" i="1"/>
  <c r="AE2306" i="1"/>
  <c r="AE2309" i="1"/>
  <c r="AE2318" i="1"/>
  <c r="AE2331" i="1"/>
  <c r="AE2338" i="1"/>
  <c r="AE2341" i="1"/>
  <c r="AE2344" i="1"/>
  <c r="AE2350" i="1"/>
  <c r="AE2363" i="1"/>
  <c r="AE2366" i="1"/>
  <c r="AE2393" i="1"/>
  <c r="AE2422" i="1"/>
  <c r="AE2425" i="1"/>
  <c r="AE2426" i="1"/>
  <c r="AE2428" i="1"/>
  <c r="AE2429" i="1"/>
  <c r="AE2430" i="1"/>
  <c r="AE2432" i="1"/>
  <c r="AE2433" i="1"/>
  <c r="AE2178" i="1"/>
  <c r="AE2242" i="1"/>
  <c r="AE2282" i="1"/>
  <c r="AE2285" i="1"/>
  <c r="AE2292" i="1"/>
  <c r="AE2314" i="1"/>
  <c r="AE2317" i="1"/>
  <c r="AE2333" i="1"/>
  <c r="AE2342" i="1"/>
  <c r="AE2349" i="1"/>
  <c r="AE2355" i="1"/>
  <c r="AE2365" i="1"/>
  <c r="AE2368" i="1"/>
  <c r="AE2372" i="1"/>
  <c r="AE2396" i="1"/>
  <c r="AE2397" i="1"/>
  <c r="AE2398" i="1"/>
  <c r="AE2400" i="1"/>
  <c r="AE2401" i="1"/>
  <c r="AE2404" i="1"/>
  <c r="AE2113" i="1"/>
  <c r="AE2248" i="1"/>
  <c r="AE2270" i="1"/>
  <c r="AE2273" i="1"/>
  <c r="AE2296" i="1"/>
  <c r="AE2302" i="1"/>
  <c r="AE2305" i="1"/>
  <c r="AE2308" i="1"/>
  <c r="AE2328" i="1"/>
  <c r="AE2337" i="1"/>
  <c r="AE2340" i="1"/>
  <c r="AE2369" i="1"/>
  <c r="AE2406" i="1"/>
  <c r="AE2410" i="1"/>
  <c r="AE2412" i="1"/>
  <c r="AE2414" i="1"/>
  <c r="AE2416" i="1"/>
  <c r="AE2420" i="1"/>
  <c r="AE2445" i="1"/>
  <c r="AE2448" i="1"/>
  <c r="AE2451" i="1"/>
  <c r="AE2461" i="1"/>
  <c r="AE2464" i="1"/>
  <c r="AE2467" i="1"/>
  <c r="AE2477" i="1"/>
  <c r="AE2480" i="1"/>
  <c r="AE2483" i="1"/>
  <c r="AE2493" i="1"/>
  <c r="AE2496" i="1"/>
  <c r="AE2499" i="1"/>
  <c r="AE2509" i="1"/>
  <c r="AE2512" i="1"/>
  <c r="AE2515" i="1"/>
  <c r="AE2525" i="1"/>
  <c r="AE2528" i="1"/>
  <c r="AE2531" i="1"/>
  <c r="AE2541" i="1"/>
  <c r="AE2544" i="1"/>
  <c r="AE2547" i="1"/>
  <c r="AE2557" i="1"/>
  <c r="AE2560" i="1"/>
  <c r="AE2563" i="1"/>
  <c r="AE2573" i="1"/>
  <c r="AE2576" i="1"/>
  <c r="AE2579" i="1"/>
  <c r="AE2589" i="1"/>
  <c r="AE2592" i="1"/>
  <c r="AE2595" i="1"/>
  <c r="AE2179" i="1"/>
  <c r="AE2217" i="1"/>
  <c r="AE2258" i="1"/>
  <c r="AE2280" i="1"/>
  <c r="AE2283" i="1"/>
  <c r="AE2315" i="1"/>
  <c r="AE2356" i="1"/>
  <c r="AE2409" i="1"/>
  <c r="AE2413" i="1"/>
  <c r="AE2417" i="1"/>
  <c r="AE2438" i="1"/>
  <c r="AE2441" i="1"/>
  <c r="AE2442" i="1"/>
  <c r="AE2453" i="1"/>
  <c r="AE2456" i="1"/>
  <c r="AE2459" i="1"/>
  <c r="AE2469" i="1"/>
  <c r="AE2472" i="1"/>
  <c r="AE2475" i="1"/>
  <c r="AE2485" i="1"/>
  <c r="AE2488" i="1"/>
  <c r="AE2491" i="1"/>
  <c r="AE2501" i="1"/>
  <c r="AE2504" i="1"/>
  <c r="AE2507" i="1"/>
  <c r="AE2517" i="1"/>
  <c r="AE2520" i="1"/>
  <c r="AE2523" i="1"/>
  <c r="AE2533" i="1"/>
  <c r="AE2536" i="1"/>
  <c r="AE2539" i="1"/>
  <c r="AE2549" i="1"/>
  <c r="AE2552" i="1"/>
  <c r="AE2555" i="1"/>
  <c r="AE2565" i="1"/>
  <c r="AE2568" i="1"/>
  <c r="AE2571" i="1"/>
  <c r="AE2581" i="1"/>
  <c r="AE2584" i="1"/>
  <c r="AE2587" i="1"/>
  <c r="AE2597" i="1"/>
  <c r="AE2052" i="1"/>
  <c r="AE2210" i="1"/>
  <c r="AE2272" i="1"/>
  <c r="AE2278" i="1"/>
  <c r="AE2313" i="1"/>
  <c r="AE2354" i="1"/>
  <c r="AE2436" i="1"/>
  <c r="AE2444" i="1"/>
  <c r="AE2447" i="1"/>
  <c r="AE2473" i="1"/>
  <c r="AE2476" i="1"/>
  <c r="AE2479" i="1"/>
  <c r="AE2505" i="1"/>
  <c r="AE2508" i="1"/>
  <c r="AE2511" i="1"/>
  <c r="AE2537" i="1"/>
  <c r="AE2540" i="1"/>
  <c r="AE2543" i="1"/>
  <c r="AE2569" i="1"/>
  <c r="AE2572" i="1"/>
  <c r="AE2575" i="1"/>
  <c r="AE2197" i="1"/>
  <c r="AE2261" i="1"/>
  <c r="AE2291" i="1"/>
  <c r="AE2297" i="1"/>
  <c r="AE2332" i="1"/>
  <c r="AE2361" i="1"/>
  <c r="AE2394" i="1"/>
  <c r="AE2449" i="1"/>
  <c r="AE2452" i="1"/>
  <c r="AE2455" i="1"/>
  <c r="AE2481" i="1"/>
  <c r="AE2484" i="1"/>
  <c r="AE2487" i="1"/>
  <c r="AE2513" i="1"/>
  <c r="AE2516" i="1"/>
  <c r="AE2519" i="1"/>
  <c r="AE2545" i="1"/>
  <c r="AE2548" i="1"/>
  <c r="AE2551" i="1"/>
  <c r="AE2577" i="1"/>
  <c r="AE2580" i="1"/>
  <c r="AE2583" i="1"/>
  <c r="AE2140" i="1"/>
  <c r="AE2247" i="1"/>
  <c r="AE2255" i="1"/>
  <c r="AE2269" i="1"/>
  <c r="AE2281" i="1"/>
  <c r="AE2304" i="1"/>
  <c r="AE2390" i="1"/>
  <c r="AE2457" i="1"/>
  <c r="AE2460" i="1"/>
  <c r="AE2463" i="1"/>
  <c r="AE2489" i="1"/>
  <c r="AE2492" i="1"/>
  <c r="AE2495" i="1"/>
  <c r="AE2521" i="1"/>
  <c r="AE2524" i="1"/>
  <c r="AE2527" i="1"/>
  <c r="AE2553" i="1"/>
  <c r="AE2556" i="1"/>
  <c r="AE2559" i="1"/>
  <c r="AE2585" i="1"/>
  <c r="AE2588" i="1"/>
  <c r="AE2591" i="1"/>
  <c r="AE2223" i="1"/>
  <c r="AE2329" i="1"/>
  <c r="AE2364" i="1"/>
  <c r="AE2465" i="1"/>
  <c r="AE2468" i="1"/>
  <c r="AE2471" i="1"/>
  <c r="AE2497" i="1"/>
  <c r="AE2500" i="1"/>
  <c r="AE2503" i="1"/>
  <c r="AE2529" i="1"/>
  <c r="AE2532" i="1"/>
  <c r="AE2535" i="1"/>
  <c r="AE2561" i="1"/>
  <c r="AE2564" i="1"/>
  <c r="AE2567" i="1"/>
  <c r="AE2593" i="1"/>
  <c r="AE2596" i="1"/>
  <c r="AE2275" i="1"/>
  <c r="AF2261" i="1"/>
  <c r="AF2277" i="1"/>
  <c r="AQ8" i="1" l="1"/>
  <c r="AQ9" i="1" s="1"/>
  <c r="AM8" i="1"/>
  <c r="AM9" i="1" s="1"/>
  <c r="AN8" i="1"/>
  <c r="AN9" i="1" s="1"/>
  <c r="AS9" i="1"/>
  <c r="AO7" i="1"/>
  <c r="AO8" i="1"/>
  <c r="AR8" i="1"/>
  <c r="AR7" i="1"/>
  <c r="AP7" i="1"/>
  <c r="AP9" i="1" s="1"/>
  <c r="AL8" i="1"/>
  <c r="AL7" i="1"/>
  <c r="AP10" i="1" l="1"/>
  <c r="AP11" i="1"/>
  <c r="AQ10" i="1"/>
  <c r="AQ11" i="1"/>
  <c r="AS10" i="1"/>
  <c r="AS11" i="1"/>
  <c r="AN10" i="1"/>
  <c r="AN11" i="1"/>
  <c r="AM10" i="1"/>
  <c r="AM11" i="1"/>
  <c r="AO9" i="1"/>
  <c r="AL9" i="1"/>
  <c r="AR9" i="1"/>
  <c r="Z1990" i="1"/>
  <c r="Z1826" i="1"/>
  <c r="Z1518" i="1"/>
  <c r="Z1378" i="1"/>
  <c r="Z1262" i="1"/>
  <c r="Z1162" i="1"/>
  <c r="Z1078" i="1"/>
  <c r="Z994" i="1"/>
  <c r="Z34" i="1"/>
  <c r="Z894" i="1"/>
  <c r="Z822" i="1"/>
  <c r="Z754" i="1"/>
  <c r="Z682" i="1"/>
  <c r="Z614" i="1"/>
  <c r="Z538" i="1"/>
  <c r="Z470" i="1"/>
  <c r="Z398" i="1"/>
  <c r="Z330" i="1"/>
  <c r="Z258" i="1"/>
  <c r="Z186" i="1"/>
  <c r="Z118" i="1"/>
  <c r="Z46" i="1"/>
  <c r="Z1850" i="1"/>
  <c r="Z1706" i="1"/>
  <c r="Z1402" i="1"/>
  <c r="Z1274" i="1"/>
  <c r="Z1178" i="1"/>
  <c r="Z1094" i="1"/>
  <c r="Z1010" i="1"/>
  <c r="Z318" i="1"/>
  <c r="Z890" i="1"/>
  <c r="Z818" i="1"/>
  <c r="Z750" i="1"/>
  <c r="Z678" i="1"/>
  <c r="Z610" i="1"/>
  <c r="Z534" i="1"/>
  <c r="Z466" i="1"/>
  <c r="Z394" i="1"/>
  <c r="Z326" i="1"/>
  <c r="Z254" i="1"/>
  <c r="Z182" i="1"/>
  <c r="Z114" i="1"/>
  <c r="Z42" i="1"/>
  <c r="Z1718" i="1"/>
  <c r="Z1298" i="1"/>
  <c r="Z1110" i="1"/>
  <c r="Z602" i="1"/>
  <c r="Z826" i="1"/>
  <c r="Z686" i="1"/>
  <c r="Z542" i="1"/>
  <c r="Z402" i="1"/>
  <c r="Z1714" i="1"/>
  <c r="Z1290" i="1"/>
  <c r="Z1106" i="1"/>
  <c r="Z574" i="1"/>
  <c r="Z814" i="1"/>
  <c r="Z670" i="1"/>
  <c r="Z530" i="1"/>
  <c r="Z390" i="1"/>
  <c r="Z250" i="1"/>
  <c r="Z110" i="1"/>
  <c r="Z2044" i="1"/>
  <c r="Z1980" i="1"/>
  <c r="Z1916" i="1"/>
  <c r="Z1852" i="1"/>
  <c r="Z1788" i="1"/>
  <c r="Z1724" i="1"/>
  <c r="Z1660" i="1"/>
  <c r="Z1600" i="1"/>
  <c r="Z1536" i="1"/>
  <c r="Z1472" i="1"/>
  <c r="Z1408" i="1"/>
  <c r="Z1462" i="1"/>
  <c r="Z1046" i="1"/>
  <c r="Z774" i="1"/>
  <c r="Z494" i="1"/>
  <c r="Z266" i="1"/>
  <c r="Z1386" i="1"/>
  <c r="Z998" i="1"/>
  <c r="Z794" i="1"/>
  <c r="Z514" i="1"/>
  <c r="Z278" i="1"/>
  <c r="Z94" i="1"/>
  <c r="Z2016" i="1"/>
  <c r="Z1928" i="1"/>
  <c r="Z1922" i="1"/>
  <c r="Z1762" i="1"/>
  <c r="Z1410" i="1"/>
  <c r="Z1234" i="1"/>
  <c r="Z1122" i="1"/>
  <c r="Z1014" i="1"/>
  <c r="Z1754" i="1"/>
  <c r="Z862" i="1"/>
  <c r="Z770" i="1"/>
  <c r="Z662" i="1"/>
  <c r="Z578" i="1"/>
  <c r="Z490" i="1"/>
  <c r="Z382" i="1"/>
  <c r="Z294" i="1"/>
  <c r="Z206" i="1"/>
  <c r="Z102" i="1"/>
  <c r="Z1914" i="1"/>
  <c r="Z1722" i="1"/>
  <c r="Z1370" i="1"/>
  <c r="Z1230" i="1"/>
  <c r="Z1114" i="1"/>
  <c r="Z982" i="1"/>
  <c r="Z922" i="1"/>
  <c r="Z838" i="1"/>
  <c r="Z734" i="1"/>
  <c r="Z642" i="1"/>
  <c r="Z554" i="1"/>
  <c r="Z450" i="1"/>
  <c r="Z362" i="1"/>
  <c r="Z270" i="1"/>
  <c r="Z166" i="1"/>
  <c r="Z78" i="1"/>
  <c r="Z1810" i="1"/>
  <c r="Z1250" i="1"/>
  <c r="Z1026" i="1"/>
  <c r="Z866" i="1"/>
  <c r="Z650" i="1"/>
  <c r="Z478" i="1"/>
  <c r="Z1802" i="1"/>
  <c r="Z1246" i="1"/>
  <c r="Z1018" i="1"/>
  <c r="Z850" i="1"/>
  <c r="Z638" i="1"/>
  <c r="Z462" i="1"/>
  <c r="Z282" i="1"/>
  <c r="Z74" i="1"/>
  <c r="Z2012" i="1"/>
  <c r="Z1932" i="1"/>
  <c r="Z1836" i="1"/>
  <c r="Z1756" i="1"/>
  <c r="Z1676" i="1"/>
  <c r="Z1584" i="1"/>
  <c r="Z1504" i="1"/>
  <c r="Z1424" i="1"/>
  <c r="Z1330" i="1"/>
  <c r="Z914" i="1"/>
  <c r="Z562" i="1"/>
  <c r="Z1998" i="1"/>
  <c r="Z1170" i="1"/>
  <c r="Z870" i="1"/>
  <c r="Z442" i="1"/>
  <c r="Z194" i="1"/>
  <c r="Z2036" i="1"/>
  <c r="Z1908" i="1"/>
  <c r="Z1824" i="1"/>
  <c r="Z1736" i="1"/>
  <c r="Z1636" i="1"/>
  <c r="Z1548" i="1"/>
  <c r="Z1464" i="1"/>
  <c r="Z1380" i="1"/>
  <c r="Z1316" i="1"/>
  <c r="Z1252" i="1"/>
  <c r="Z1188" i="1"/>
  <c r="Z1124" i="1"/>
  <c r="Z1060" i="1"/>
  <c r="Z996" i="1"/>
  <c r="Z932" i="1"/>
  <c r="Z1002" i="1"/>
  <c r="Z406" i="1"/>
  <c r="Z106" i="1"/>
  <c r="Z2020" i="1"/>
  <c r="Z1904" i="1"/>
  <c r="Z1792" i="1"/>
  <c r="Z1680" i="1"/>
  <c r="Z1544" i="1"/>
  <c r="Z1432" i="1"/>
  <c r="Z1336" i="1"/>
  <c r="Z1248" i="1"/>
  <c r="Z1164" i="1"/>
  <c r="Z1080" i="1"/>
  <c r="Z992" i="1"/>
  <c r="Z912" i="1"/>
  <c r="Z848" i="1"/>
  <c r="Z784" i="1"/>
  <c r="Z720" i="1"/>
  <c r="Z656" i="1"/>
  <c r="Z592" i="1"/>
  <c r="Z528" i="1"/>
  <c r="Z464" i="1"/>
  <c r="Z400" i="1"/>
  <c r="Z336" i="1"/>
  <c r="Z272" i="1"/>
  <c r="Z208" i="1"/>
  <c r="Z144" i="1"/>
  <c r="Z80" i="1"/>
  <c r="Z11" i="1"/>
  <c r="Z1937" i="1"/>
  <c r="Z1809" i="1"/>
  <c r="Z1681" i="1"/>
  <c r="Z1553" i="1"/>
  <c r="Z1329" i="1"/>
  <c r="Z1073" i="1"/>
  <c r="Z817" i="1"/>
  <c r="Z561" i="1"/>
  <c r="Z305" i="1"/>
  <c r="Z49" i="1"/>
  <c r="Z354" i="1"/>
  <c r="Z1944" i="1"/>
  <c r="Z1688" i="1"/>
  <c r="Z1322" i="1"/>
  <c r="Z810" i="1"/>
  <c r="Z298" i="1"/>
  <c r="Z26" i="1"/>
  <c r="Z1956" i="1"/>
  <c r="Z1840" i="1"/>
  <c r="Z1728" i="1"/>
  <c r="Z1624" i="1"/>
  <c r="Z1512" i="1"/>
  <c r="Z1396" i="1"/>
  <c r="Z1308" i="1"/>
  <c r="Z1224" i="1"/>
  <c r="Z1136" i="1"/>
  <c r="Z1052" i="1"/>
  <c r="Z968" i="1"/>
  <c r="Z892" i="1"/>
  <c r="Z828" i="1"/>
  <c r="Z764" i="1"/>
  <c r="Z700" i="1"/>
  <c r="Z636" i="1"/>
  <c r="Z572" i="1"/>
  <c r="Z508" i="1"/>
  <c r="Z444" i="1"/>
  <c r="Z380" i="1"/>
  <c r="Z316" i="1"/>
  <c r="Z252" i="1"/>
  <c r="Z188" i="1"/>
  <c r="Z124" i="1"/>
  <c r="Z60" i="1"/>
  <c r="Z1441" i="1"/>
  <c r="Z1185" i="1"/>
  <c r="Z929" i="1"/>
  <c r="Z673" i="1"/>
  <c r="Z417" i="1"/>
  <c r="Z161" i="1"/>
  <c r="Z1702" i="1"/>
  <c r="Z482" i="1"/>
  <c r="Z2004" i="1"/>
  <c r="Z1808" i="1"/>
  <c r="Z1620" i="1"/>
  <c r="Z338" i="1"/>
  <c r="Z1712" i="1"/>
  <c r="Z1416" i="1"/>
  <c r="Z1240" i="1"/>
  <c r="Z1068" i="1"/>
  <c r="Z904" i="1"/>
  <c r="Z776" i="1"/>
  <c r="Z648" i="1"/>
  <c r="Z520" i="1"/>
  <c r="Z392" i="1"/>
  <c r="Z264" i="1"/>
  <c r="Z1890" i="1"/>
  <c r="Z1482" i="1"/>
  <c r="Z1282" i="1"/>
  <c r="Z1098" i="1"/>
  <c r="Z858" i="1"/>
  <c r="Z878" i="1"/>
  <c r="Z738" i="1"/>
  <c r="Z630" i="1"/>
  <c r="Z506" i="1"/>
  <c r="Z366" i="1"/>
  <c r="Z242" i="1"/>
  <c r="Z134" i="1"/>
  <c r="Z1882" i="1"/>
  <c r="Z1474" i="1"/>
  <c r="Z1254" i="1"/>
  <c r="Z1074" i="1"/>
  <c r="Z830" i="1"/>
  <c r="Z854" i="1"/>
  <c r="Z714" i="1"/>
  <c r="Z590" i="1"/>
  <c r="Z486" i="1"/>
  <c r="Z342" i="1"/>
  <c r="Z222" i="1"/>
  <c r="Z98" i="1"/>
  <c r="Z1502" i="1"/>
  <c r="Z1154" i="1"/>
  <c r="Z898" i="1"/>
  <c r="Z618" i="1"/>
  <c r="Z1930" i="1"/>
  <c r="Z1354" i="1"/>
  <c r="Z974" i="1"/>
  <c r="Z746" i="1"/>
  <c r="Z498" i="1"/>
  <c r="Z214" i="1"/>
  <c r="Z18" i="1"/>
  <c r="Z1948" i="1"/>
  <c r="Z1820" i="1"/>
  <c r="Z1708" i="1"/>
  <c r="Z1616" i="1"/>
  <c r="Z1488" i="1"/>
  <c r="Z1906" i="1"/>
  <c r="Z954" i="1"/>
  <c r="Z422" i="1"/>
  <c r="Z1526" i="1"/>
  <c r="Z938" i="1"/>
  <c r="Z374" i="1"/>
  <c r="Z50" i="1"/>
  <c r="Z1952" i="1"/>
  <c r="Z1800" i="1"/>
  <c r="Z1696" i="1"/>
  <c r="Z1572" i="1"/>
  <c r="Z1444" i="1"/>
  <c r="Z1348" i="1"/>
  <c r="Z1268" i="1"/>
  <c r="Z1172" i="1"/>
  <c r="Z1092" i="1"/>
  <c r="Z1012" i="1"/>
  <c r="Z1842" i="1"/>
  <c r="Z690" i="1"/>
  <c r="Z158" i="1"/>
  <c r="Z1988" i="1"/>
  <c r="Z1848" i="1"/>
  <c r="Z1704" i="1"/>
  <c r="Z1516" i="1"/>
  <c r="Z1376" i="1"/>
  <c r="Z1272" i="1"/>
  <c r="Z1144" i="1"/>
  <c r="Z1036" i="1"/>
  <c r="Z928" i="1"/>
  <c r="Z832" i="1"/>
  <c r="Z752" i="1"/>
  <c r="Z672" i="1"/>
  <c r="Z576" i="1"/>
  <c r="Z496" i="1"/>
  <c r="Z416" i="1"/>
  <c r="Z320" i="1"/>
  <c r="Z240" i="1"/>
  <c r="Z160" i="1"/>
  <c r="Z64" i="1"/>
  <c r="Z2001" i="1"/>
  <c r="Z1841" i="1"/>
  <c r="Z1649" i="1"/>
  <c r="Z1457" i="1"/>
  <c r="Z1137" i="1"/>
  <c r="Z753" i="1"/>
  <c r="Z433" i="1"/>
  <c r="Z113" i="1"/>
  <c r="Z198" i="1"/>
  <c r="Z1832" i="1"/>
  <c r="Z1770" i="1"/>
  <c r="Z666" i="1"/>
  <c r="Z154" i="1"/>
  <c r="Z1984" i="1"/>
  <c r="Z1812" i="1"/>
  <c r="Z1668" i="1"/>
  <c r="Z1540" i="1"/>
  <c r="Z1372" i="1"/>
  <c r="Z1264" i="1"/>
  <c r="Z1160" i="1"/>
  <c r="Z1032" i="1"/>
  <c r="Z924" i="1"/>
  <c r="Z844" i="1"/>
  <c r="Z748" i="1"/>
  <c r="Z668" i="1"/>
  <c r="Z588" i="1"/>
  <c r="Z492" i="1"/>
  <c r="Z412" i="1"/>
  <c r="Z332" i="1"/>
  <c r="Z236" i="1"/>
  <c r="Z156" i="1"/>
  <c r="Z76" i="1"/>
  <c r="Z1377" i="1"/>
  <c r="Z1057" i="1"/>
  <c r="Z737" i="1"/>
  <c r="Z353" i="1"/>
  <c r="Z33" i="1"/>
  <c r="Z762" i="1"/>
  <c r="Z1976" i="1"/>
  <c r="Z1720" i="1"/>
  <c r="Z882" i="1"/>
  <c r="Z1640" i="1"/>
  <c r="Z1324" i="1"/>
  <c r="Z1112" i="1"/>
  <c r="Z872" i="1"/>
  <c r="Z712" i="1"/>
  <c r="Z552" i="1"/>
  <c r="Z360" i="1"/>
  <c r="Z200" i="1"/>
  <c r="Z72" i="1"/>
  <c r="Z1761" i="1"/>
  <c r="Z1217" i="1"/>
  <c r="Z705" i="1"/>
  <c r="Z193" i="1"/>
  <c r="Z1020" i="1"/>
  <c r="Z740" i="1"/>
  <c r="Z484" i="1"/>
  <c r="Z196" i="1"/>
  <c r="Z1793" i="1"/>
  <c r="Z785" i="1"/>
  <c r="Z2000" i="1"/>
  <c r="Z1344" i="1"/>
  <c r="Z1004" i="1"/>
  <c r="Z760" i="1"/>
  <c r="Z504" i="1"/>
  <c r="Z248" i="1"/>
  <c r="Z1953" i="1"/>
  <c r="Z1025" i="1"/>
  <c r="Z4" i="1"/>
  <c r="Z122" i="1"/>
  <c r="Z1556" i="1"/>
  <c r="Z1340" i="1"/>
  <c r="Z1168" i="1"/>
  <c r="Z1000" i="1"/>
  <c r="Z852" i="1"/>
  <c r="Z724" i="1"/>
  <c r="Z596" i="1"/>
  <c r="Z468" i="1"/>
  <c r="Z340" i="1"/>
  <c r="Z212" i="1"/>
  <c r="Z84" i="1"/>
  <c r="Z1857" i="1"/>
  <c r="Z1361" i="1"/>
  <c r="Z849" i="1"/>
  <c r="Z337" i="1"/>
  <c r="Z742" i="1"/>
  <c r="Z1912" i="1"/>
  <c r="Z1468" i="1"/>
  <c r="Z1276" i="1"/>
  <c r="Z1064" i="1"/>
  <c r="Z772" i="1"/>
  <c r="Z516" i="1"/>
  <c r="Z260" i="1"/>
  <c r="Z36" i="1"/>
  <c r="Z1169" i="1"/>
  <c r="Z273" i="1"/>
  <c r="Z598" i="1"/>
  <c r="Z1388" i="1"/>
  <c r="Z1048" i="1"/>
  <c r="Z728" i="1"/>
  <c r="Z472" i="1"/>
  <c r="Z216" i="1"/>
  <c r="Z1697" i="1"/>
  <c r="Z641" i="1"/>
  <c r="Z1006" i="1"/>
  <c r="Z1270" i="1"/>
  <c r="Z1534" i="1"/>
  <c r="Z1662" i="1"/>
  <c r="Z2026" i="1"/>
  <c r="Z1838" i="1"/>
  <c r="Z2002" i="1"/>
  <c r="Z235" i="1"/>
  <c r="Z491" i="1"/>
  <c r="Z747" i="1"/>
  <c r="Z1003" i="1"/>
  <c r="Z1259" i="1"/>
  <c r="Z1515" i="1"/>
  <c r="Z1771" i="1"/>
  <c r="Z2027" i="1"/>
  <c r="Z157" i="1"/>
  <c r="Z327" i="1"/>
  <c r="Z505" i="1"/>
  <c r="Z669" i="1"/>
  <c r="Z839" i="1"/>
  <c r="Z1017" i="1"/>
  <c r="Z1181" i="1"/>
  <c r="Z1351" i="1"/>
  <c r="Z1529" i="1"/>
  <c r="Z1693" i="1"/>
  <c r="Z1863" i="1"/>
  <c r="Z2041" i="1"/>
  <c r="Z159" i="1"/>
  <c r="Z323" i="1"/>
  <c r="Z501" i="1"/>
  <c r="Z671" i="1"/>
  <c r="Z835" i="1"/>
  <c r="Z1013" i="1"/>
  <c r="Z1183" i="1"/>
  <c r="Z1347" i="1"/>
  <c r="Z1525" i="1"/>
  <c r="Z1695" i="1"/>
  <c r="Z1859" i="1"/>
  <c r="Z2037" i="1"/>
  <c r="Z301" i="1"/>
  <c r="Z627" i="1"/>
  <c r="Z983" i="1"/>
  <c r="Z1325" i="1"/>
  <c r="Z990" i="1"/>
  <c r="Z1258" i="1"/>
  <c r="Z1522" i="1"/>
  <c r="Z1654" i="1"/>
  <c r="Z1766" i="1"/>
  <c r="Z1894" i="1"/>
  <c r="Z91" i="1"/>
  <c r="Z347" i="1"/>
  <c r="Z603" i="1"/>
  <c r="Z859" i="1"/>
  <c r="Z1115" i="1"/>
  <c r="Z1371" i="1"/>
  <c r="Z1627" i="1"/>
  <c r="Z1883" i="1"/>
  <c r="Z63" i="1"/>
  <c r="Z227" i="1"/>
  <c r="Z405" i="1"/>
  <c r="Z575" i="1"/>
  <c r="Z739" i="1"/>
  <c r="Z917" i="1"/>
  <c r="Z1087" i="1"/>
  <c r="Z1251" i="1"/>
  <c r="Z1429" i="1"/>
  <c r="Z1599" i="1"/>
  <c r="Z1763" i="1"/>
  <c r="Z1941" i="1"/>
  <c r="Z61" i="1"/>
  <c r="Z231" i="1"/>
  <c r="Z409" i="1"/>
  <c r="Z573" i="1"/>
  <c r="Z743" i="1"/>
  <c r="Z921" i="1"/>
  <c r="Z1085" i="1"/>
  <c r="Z1255" i="1"/>
  <c r="Z1433" i="1"/>
  <c r="Z1597" i="1"/>
  <c r="Z1767" i="1"/>
  <c r="Z1945" i="1"/>
  <c r="Z101" i="1"/>
  <c r="Z457" i="1"/>
  <c r="Z783" i="1"/>
  <c r="Z1125" i="1"/>
  <c r="Z1481" i="1"/>
  <c r="Z1366" i="1"/>
  <c r="Z2042" i="1"/>
  <c r="Z15" i="1"/>
  <c r="Z523" i="1"/>
  <c r="Z1035" i="1"/>
  <c r="Z1547" i="1"/>
  <c r="Z7" i="1"/>
  <c r="Z349" i="1"/>
  <c r="Z697" i="1"/>
  <c r="Z1031" i="1"/>
  <c r="Z1373" i="1"/>
  <c r="Z1721" i="1"/>
  <c r="Z16" i="1"/>
  <c r="Z351" i="1"/>
  <c r="Z693" i="1"/>
  <c r="Z1027" i="1"/>
  <c r="Z1375" i="1"/>
  <c r="Z1717" i="1"/>
  <c r="Z2051" i="1"/>
  <c r="Z685" i="1"/>
  <c r="Z1367" i="1"/>
  <c r="Z1779" i="1"/>
  <c r="Z79" i="1"/>
  <c r="Z421" i="1"/>
  <c r="Z777" i="1"/>
  <c r="Z1103" i="1"/>
  <c r="Z1445" i="1"/>
  <c r="Z1801" i="1"/>
  <c r="Z83" i="1"/>
  <c r="Z439" i="1"/>
  <c r="Z781" i="1"/>
  <c r="Z1107" i="1"/>
  <c r="Z1463" i="1"/>
  <c r="Z1805" i="1"/>
  <c r="Z431" i="1"/>
  <c r="Z1797" i="1"/>
  <c r="Z1029" i="1"/>
  <c r="Z503" i="1"/>
  <c r="Z873" i="1"/>
  <c r="Z333" i="1"/>
  <c r="Z1498" i="1"/>
  <c r="Z1294" i="1"/>
  <c r="Z1546" i="1"/>
  <c r="Z1674" i="1"/>
  <c r="Z2046" i="1"/>
  <c r="Z1966" i="1"/>
  <c r="Z571" i="1"/>
  <c r="Z1723" i="1"/>
  <c r="Z469" i="1"/>
  <c r="Z1151" i="1"/>
  <c r="Z1919" i="1"/>
  <c r="Z551" i="1"/>
  <c r="Z1241" i="1"/>
  <c r="Z1917" i="1"/>
  <c r="Z1097" i="1"/>
  <c r="Z1993" i="1"/>
  <c r="Z535" i="1"/>
  <c r="Z1203" i="1"/>
  <c r="Z1971" i="1"/>
  <c r="Z453" i="1"/>
  <c r="Z1135" i="1"/>
  <c r="Z1733" i="1"/>
  <c r="Z1513" i="1"/>
  <c r="Z162" i="1"/>
  <c r="Z2010" i="1"/>
  <c r="Z1839" i="1"/>
  <c r="Z1618" i="1"/>
  <c r="Z62" i="1"/>
  <c r="Z1430" i="1"/>
  <c r="Z1738" i="1"/>
  <c r="Z1886" i="1"/>
  <c r="Z203" i="1"/>
  <c r="Z1858" i="1"/>
  <c r="Z1346" i="1"/>
  <c r="Z1142" i="1"/>
  <c r="Z546" i="1"/>
  <c r="Z806" i="1"/>
  <c r="Z646" i="1"/>
  <c r="Z454" i="1"/>
  <c r="Z310" i="1"/>
  <c r="Z150" i="1"/>
  <c r="Z1818" i="1"/>
  <c r="Z1338" i="1"/>
  <c r="Z1138" i="1"/>
  <c r="Z942" i="1"/>
  <c r="Z782" i="1"/>
  <c r="Z626" i="1"/>
  <c r="Z430" i="1"/>
  <c r="Z286" i="1"/>
  <c r="Z130" i="1"/>
  <c r="Z1426" i="1"/>
  <c r="Z978" i="1"/>
  <c r="Z722" i="1"/>
  <c r="Z1866" i="1"/>
  <c r="Z1146" i="1"/>
  <c r="Z778" i="1"/>
  <c r="Z426" i="1"/>
  <c r="Z142" i="1"/>
  <c r="Z1964" i="1"/>
  <c r="Z1804" i="1"/>
  <c r="Z1648" i="1"/>
  <c r="Z1520" i="1"/>
  <c r="Z1778" i="1"/>
  <c r="Z706" i="1"/>
  <c r="Z1834" i="1"/>
  <c r="Z726" i="1"/>
  <c r="Z234" i="1"/>
  <c r="Z1972" i="1"/>
  <c r="Z1780" i="1"/>
  <c r="Z1612" i="1"/>
  <c r="Z1484" i="1"/>
  <c r="Z1332" i="1"/>
  <c r="Z1220" i="1"/>
  <c r="Z1108" i="1"/>
  <c r="Z980" i="1"/>
  <c r="Z1174" i="1"/>
  <c r="Z230" i="1"/>
  <c r="Z1960" i="1"/>
  <c r="Z1764" i="1"/>
  <c r="Z1576" i="1"/>
  <c r="Z1356" i="1"/>
  <c r="Z1208" i="1"/>
  <c r="Z1056" i="1"/>
  <c r="Z896" i="1"/>
  <c r="Z800" i="1"/>
  <c r="Z688" i="1"/>
  <c r="Z560" i="1"/>
  <c r="Z448" i="1"/>
  <c r="Z352" i="1"/>
  <c r="Z224" i="1"/>
  <c r="Z112" i="1"/>
  <c r="Z2033" i="1"/>
  <c r="Z1777" i="1"/>
  <c r="Z1585" i="1"/>
  <c r="Z1201" i="1"/>
  <c r="Z689" i="1"/>
  <c r="Z241" i="1"/>
  <c r="Z622" i="1"/>
  <c r="Z1748" i="1"/>
  <c r="Z946" i="1"/>
  <c r="Z210" i="1"/>
  <c r="Z1924" i="1"/>
  <c r="Z1752" i="1"/>
  <c r="Z1564" i="1"/>
  <c r="Z1352" i="1"/>
  <c r="Z1200" i="1"/>
  <c r="Z1072" i="1"/>
  <c r="Z908" i="1"/>
  <c r="Z796" i="1"/>
  <c r="Z684" i="1"/>
  <c r="Z556" i="1"/>
  <c r="Z460" i="1"/>
  <c r="Z348" i="1"/>
  <c r="Z220" i="1"/>
  <c r="Z108" i="1"/>
  <c r="Z1505" i="1"/>
  <c r="Z993" i="1"/>
  <c r="Z545" i="1"/>
  <c r="Z97" i="1"/>
  <c r="Z262" i="1"/>
  <c r="Z1860" i="1"/>
  <c r="Z1218" i="1"/>
  <c r="Z1532" i="1"/>
  <c r="Z1196" i="1"/>
  <c r="Z940" i="1"/>
  <c r="Z680" i="1"/>
  <c r="Z456" i="1"/>
  <c r="Z232" i="1"/>
  <c r="Z40" i="1"/>
  <c r="Z1473" i="1"/>
  <c r="Z833" i="1"/>
  <c r="Z65" i="1"/>
  <c r="Z868" i="1"/>
  <c r="Z548" i="1"/>
  <c r="Z132" i="1"/>
  <c r="Z1297" i="1"/>
  <c r="Z174" i="1"/>
  <c r="Z1260" i="1"/>
  <c r="Z856" i="1"/>
  <c r="Z568" i="1"/>
  <c r="Z184" i="1"/>
  <c r="Z1569" i="1"/>
  <c r="Z257" i="1"/>
  <c r="Z1968" i="1"/>
  <c r="Z1436" i="1"/>
  <c r="Z1212" i="1"/>
  <c r="Z956" i="1"/>
  <c r="Z788" i="1"/>
  <c r="Z628" i="1"/>
  <c r="Z436" i="1"/>
  <c r="Z276" i="1"/>
  <c r="Z116" i="1"/>
  <c r="Z1729" i="1"/>
  <c r="Z1105" i="1"/>
  <c r="Z465" i="1"/>
  <c r="Z246" i="1"/>
  <c r="Z1608" i="1"/>
  <c r="Z1320" i="1"/>
  <c r="Z976" i="1"/>
  <c r="Z644" i="1"/>
  <c r="Z324" i="1"/>
  <c r="Z2049" i="1"/>
  <c r="Z657" i="1"/>
  <c r="Z1898" i="1"/>
  <c r="Z1304" i="1"/>
  <c r="Z888" i="1"/>
  <c r="Z536" i="1"/>
  <c r="Z152" i="1"/>
  <c r="Z1153" i="1"/>
  <c r="Z802" i="1"/>
  <c r="Z1334" i="1"/>
  <c r="Z1598" i="1"/>
  <c r="Z1958" i="1"/>
  <c r="Z1870" i="1"/>
  <c r="Z107" i="1"/>
  <c r="Z427" i="1"/>
  <c r="Z811" i="1"/>
  <c r="Z1131" i="1"/>
  <c r="Z1451" i="1"/>
  <c r="Z1835" i="1"/>
  <c r="Z71" i="1"/>
  <c r="Z285" i="1"/>
  <c r="Z541" i="1"/>
  <c r="Z761" i="1"/>
  <c r="Z967" i="1"/>
  <c r="Z1223" i="1"/>
  <c r="Z1437" i="1"/>
  <c r="Z1657" i="1"/>
  <c r="Z1913" i="1"/>
  <c r="Z67" i="1"/>
  <c r="Z287" i="1"/>
  <c r="Z543" i="1"/>
  <c r="Z757" i="1"/>
  <c r="Z963" i="1"/>
  <c r="Z1219" i="1"/>
  <c r="Z1439" i="1"/>
  <c r="Z1653" i="1"/>
  <c r="Z1909" i="1"/>
  <c r="Z115" i="1"/>
  <c r="Z557" i="1"/>
  <c r="Z1069" i="1"/>
  <c r="Z1495" i="1"/>
  <c r="Z1182" i="1"/>
  <c r="Z1558" i="1"/>
  <c r="Z2018" i="1"/>
  <c r="Z1862" i="1"/>
  <c r="Z155" i="1"/>
  <c r="Z475" i="1"/>
  <c r="Z795" i="1"/>
  <c r="Z1179" i="1"/>
  <c r="Z1499" i="1"/>
  <c r="Z1819" i="1"/>
  <c r="Z99" i="1"/>
  <c r="Z319" i="1"/>
  <c r="Z533" i="1"/>
  <c r="Z789" i="1"/>
  <c r="Z995" i="1"/>
  <c r="Z1215" i="1"/>
  <c r="Z1471" i="1"/>
  <c r="Z1685" i="1"/>
  <c r="Z1891" i="1"/>
  <c r="Z103" i="1"/>
  <c r="Z317" i="1"/>
  <c r="Z537" i="1"/>
  <c r="Z793" i="1"/>
  <c r="Z999" i="1"/>
  <c r="Z1213" i="1"/>
  <c r="Z1469" i="1"/>
  <c r="Z1689" i="1"/>
  <c r="Z1895" i="1"/>
  <c r="Z201" i="1"/>
  <c r="Z613" i="1"/>
  <c r="Z1039" i="1"/>
  <c r="Z970" i="1"/>
  <c r="Z1582" i="1"/>
  <c r="Z1918" i="1"/>
  <c r="Z651" i="1"/>
  <c r="Z1291" i="1"/>
  <c r="Z1931" i="1"/>
  <c r="Z441" i="1"/>
  <c r="Z861" i="1"/>
  <c r="Z1287" i="1"/>
  <c r="Z1799" i="1"/>
  <c r="Z181" i="1"/>
  <c r="Z607" i="1"/>
  <c r="Z1119" i="1"/>
  <c r="Z1539" i="1"/>
  <c r="Z1973" i="1"/>
  <c r="Z855" i="1"/>
  <c r="Z1623" i="1"/>
  <c r="Z2035" i="1"/>
  <c r="Z521" i="1"/>
  <c r="Z933" i="1"/>
  <c r="Z1359" i="1"/>
  <c r="Z1871" i="1"/>
  <c r="Z269" i="1"/>
  <c r="Z695" i="1"/>
  <c r="Z1207" i="1"/>
  <c r="Z1619" i="1"/>
  <c r="Z147" i="1"/>
  <c r="Z3" i="1"/>
  <c r="Z1711" i="1"/>
  <c r="Z77" i="1"/>
  <c r="Z787" i="1"/>
  <c r="Z474" i="1"/>
  <c r="Z1494" i="1"/>
  <c r="Z1742" i="1"/>
  <c r="Z1414" i="1"/>
  <c r="Z315" i="1"/>
  <c r="Z1979" i="1"/>
  <c r="Z803" i="1"/>
  <c r="Z1749" i="1"/>
  <c r="Z729" i="1"/>
  <c r="Z1575" i="1"/>
  <c r="Z741" i="1"/>
  <c r="Z23" i="1"/>
  <c r="Z877" i="1"/>
  <c r="Z1815" i="1"/>
  <c r="Z623" i="1"/>
  <c r="Z1477" i="1"/>
  <c r="Z887" i="1"/>
  <c r="Z1071" i="1"/>
  <c r="Z1583" i="1"/>
  <c r="Z1554" i="1"/>
  <c r="Z1038" i="1"/>
  <c r="Z1614" i="1"/>
  <c r="Z1822" i="1"/>
  <c r="Z459" i="1"/>
  <c r="Z971" i="1"/>
  <c r="Z1483" i="1"/>
  <c r="Z1995" i="1"/>
  <c r="Z313" i="1"/>
  <c r="Z647" i="1"/>
  <c r="Z989" i="1"/>
  <c r="Z1337" i="1"/>
  <c r="Z1671" i="1"/>
  <c r="Z2013" i="1"/>
  <c r="Z309" i="1"/>
  <c r="Z643" i="1"/>
  <c r="Z991" i="1"/>
  <c r="Z1333" i="1"/>
  <c r="Z1350" i="1"/>
  <c r="Z1746" i="1"/>
  <c r="Z1910" i="1"/>
  <c r="Z507" i="1"/>
  <c r="Z1019" i="1"/>
  <c r="Z1531" i="1"/>
  <c r="Z2043" i="1"/>
  <c r="Z341" i="1"/>
  <c r="Z675" i="1"/>
  <c r="Z1023" i="1"/>
  <c r="Z1365" i="1"/>
  <c r="Z1699" i="1"/>
  <c r="Z2047" i="1"/>
  <c r="Z345" i="1"/>
  <c r="Z679" i="1"/>
  <c r="Z1021" i="1"/>
  <c r="Z1369" i="1"/>
  <c r="Z1703" i="1"/>
  <c r="Z2045" i="1"/>
  <c r="Z655" i="1"/>
  <c r="Z1353" i="1"/>
  <c r="Z1765" i="1"/>
  <c r="Z51" i="1"/>
  <c r="Z407" i="1"/>
  <c r="Z749" i="1"/>
  <c r="Z1075" i="1"/>
  <c r="Z1431" i="1"/>
  <c r="Z1773" i="1"/>
  <c r="Z69" i="1"/>
  <c r="Z425" i="1"/>
  <c r="Z751" i="1"/>
  <c r="Z1093" i="1"/>
  <c r="Z1449" i="1"/>
  <c r="Z1775" i="1"/>
  <c r="Z375" i="1"/>
  <c r="Z1741" i="1"/>
  <c r="Z973" i="1"/>
  <c r="Z389" i="1"/>
  <c r="Z645" i="1"/>
  <c r="Z218" i="1"/>
  <c r="Z1043" i="1"/>
  <c r="Z1278" i="1"/>
  <c r="Z1538" i="1"/>
  <c r="Z1666" i="1"/>
  <c r="Z1022" i="1"/>
  <c r="Z1814" i="1"/>
  <c r="Z699" i="1"/>
  <c r="Z1595" i="1"/>
  <c r="Z383" i="1"/>
  <c r="Z1059" i="1"/>
  <c r="Z1663" i="1"/>
  <c r="Z295" i="1"/>
  <c r="Z985" i="1"/>
  <c r="Z1661" i="1"/>
  <c r="Z585" i="1"/>
  <c r="Z1737" i="1"/>
  <c r="Z435" i="1"/>
  <c r="Z1133" i="1"/>
  <c r="Z1715" i="1"/>
  <c r="Z553" i="1"/>
  <c r="Z1221" i="1"/>
  <c r="Z1989" i="1"/>
  <c r="Z461" i="1"/>
  <c r="Z1527" i="1"/>
  <c r="Z133" i="1"/>
  <c r="Z1514" i="1"/>
  <c r="Z1698" i="1"/>
  <c r="Z755" i="1"/>
  <c r="Z463" i="1"/>
  <c r="Z1829" i="1"/>
  <c r="Z1165" i="1"/>
  <c r="Z1967" i="1"/>
  <c r="Z559" i="1"/>
  <c r="Z1690" i="1"/>
  <c r="Z1907" i="1"/>
  <c r="Z567" i="1"/>
  <c r="Z1186" i="1"/>
  <c r="Z429" i="1"/>
  <c r="Z975" i="1"/>
  <c r="Z1335" i="1"/>
  <c r="Z1214" i="1"/>
  <c r="Z1667" i="1"/>
  <c r="Z1751" i="1"/>
  <c r="Z1061" i="1"/>
  <c r="Z397" i="1"/>
  <c r="Z1747" i="1"/>
  <c r="Z275" i="1"/>
  <c r="Z930" i="1"/>
  <c r="Z941" i="1"/>
  <c r="Z1573" i="1"/>
  <c r="Z943" i="1"/>
  <c r="Z1594" i="1"/>
  <c r="Z1673" i="1"/>
  <c r="Z1285" i="1"/>
  <c r="Z1458" i="1"/>
  <c r="Z1794" i="1"/>
  <c r="Z1314" i="1"/>
  <c r="Z1058" i="1"/>
  <c r="Z926" i="1"/>
  <c r="Z786" i="1"/>
  <c r="Z594" i="1"/>
  <c r="Z434" i="1"/>
  <c r="Z274" i="1"/>
  <c r="Z82" i="1"/>
  <c r="Z1786" i="1"/>
  <c r="Z1306" i="1"/>
  <c r="Z1050" i="1"/>
  <c r="Z906" i="1"/>
  <c r="Z766" i="1"/>
  <c r="Z570" i="1"/>
  <c r="Z410" i="1"/>
  <c r="Z238" i="1"/>
  <c r="Z58" i="1"/>
  <c r="Z1362" i="1"/>
  <c r="Z934" i="1"/>
  <c r="Z582" i="1"/>
  <c r="Z1490" i="1"/>
  <c r="Z1062" i="1"/>
  <c r="Z710" i="1"/>
  <c r="Z358" i="1"/>
  <c r="Z38" i="1"/>
  <c r="Z1900" i="1"/>
  <c r="Z1772" i="1"/>
  <c r="Z1632" i="1"/>
  <c r="Z1456" i="1"/>
  <c r="Z1226" i="1"/>
  <c r="Z634" i="1"/>
  <c r="Z1470" i="1"/>
  <c r="Z654" i="1"/>
  <c r="Z138" i="1"/>
  <c r="Z1888" i="1"/>
  <c r="Z1760" i="1"/>
  <c r="Z1592" i="1"/>
  <c r="Z1420" i="1"/>
  <c r="Z1300" i="1"/>
  <c r="Z1204" i="1"/>
  <c r="Z1076" i="1"/>
  <c r="Z964" i="1"/>
  <c r="Z834" i="1"/>
  <c r="Z30" i="1"/>
  <c r="Z1936" i="1"/>
  <c r="Z1732" i="1"/>
  <c r="Z1492" i="1"/>
  <c r="Z1312" i="1"/>
  <c r="Z1184" i="1"/>
  <c r="Z1016" i="1"/>
  <c r="Z880" i="1"/>
  <c r="Z768" i="1"/>
  <c r="Z640" i="1"/>
  <c r="Z544" i="1"/>
  <c r="Z432" i="1"/>
  <c r="Z304" i="1"/>
  <c r="Z192" i="1"/>
  <c r="Z96" i="1"/>
  <c r="Z1969" i="1"/>
  <c r="Z1745" i="1"/>
  <c r="Z1521" i="1"/>
  <c r="Z1009" i="1"/>
  <c r="Z625" i="1"/>
  <c r="Z177" i="1"/>
  <c r="Z70" i="1"/>
  <c r="Z1644" i="1"/>
  <c r="Z1982" i="1"/>
  <c r="Z86" i="1"/>
  <c r="Z1896" i="1"/>
  <c r="Z1700" i="1"/>
  <c r="Z1480" i="1"/>
  <c r="Z1328" i="1"/>
  <c r="Z1180" i="1"/>
  <c r="Z1008" i="1"/>
  <c r="Z876" i="1"/>
  <c r="Z780" i="1"/>
  <c r="Z652" i="1"/>
  <c r="Z540" i="1"/>
  <c r="Z428" i="1"/>
  <c r="Z300" i="1"/>
  <c r="Z204" i="1"/>
  <c r="Z92" i="1"/>
  <c r="Z1313" i="1"/>
  <c r="Z865" i="1"/>
  <c r="Z481" i="1"/>
  <c r="Z2006" i="1"/>
  <c r="Z126" i="1"/>
  <c r="Z1776" i="1"/>
  <c r="Z54" i="1"/>
  <c r="Z1476" i="1"/>
  <c r="Z1152" i="1"/>
  <c r="Z840" i="1"/>
  <c r="Z616" i="1"/>
  <c r="Z424" i="1"/>
  <c r="Z168" i="1"/>
  <c r="Z2017" i="1"/>
  <c r="Z1345" i="1"/>
  <c r="Z577" i="1"/>
  <c r="Z1684" i="1"/>
  <c r="Z804" i="1"/>
  <c r="Z420" i="1"/>
  <c r="Z68" i="1"/>
  <c r="Z1041" i="1"/>
  <c r="Z1768" i="1"/>
  <c r="Z1176" i="1"/>
  <c r="Z824" i="1"/>
  <c r="Z440" i="1"/>
  <c r="Z120" i="1"/>
  <c r="Z1281" i="1"/>
  <c r="Z10" i="1"/>
  <c r="Z1856" i="1"/>
  <c r="Z1384" i="1"/>
  <c r="Z1128" i="1"/>
  <c r="Z916" i="1"/>
  <c r="Z756" i="1"/>
  <c r="Z564" i="1"/>
  <c r="Z404" i="1"/>
  <c r="Z244" i="1"/>
  <c r="Z52" i="1"/>
  <c r="Z1601" i="1"/>
  <c r="Z977" i="1"/>
  <c r="Z209" i="1"/>
  <c r="Z9" i="1"/>
  <c r="Z1524" i="1"/>
  <c r="Z1232" i="1"/>
  <c r="Z900" i="1"/>
  <c r="Z580" i="1"/>
  <c r="Z228" i="1"/>
  <c r="Z1665" i="1"/>
  <c r="Z529" i="1"/>
  <c r="Z1880" i="1"/>
  <c r="Z1216" i="1"/>
  <c r="Z792" i="1"/>
  <c r="Z408" i="1"/>
  <c r="Z88" i="1"/>
  <c r="Z897" i="1"/>
  <c r="Z1070" i="1"/>
  <c r="Z1398" i="1"/>
  <c r="Z1630" i="1"/>
  <c r="Z1242" i="1"/>
  <c r="Z1902" i="1"/>
  <c r="Z171" i="1"/>
  <c r="Z555" i="1"/>
  <c r="Z875" i="1"/>
  <c r="Z1195" i="1"/>
  <c r="Z1579" i="1"/>
  <c r="Z1899" i="1"/>
  <c r="Z121" i="1"/>
  <c r="Z377" i="1"/>
  <c r="Z583" i="1"/>
  <c r="Z797" i="1"/>
  <c r="Z1053" i="1"/>
  <c r="Z1273" i="1"/>
  <c r="Z1479" i="1"/>
  <c r="Z1735" i="1"/>
  <c r="Z1949" i="1"/>
  <c r="Z117" i="1"/>
  <c r="Z373" i="1"/>
  <c r="Z579" i="1"/>
  <c r="Z799" i="1"/>
  <c r="Z1055" i="1"/>
  <c r="Z1269" i="1"/>
  <c r="Z1475" i="1"/>
  <c r="Z1731" i="1"/>
  <c r="Z1951" i="1"/>
  <c r="Z215" i="1"/>
  <c r="Z727" i="1"/>
  <c r="Z1139" i="1"/>
  <c r="Z346" i="1"/>
  <c r="Z1318" i="1"/>
  <c r="Z1590" i="1"/>
  <c r="Z2050" i="1"/>
  <c r="Z1926" i="1"/>
  <c r="Z219" i="1"/>
  <c r="Z539" i="1"/>
  <c r="Z923" i="1"/>
  <c r="Z1243" i="1"/>
  <c r="Z1563" i="1"/>
  <c r="Z1947" i="1"/>
  <c r="Z149" i="1"/>
  <c r="Z355" i="1"/>
  <c r="Z611" i="1"/>
  <c r="Z831" i="1"/>
  <c r="Z1045" i="1"/>
  <c r="Z1301" i="1"/>
  <c r="Z1507" i="1"/>
  <c r="Z1727" i="1"/>
  <c r="Z1983" i="1"/>
  <c r="Z153" i="1"/>
  <c r="Z359" i="1"/>
  <c r="Z615" i="1"/>
  <c r="Z829" i="1"/>
  <c r="Z1049" i="1"/>
  <c r="Z1305" i="1"/>
  <c r="Z1511" i="1"/>
  <c r="Z1725" i="1"/>
  <c r="Z1981" i="1"/>
  <c r="Z271" i="1"/>
  <c r="Z713" i="1"/>
  <c r="Z1225" i="1"/>
  <c r="Z1102" i="1"/>
  <c r="Z1646" i="1"/>
  <c r="Z139" i="1"/>
  <c r="Z779" i="1"/>
  <c r="Z1419" i="1"/>
  <c r="Z93" i="1"/>
  <c r="Z519" i="1"/>
  <c r="Z953" i="1"/>
  <c r="Z1465" i="1"/>
  <c r="Z1885" i="1"/>
  <c r="Z259" i="1"/>
  <c r="Z771" i="1"/>
  <c r="Z1205" i="1"/>
  <c r="Z1631" i="1"/>
  <c r="Z173" i="1"/>
  <c r="Z1011" i="1"/>
  <c r="Z1709" i="1"/>
  <c r="Z165" i="1"/>
  <c r="Z591" i="1"/>
  <c r="Z1033" i="1"/>
  <c r="Z1545" i="1"/>
  <c r="Z1957" i="1"/>
  <c r="Z339" i="1"/>
  <c r="Z851" i="1"/>
  <c r="Z1293" i="1"/>
  <c r="Z1719" i="1"/>
  <c r="Z773" i="1"/>
  <c r="Z403" i="1"/>
  <c r="Z47" i="1"/>
  <c r="Z1669" i="1"/>
  <c r="Z1357" i="1"/>
  <c r="Z1271" i="1"/>
  <c r="Z1578" i="1"/>
  <c r="Z1970" i="1"/>
  <c r="Z1606" i="1"/>
  <c r="Z827" i="1"/>
  <c r="Z127" i="1"/>
  <c r="Z981" i="1"/>
  <c r="Z39" i="1"/>
  <c r="Z893" i="1"/>
  <c r="Z1753" i="1"/>
  <c r="Z1423" i="1"/>
  <c r="Z179" i="1"/>
  <c r="Z1047" i="1"/>
  <c r="Z41" i="1"/>
  <c r="Z809" i="1"/>
  <c r="Z1577" i="1"/>
  <c r="Z119" i="1"/>
  <c r="Z190" i="1"/>
  <c r="Z1954" i="1"/>
  <c r="Z1682" i="1"/>
  <c r="Z1166" i="1"/>
  <c r="Z1678" i="1"/>
  <c r="Z1950" i="1"/>
  <c r="Z587" i="1"/>
  <c r="Z1099" i="1"/>
  <c r="Z1611" i="1"/>
  <c r="Z57" i="1"/>
  <c r="Z391" i="1"/>
  <c r="Z733" i="1"/>
  <c r="Z1081" i="1"/>
  <c r="Z1415" i="1"/>
  <c r="Z1757" i="1"/>
  <c r="Z53" i="1"/>
  <c r="Z387" i="1"/>
  <c r="Z735" i="1"/>
  <c r="Z1077" i="1"/>
  <c r="Z950" i="1"/>
  <c r="Z1486" i="1"/>
  <c r="Z2034" i="1"/>
  <c r="Z123" i="1"/>
  <c r="Z635" i="1"/>
  <c r="Z1147" i="1"/>
  <c r="Z1659" i="1"/>
  <c r="Z85" i="1"/>
  <c r="Z419" i="1"/>
  <c r="Z767" i="1"/>
  <c r="Z1109" i="1"/>
  <c r="Z1443" i="1"/>
  <c r="Z1791" i="1"/>
  <c r="Z89" i="1"/>
  <c r="Z423" i="1"/>
  <c r="Z765" i="1"/>
  <c r="Z1113" i="1"/>
  <c r="Z1447" i="1"/>
  <c r="Z1789" i="1"/>
  <c r="Z143" i="1"/>
  <c r="Z841" i="1"/>
  <c r="Z1509" i="1"/>
  <c r="Z1865" i="1"/>
  <c r="Z151" i="1"/>
  <c r="Z493" i="1"/>
  <c r="Z819" i="1"/>
  <c r="Z1175" i="1"/>
  <c r="Z1517" i="1"/>
  <c r="Z1843" i="1"/>
  <c r="Z169" i="1"/>
  <c r="Z495" i="1"/>
  <c r="Z837" i="1"/>
  <c r="Z1193" i="1"/>
  <c r="Z1519" i="1"/>
  <c r="Z1861" i="1"/>
  <c r="Z717" i="1"/>
  <c r="Z2025" i="1"/>
  <c r="Z1257" i="1"/>
  <c r="Z845" i="1"/>
  <c r="Z1442" i="1"/>
  <c r="Z674" i="1"/>
  <c r="Z1385" i="1"/>
  <c r="Z1342" i="1"/>
  <c r="Z1570" i="1"/>
  <c r="Z1734" i="1"/>
  <c r="Z1286" i="1"/>
  <c r="Z1942" i="1"/>
  <c r="Z955" i="1"/>
  <c r="Z1851" i="1"/>
  <c r="Z547" i="1"/>
  <c r="Z1710" i="1"/>
  <c r="Z1034" i="1"/>
  <c r="Z718" i="1"/>
  <c r="Z414" i="1"/>
  <c r="Z66" i="1"/>
  <c r="Z1206" i="1"/>
  <c r="Z874" i="1"/>
  <c r="Z518" i="1"/>
  <c r="Z202" i="1"/>
  <c r="Z1198" i="1"/>
  <c r="Z510" i="1"/>
  <c r="Z918" i="1"/>
  <c r="Z322" i="1"/>
  <c r="Z1884" i="1"/>
  <c r="Z1568" i="1"/>
  <c r="Z1130" i="1"/>
  <c r="Z1082" i="1"/>
  <c r="Z14" i="1"/>
  <c r="Z1716" i="1"/>
  <c r="Z1400" i="1"/>
  <c r="Z1156" i="1"/>
  <c r="Z948" i="1"/>
  <c r="Z5" i="1"/>
  <c r="Z1628" i="1"/>
  <c r="Z1292" i="1"/>
  <c r="Z972" i="1"/>
  <c r="Z736" i="1"/>
  <c r="Z512" i="1"/>
  <c r="Z288" i="1"/>
  <c r="Z48" i="1"/>
  <c r="Z1713" i="1"/>
  <c r="Z945" i="1"/>
  <c r="Z1266" i="1"/>
  <c r="Z1588" i="1"/>
  <c r="Z2040" i="1"/>
  <c r="Z1652" i="1"/>
  <c r="Z1288" i="1"/>
  <c r="Z988" i="1"/>
  <c r="Z732" i="1"/>
  <c r="Z524" i="1"/>
  <c r="Z284" i="1"/>
  <c r="Z44" i="1"/>
  <c r="Z801" i="1"/>
  <c r="Z1090" i="1"/>
  <c r="Z1664" i="1"/>
  <c r="Z1368" i="1"/>
  <c r="Z808" i="1"/>
  <c r="Z328" i="1"/>
  <c r="Z1889" i="1"/>
  <c r="Z449" i="1"/>
  <c r="Z676" i="1"/>
  <c r="Z1921" i="1"/>
  <c r="Z1580" i="1"/>
  <c r="Z696" i="1"/>
  <c r="Z56" i="1"/>
  <c r="Z1454" i="1"/>
  <c r="Z1296" i="1"/>
  <c r="Z884" i="1"/>
  <c r="Z532" i="1"/>
  <c r="Z180" i="1"/>
  <c r="Z1489" i="1"/>
  <c r="Z81" i="1"/>
  <c r="Z1412" i="1"/>
  <c r="Z836" i="1"/>
  <c r="Z164" i="1"/>
  <c r="Z13" i="1"/>
  <c r="Z1132" i="1"/>
  <c r="Z344" i="1"/>
  <c r="Z385" i="1"/>
  <c r="Z1466" i="1"/>
  <c r="Z1774" i="1"/>
  <c r="Z299" i="1"/>
  <c r="Z939" i="1"/>
  <c r="Z1643" i="1"/>
  <c r="Z199" i="1"/>
  <c r="Z633" i="1"/>
  <c r="Z1095" i="1"/>
  <c r="Z1565" i="1"/>
  <c r="Z1991" i="1"/>
  <c r="Z415" i="1"/>
  <c r="Z885" i="1"/>
  <c r="Z1311" i="1"/>
  <c r="Z1781" i="1"/>
  <c r="Z371" i="1"/>
  <c r="Z1239" i="1"/>
  <c r="Z1382" i="1"/>
  <c r="Z1798" i="1"/>
  <c r="Z283" i="1"/>
  <c r="Z987" i="1"/>
  <c r="Z1691" i="1"/>
  <c r="Z191" i="1"/>
  <c r="Z661" i="1"/>
  <c r="Z1123" i="1"/>
  <c r="Z1557" i="1"/>
  <c r="Z2019" i="1"/>
  <c r="Z445" i="1"/>
  <c r="Z871" i="1"/>
  <c r="Z1341" i="1"/>
  <c r="Z1817" i="1"/>
  <c r="Z357" i="1"/>
  <c r="Z1295" i="1"/>
  <c r="Z1790" i="1"/>
  <c r="Z907" i="1"/>
  <c r="Z185" i="1"/>
  <c r="Z1117" i="1"/>
  <c r="Z1977" i="1"/>
  <c r="Z863" i="1"/>
  <c r="Z1795" i="1"/>
  <c r="Z1197" i="1"/>
  <c r="Z265" i="1"/>
  <c r="Z1189" i="1"/>
  <c r="Z6" i="1"/>
  <c r="Z951" i="1"/>
  <c r="Z1875" i="1"/>
  <c r="Z687" i="1"/>
  <c r="Z759" i="1"/>
  <c r="Z1358" i="1"/>
  <c r="Z2014" i="1"/>
  <c r="Z1083" i="1"/>
  <c r="Z1315" i="1"/>
  <c r="Z1063" i="1"/>
  <c r="Z1637" i="1"/>
  <c r="Z1389" i="1"/>
  <c r="Z965" i="1"/>
  <c r="Z745" i="1"/>
  <c r="Z1310" i="1"/>
  <c r="Z1302" i="1"/>
  <c r="Z1986" i="1"/>
  <c r="Z1227" i="1"/>
  <c r="Z135" i="1"/>
  <c r="Z825" i="1"/>
  <c r="Z1501" i="1"/>
  <c r="Z131" i="1"/>
  <c r="Z821" i="1"/>
  <c r="Z1086" i="1"/>
  <c r="Z1782" i="1"/>
  <c r="Z763" i="1"/>
  <c r="Z1787" i="1"/>
  <c r="Z511" i="1"/>
  <c r="Z1187" i="1"/>
  <c r="Z1877" i="1"/>
  <c r="Z509" i="1"/>
  <c r="Z1191" i="1"/>
  <c r="Z1881" i="1"/>
  <c r="Z997" i="1"/>
  <c r="Z1935" i="1"/>
  <c r="Z563" i="1"/>
  <c r="Z1261" i="1"/>
  <c r="Z1943" i="1"/>
  <c r="Z581" i="1"/>
  <c r="Z1263" i="1"/>
  <c r="Z1961" i="1"/>
  <c r="Z233" i="1"/>
  <c r="Z1299" i="1"/>
  <c r="Z1129" i="1"/>
  <c r="Z1406" i="1"/>
  <c r="Z1962" i="1"/>
  <c r="Z187" i="1"/>
  <c r="Z35" i="1"/>
  <c r="Z1237" i="1"/>
  <c r="Z2005" i="1"/>
  <c r="Z807" i="1"/>
  <c r="Z1831" i="1"/>
  <c r="Z1253" i="1"/>
  <c r="Z279" i="1"/>
  <c r="Z1303" i="1"/>
  <c r="Z111" i="1"/>
  <c r="Z1065" i="1"/>
  <c r="Z489" i="1"/>
  <c r="Z1769" i="1"/>
  <c r="Z446" i="1"/>
  <c r="Z1586" i="1"/>
  <c r="Z1759" i="1"/>
  <c r="Z137" i="1"/>
  <c r="Z141" i="1"/>
  <c r="Z1847" i="1"/>
  <c r="Z1327" i="1"/>
  <c r="Z2030" i="1"/>
  <c r="Z1231" i="1"/>
  <c r="Z175" i="1"/>
  <c r="Z1111" i="1"/>
  <c r="Z1999" i="1"/>
  <c r="Z1641" i="1"/>
  <c r="Z2015" i="1"/>
  <c r="Z393" i="1"/>
  <c r="Z55" i="1"/>
  <c r="Z261" i="1"/>
  <c r="Z105" i="1"/>
  <c r="Z1845" i="1"/>
  <c r="Z211" i="1"/>
  <c r="Z303" i="1"/>
  <c r="Z649" i="1"/>
  <c r="Z1939" i="1"/>
  <c r="Z1446" i="1"/>
  <c r="Z966" i="1"/>
  <c r="Z698" i="1"/>
  <c r="Z350" i="1"/>
  <c r="Z1946" i="1"/>
  <c r="Z1158" i="1"/>
  <c r="Z798" i="1"/>
  <c r="Z502" i="1"/>
  <c r="Z146" i="1"/>
  <c r="Z1066" i="1"/>
  <c r="Z438" i="1"/>
  <c r="Z886" i="1"/>
  <c r="Z178" i="1"/>
  <c r="Z1868" i="1"/>
  <c r="Z1552" i="1"/>
  <c r="Z846" i="1"/>
  <c r="Z90" i="1"/>
  <c r="Z1992" i="1"/>
  <c r="Z1672" i="1"/>
  <c r="Z1364" i="1"/>
  <c r="Z1140" i="1"/>
  <c r="Z1394" i="1"/>
  <c r="Z2048" i="1"/>
  <c r="Z1604" i="1"/>
  <c r="Z1228" i="1"/>
  <c r="Z952" i="1"/>
  <c r="Z704" i="1"/>
  <c r="Z480" i="1"/>
  <c r="Z256" i="1"/>
  <c r="Z32" i="1"/>
  <c r="Z1617" i="1"/>
  <c r="Z881" i="1"/>
  <c r="Z902" i="1"/>
  <c r="Z1126" i="1"/>
  <c r="Z2008" i="1"/>
  <c r="Z1596" i="1"/>
  <c r="Z1244" i="1"/>
  <c r="Z944" i="1"/>
  <c r="Z716" i="1"/>
  <c r="Z476" i="1"/>
  <c r="Z268" i="1"/>
  <c r="Z28" i="1"/>
  <c r="Z609" i="1"/>
  <c r="Z290" i="1"/>
  <c r="Z1560" i="1"/>
  <c r="Z1280" i="1"/>
  <c r="Z744" i="1"/>
  <c r="Z296" i="1"/>
  <c r="Z1633" i="1"/>
  <c r="Z321" i="1"/>
  <c r="Z612" i="1"/>
  <c r="Z1537" i="1"/>
  <c r="Z1448" i="1"/>
  <c r="Z632" i="1"/>
  <c r="Z1825" i="1"/>
  <c r="Z458" i="1"/>
  <c r="Z1256" i="1"/>
  <c r="Z820" i="1"/>
  <c r="Z500" i="1"/>
  <c r="Z148" i="1"/>
  <c r="Z1233" i="1"/>
  <c r="Z1042" i="1"/>
  <c r="Z1360" i="1"/>
  <c r="Z708" i="1"/>
  <c r="Z100" i="1"/>
  <c r="Z19" i="1"/>
  <c r="Z960" i="1"/>
  <c r="Z280" i="1"/>
  <c r="Z129" i="1"/>
  <c r="Z1566" i="1"/>
  <c r="Z1806" i="1"/>
  <c r="Z363" i="1"/>
  <c r="Z1067" i="1"/>
  <c r="Z1707" i="1"/>
  <c r="Z249" i="1"/>
  <c r="Z711" i="1"/>
  <c r="Z1145" i="1"/>
  <c r="Z1607" i="1"/>
  <c r="Z31" i="1"/>
  <c r="Z451" i="1"/>
  <c r="Z927" i="1"/>
  <c r="Z1397" i="1"/>
  <c r="Z1823" i="1"/>
  <c r="Z471" i="1"/>
  <c r="Z1395" i="1"/>
  <c r="Z1450" i="1"/>
  <c r="Z1830" i="1"/>
  <c r="Z411" i="1"/>
  <c r="Z1051" i="1"/>
  <c r="Z1755" i="1"/>
  <c r="Z277" i="1"/>
  <c r="Z703" i="1"/>
  <c r="Z1173" i="1"/>
  <c r="Z1635" i="1"/>
  <c r="Z25" i="1"/>
  <c r="Z487" i="1"/>
  <c r="Z957" i="1"/>
  <c r="Z1383" i="1"/>
  <c r="Z1853" i="1"/>
  <c r="Z527" i="1"/>
  <c r="Z1381" i="1"/>
  <c r="Z1854" i="1"/>
  <c r="Z1163" i="1"/>
  <c r="Z263" i="1"/>
  <c r="Z1209" i="1"/>
  <c r="Z95" i="1"/>
  <c r="Z949" i="1"/>
  <c r="Z1887" i="1"/>
  <c r="Z1523" i="1"/>
  <c r="Z335" i="1"/>
  <c r="Z1289" i="1"/>
  <c r="Z183" i="1"/>
  <c r="Z1037" i="1"/>
  <c r="Z1975" i="1"/>
  <c r="Z1427" i="1"/>
  <c r="Z1783" i="1"/>
  <c r="Z1422" i="1"/>
  <c r="Z1150" i="1"/>
  <c r="Z1339" i="1"/>
  <c r="Z1571" i="1"/>
  <c r="Z1405" i="1"/>
  <c r="Z1807" i="1"/>
  <c r="Z1559" i="1"/>
  <c r="Z1321" i="1"/>
  <c r="Z1485" i="1"/>
  <c r="Z1438" i="1"/>
  <c r="Z1550" i="1"/>
  <c r="Z75" i="1"/>
  <c r="Z1355" i="1"/>
  <c r="Z221" i="1"/>
  <c r="Z903" i="1"/>
  <c r="Z1593" i="1"/>
  <c r="Z223" i="1"/>
  <c r="Z899" i="1"/>
  <c r="Z1222" i="1"/>
  <c r="Z1846" i="1"/>
  <c r="Z891" i="1"/>
  <c r="Z1915" i="1"/>
  <c r="Z597" i="1"/>
  <c r="Z1279" i="1"/>
  <c r="Z1955" i="1"/>
  <c r="Z601" i="1"/>
  <c r="Z1277" i="1"/>
  <c r="Z1959" i="1"/>
  <c r="Z1167" i="1"/>
  <c r="Z2021" i="1"/>
  <c r="Z663" i="1"/>
  <c r="Z1331" i="1"/>
  <c r="Z2029" i="1"/>
  <c r="Z681" i="1"/>
  <c r="Z1349" i="1"/>
  <c r="Z2031" i="1"/>
  <c r="Z631" i="1"/>
  <c r="Z1869" i="1"/>
  <c r="Z1925" i="1"/>
  <c r="Z1478" i="1"/>
  <c r="Z2038" i="1"/>
  <c r="Z443" i="1"/>
  <c r="Z213" i="1"/>
  <c r="Z1407" i="1"/>
  <c r="Z125" i="1"/>
  <c r="Z1149" i="1"/>
  <c r="Z2009" i="1"/>
  <c r="Z1551" i="1"/>
  <c r="Z621" i="1"/>
  <c r="Z1459" i="1"/>
  <c r="Z367" i="1"/>
  <c r="Z1391" i="1"/>
  <c r="Z1229" i="1"/>
  <c r="Z617" i="1"/>
  <c r="Z702" i="1"/>
  <c r="Z1650" i="1"/>
  <c r="Z87" i="1"/>
  <c r="Z805" i="1"/>
  <c r="Z467" i="1"/>
  <c r="Z659" i="1"/>
  <c r="Z17" i="1"/>
  <c r="Z1503" i="1"/>
  <c r="Z1929" i="1"/>
  <c r="Z1015" i="1"/>
  <c r="Z1651" i="1"/>
  <c r="Z653" i="1"/>
  <c r="Z361" i="1"/>
  <c r="Z599" i="1"/>
  <c r="Z719" i="1"/>
  <c r="Z723" i="1"/>
  <c r="Z1683" i="1"/>
  <c r="Z589" i="1"/>
  <c r="Z1581" i="1"/>
  <c r="Z909" i="1"/>
  <c r="Z1157" i="1"/>
  <c r="Z311" i="1"/>
  <c r="Z1811" i="1"/>
  <c r="Z1210" i="1"/>
  <c r="Z910" i="1"/>
  <c r="Z558" i="1"/>
  <c r="Z226" i="1"/>
  <c r="Z1510" i="1"/>
  <c r="Z1030" i="1"/>
  <c r="Z694" i="1"/>
  <c r="Z378" i="1"/>
  <c r="Z1938" i="1"/>
  <c r="Z790" i="1"/>
  <c r="Z1418" i="1"/>
  <c r="Z606" i="1"/>
  <c r="Z2028" i="1"/>
  <c r="Z1740" i="1"/>
  <c r="Z1440" i="1"/>
  <c r="Z370" i="1"/>
  <c r="Z586" i="1"/>
  <c r="Z1864" i="1"/>
  <c r="Z1528" i="1"/>
  <c r="Z1284" i="1"/>
  <c r="Z1044" i="1"/>
  <c r="Z550" i="1"/>
  <c r="Z1876" i="1"/>
  <c r="Z1460" i="1"/>
  <c r="Z1120" i="1"/>
  <c r="Z864" i="1"/>
  <c r="Z624" i="1"/>
  <c r="Z384" i="1"/>
  <c r="Z176" i="1"/>
  <c r="Z1905" i="1"/>
  <c r="Z1393" i="1"/>
  <c r="Z497" i="1"/>
  <c r="Z2032" i="1"/>
  <c r="Z526" i="1"/>
  <c r="Z1872" i="1"/>
  <c r="Z1452" i="1"/>
  <c r="Z1116" i="1"/>
  <c r="Z860" i="1"/>
  <c r="Z620" i="1"/>
  <c r="Z396" i="1"/>
  <c r="Z172" i="1"/>
  <c r="Z1249" i="1"/>
  <c r="Z289" i="1"/>
  <c r="Z22" i="1"/>
  <c r="Z1940" i="1"/>
  <c r="Z1024" i="1"/>
  <c r="Z584" i="1"/>
  <c r="Z136" i="1"/>
  <c r="Z1089" i="1"/>
  <c r="Z1148" i="1"/>
  <c r="Z356" i="1"/>
  <c r="Z401" i="1"/>
  <c r="Z1088" i="1"/>
  <c r="Z376" i="1"/>
  <c r="Z769" i="1"/>
  <c r="Z1744" i="1"/>
  <c r="Z1084" i="1"/>
  <c r="Z692" i="1"/>
  <c r="Z372" i="1"/>
  <c r="Z20" i="1"/>
  <c r="Z721" i="1"/>
  <c r="Z2024" i="1"/>
  <c r="Z1192" i="1"/>
  <c r="Z452" i="1"/>
  <c r="Z1425" i="1"/>
  <c r="Z1656" i="1"/>
  <c r="Z664" i="1"/>
  <c r="Z24" i="1"/>
  <c r="Z1134" i="1"/>
  <c r="Z1694" i="1"/>
  <c r="Z1934" i="1"/>
  <c r="Z619" i="1"/>
  <c r="Z1323" i="1"/>
  <c r="Z1963" i="1"/>
  <c r="Z413" i="1"/>
  <c r="Z889" i="1"/>
  <c r="Z1309" i="1"/>
  <c r="Z1785" i="1"/>
  <c r="Z195" i="1"/>
  <c r="Z629" i="1"/>
  <c r="Z1091" i="1"/>
  <c r="Z1567" i="1"/>
  <c r="Z1987" i="1"/>
  <c r="Z813" i="1"/>
  <c r="Z1054" i="1"/>
  <c r="Z1622" i="1"/>
  <c r="Z1994" i="1"/>
  <c r="Z667" i="1"/>
  <c r="Z1307" i="1"/>
  <c r="Z2011" i="1"/>
  <c r="Z447" i="1"/>
  <c r="Z867" i="1"/>
  <c r="Z1343" i="1"/>
  <c r="Z1813" i="1"/>
  <c r="Z189" i="1"/>
  <c r="Z665" i="1"/>
  <c r="Z1127" i="1"/>
  <c r="Z1561" i="1"/>
  <c r="Z2023" i="1"/>
  <c r="Z869" i="1"/>
  <c r="Z1238" i="1"/>
  <c r="Z267" i="1"/>
  <c r="Z1675" i="1"/>
  <c r="Z605" i="1"/>
  <c r="Z1543" i="1"/>
  <c r="Z437" i="1"/>
  <c r="Z1283" i="1"/>
  <c r="Z343" i="1"/>
  <c r="Z1879" i="1"/>
  <c r="Z677" i="1"/>
  <c r="Z1615" i="1"/>
  <c r="Z525" i="1"/>
  <c r="Z1363" i="1"/>
  <c r="Z1171" i="1"/>
  <c r="Z958" i="1"/>
  <c r="Z2039" i="1"/>
  <c r="Z1610" i="1"/>
  <c r="Z1878" i="1"/>
  <c r="Z291" i="1"/>
  <c r="Z217" i="1"/>
  <c r="Z73" i="1"/>
  <c r="Z365" i="1"/>
  <c r="Z197" i="1"/>
  <c r="Z1903" i="1"/>
  <c r="Z1897" i="1"/>
  <c r="Z1750" i="1"/>
  <c r="Z1974" i="1"/>
  <c r="Z715" i="1"/>
  <c r="Z1739" i="1"/>
  <c r="Z477" i="1"/>
  <c r="Z1159" i="1"/>
  <c r="Z1849" i="1"/>
  <c r="Z479" i="1"/>
  <c r="Z1155" i="1"/>
  <c r="Z1574" i="1"/>
  <c r="Z251" i="1"/>
  <c r="Z1275" i="1"/>
  <c r="Z163" i="1"/>
  <c r="Z853" i="1"/>
  <c r="Z1535" i="1"/>
  <c r="Z167" i="1"/>
  <c r="Z857" i="1"/>
  <c r="Z1533" i="1"/>
  <c r="Z329" i="1"/>
  <c r="Z1609" i="1"/>
  <c r="Z237" i="1"/>
  <c r="Z919" i="1"/>
  <c r="Z1587" i="1"/>
  <c r="Z239" i="1"/>
  <c r="Z937" i="1"/>
  <c r="Z1605" i="1"/>
  <c r="Z1001" i="1"/>
  <c r="Z1655" i="1"/>
  <c r="Z531" i="1"/>
  <c r="Z1613" i="1"/>
  <c r="Z1602" i="1"/>
  <c r="Z1542" i="1"/>
  <c r="Z1211" i="1"/>
  <c r="Z725" i="1"/>
  <c r="Z1493" i="1"/>
  <c r="Z473" i="1"/>
  <c r="Z1319" i="1"/>
  <c r="Z229" i="1"/>
  <c r="Z1893" i="1"/>
  <c r="Z791" i="1"/>
  <c r="Z1645" i="1"/>
  <c r="Z709" i="1"/>
  <c r="Z1647" i="1"/>
  <c r="Z1911" i="1"/>
  <c r="Z1101" i="1"/>
  <c r="Z1726" i="1"/>
  <c r="Z1978" i="1"/>
  <c r="Z1453" i="1"/>
  <c r="Z1161" i="1"/>
  <c r="Z823" i="1"/>
  <c r="Z1199" i="1"/>
  <c r="Z1326" i="1"/>
  <c r="Z243" i="1"/>
  <c r="Z1235" i="1"/>
  <c r="Z1390" i="1"/>
  <c r="Z293" i="1"/>
  <c r="Z2003" i="1"/>
  <c r="Z1626" i="1"/>
  <c r="Z1267" i="1"/>
  <c r="Z1417" i="1"/>
  <c r="Z1079" i="1"/>
  <c r="Z915" i="1"/>
  <c r="Z1530" i="1"/>
  <c r="Z207" i="1"/>
  <c r="Z1591" i="1"/>
  <c r="Z1923" i="1"/>
  <c r="Z979" i="1"/>
  <c r="Z1190" i="1"/>
  <c r="Z842" i="1"/>
  <c r="Z522" i="1"/>
  <c r="Z170" i="1"/>
  <c r="Z1434" i="1"/>
  <c r="Z962" i="1"/>
  <c r="Z658" i="1"/>
  <c r="Z306" i="1"/>
  <c r="Z1874" i="1"/>
  <c r="Z758" i="1"/>
  <c r="Z1194" i="1"/>
  <c r="Z566" i="1"/>
  <c r="Z1996" i="1"/>
  <c r="Z1692" i="1"/>
  <c r="Z1392" i="1"/>
  <c r="Z314" i="1"/>
  <c r="Z334" i="1"/>
  <c r="Z1844" i="1"/>
  <c r="Z1508" i="1"/>
  <c r="Z1236" i="1"/>
  <c r="Z1028" i="1"/>
  <c r="Z302" i="1"/>
  <c r="Z1816" i="1"/>
  <c r="Z1404" i="1"/>
  <c r="Z1100" i="1"/>
  <c r="Z816" i="1"/>
  <c r="Z608" i="1"/>
  <c r="Z368" i="1"/>
  <c r="Z128" i="1"/>
  <c r="Z1873" i="1"/>
  <c r="Z1265" i="1"/>
  <c r="Z369" i="1"/>
  <c r="Z1892" i="1"/>
  <c r="Z386" i="1"/>
  <c r="Z1784" i="1"/>
  <c r="Z1428" i="1"/>
  <c r="Z1096" i="1"/>
  <c r="Z812" i="1"/>
  <c r="Z604" i="1"/>
  <c r="Z364" i="1"/>
  <c r="Z140" i="1"/>
  <c r="Z1121" i="1"/>
  <c r="Z225" i="1"/>
  <c r="Z1920" i="1"/>
  <c r="Z1828" i="1"/>
  <c r="Z984" i="1"/>
  <c r="Z488" i="1"/>
  <c r="Z104" i="1"/>
  <c r="Z961" i="1"/>
  <c r="Z936" i="1"/>
  <c r="Z292" i="1"/>
  <c r="Z145" i="1"/>
  <c r="Z920" i="1"/>
  <c r="Z312" i="1"/>
  <c r="Z513" i="1"/>
  <c r="Z1496" i="1"/>
  <c r="Z1040" i="1"/>
  <c r="Z660" i="1"/>
  <c r="Z308" i="1"/>
  <c r="Z1985" i="1"/>
  <c r="Z593" i="1"/>
  <c r="Z1796" i="1"/>
  <c r="Z1104" i="1"/>
  <c r="Z388" i="1"/>
  <c r="Z913" i="1"/>
  <c r="Z1500" i="1"/>
  <c r="Z600" i="1"/>
  <c r="Z1409" i="1"/>
  <c r="Z1202" i="1"/>
  <c r="Z1730" i="1"/>
  <c r="Z43" i="1"/>
  <c r="Z683" i="1"/>
  <c r="Z1387" i="1"/>
  <c r="Z29" i="1"/>
  <c r="Z455" i="1"/>
  <c r="Z925" i="1"/>
  <c r="Z1401" i="1"/>
  <c r="Z1821" i="1"/>
  <c r="Z245" i="1"/>
  <c r="Z707" i="1"/>
  <c r="Z1141" i="1"/>
  <c r="Z1603" i="1"/>
  <c r="Z45" i="1"/>
  <c r="Z883" i="1"/>
  <c r="Z1118" i="1"/>
  <c r="Z1686" i="1"/>
  <c r="Z27" i="1"/>
  <c r="Z731" i="1"/>
  <c r="Z1435" i="1"/>
  <c r="Z21" i="1"/>
  <c r="Z483" i="1"/>
  <c r="Z959" i="1"/>
  <c r="Z1379" i="1"/>
  <c r="Z1855" i="1"/>
  <c r="Z281" i="1"/>
  <c r="Z701" i="1"/>
  <c r="Z1177" i="1"/>
  <c r="Z1639" i="1"/>
  <c r="Z8" i="1"/>
  <c r="Z969" i="1"/>
  <c r="Z1506" i="1"/>
  <c r="Z395" i="1"/>
  <c r="Z1803" i="1"/>
  <c r="Z775" i="1"/>
  <c r="Z1629" i="1"/>
  <c r="Z515" i="1"/>
  <c r="Z1461" i="1"/>
  <c r="Z499" i="1"/>
  <c r="Z1965" i="1"/>
  <c r="Z847" i="1"/>
  <c r="Z1701" i="1"/>
  <c r="Z595" i="1"/>
  <c r="Z1549" i="1"/>
  <c r="Z1455" i="1"/>
  <c r="Z1413" i="1"/>
  <c r="Z247" i="1"/>
  <c r="Z1642" i="1"/>
  <c r="Z59" i="1"/>
  <c r="Z639" i="1"/>
  <c r="Z381" i="1"/>
  <c r="Z399" i="1"/>
  <c r="Z691" i="1"/>
  <c r="Z297" i="1"/>
  <c r="Z205" i="1"/>
  <c r="Z901" i="1"/>
  <c r="Z2022" i="1"/>
  <c r="Z1758" i="1"/>
  <c r="Z843" i="1"/>
  <c r="Z1867" i="1"/>
  <c r="Z569" i="1"/>
  <c r="Z1245" i="1"/>
  <c r="Z1927" i="1"/>
  <c r="Z565" i="1"/>
  <c r="Z1247" i="1"/>
  <c r="Z1638" i="1"/>
  <c r="Z379" i="1"/>
  <c r="Z1403" i="1"/>
  <c r="Z255" i="1"/>
  <c r="Z931" i="1"/>
  <c r="Z1621" i="1"/>
  <c r="Z253" i="1"/>
  <c r="Z935" i="1"/>
  <c r="Z1625" i="1"/>
  <c r="Z485" i="1"/>
  <c r="Z1679" i="1"/>
  <c r="Z307" i="1"/>
  <c r="Z1005" i="1"/>
  <c r="Z1687" i="1"/>
  <c r="Z325" i="1"/>
  <c r="Z1007" i="1"/>
  <c r="Z1705" i="1"/>
  <c r="Z1399" i="1"/>
  <c r="Z1997" i="1"/>
  <c r="Z1555" i="1"/>
  <c r="Z815" i="1"/>
  <c r="Z1634" i="1"/>
  <c r="Z1670" i="1"/>
  <c r="Z1467" i="1"/>
  <c r="Z895" i="1"/>
  <c r="Z1827" i="1"/>
  <c r="Z637" i="1"/>
  <c r="Z1497" i="1"/>
  <c r="Z911" i="1"/>
  <c r="Z109" i="1"/>
  <c r="Z947" i="1"/>
  <c r="Z1901" i="1"/>
  <c r="Z879" i="1"/>
  <c r="Z1833" i="1"/>
  <c r="Z1143" i="1"/>
  <c r="Z986" i="1"/>
  <c r="Z1374" i="1"/>
  <c r="Z1411" i="1"/>
  <c r="Z1837" i="1"/>
  <c r="Z1487" i="1"/>
  <c r="Z1491" i="1"/>
  <c r="Z730" i="1"/>
  <c r="Z1562" i="1"/>
  <c r="Z549" i="1"/>
  <c r="Z1933" i="1"/>
  <c r="Z1589" i="1"/>
  <c r="Z1317" i="1"/>
  <c r="Z517" i="1"/>
  <c r="Z331" i="1"/>
  <c r="Z37" i="1"/>
  <c r="Z1743" i="1"/>
  <c r="Z1421" i="1"/>
  <c r="Z418" i="1"/>
  <c r="Z1658" i="1"/>
  <c r="Z905" i="1"/>
  <c r="Z1541" i="1"/>
  <c r="Z2007" i="1"/>
  <c r="Z1677" i="1"/>
  <c r="AR10" i="1" l="1"/>
  <c r="AR11" i="1"/>
  <c r="AL10" i="1"/>
  <c r="AL11" i="1"/>
  <c r="AO10" i="1"/>
  <c r="AO11" i="1"/>
</calcChain>
</file>

<file path=xl/sharedStrings.xml><?xml version="1.0" encoding="utf-8"?>
<sst xmlns="http://schemas.openxmlformats.org/spreadsheetml/2006/main" count="65" uniqueCount="40">
  <si>
    <t xml:space="preserve">day0 </t>
  </si>
  <si>
    <t>day1</t>
  </si>
  <si>
    <t>day2</t>
  </si>
  <si>
    <t>day3</t>
  </si>
  <si>
    <t>day4</t>
  </si>
  <si>
    <t>day5</t>
  </si>
  <si>
    <t>day6</t>
  </si>
  <si>
    <t xml:space="preserve">max value </t>
  </si>
  <si>
    <t xml:space="preserve">long average </t>
  </si>
  <si>
    <t>short average</t>
  </si>
  <si>
    <t>smoothed</t>
  </si>
  <si>
    <t>Raw</t>
  </si>
  <si>
    <t xml:space="preserve">long correction </t>
  </si>
  <si>
    <t xml:space="preserve">Short correction </t>
  </si>
  <si>
    <t>long limit</t>
  </si>
  <si>
    <t>short limit</t>
  </si>
  <si>
    <t xml:space="preserve">total curve </t>
  </si>
  <si>
    <t xml:space="preserve">total skew </t>
  </si>
  <si>
    <t xml:space="preserve">max long difference </t>
  </si>
  <si>
    <t xml:space="preserve">short max difference </t>
  </si>
  <si>
    <t>skew limit</t>
  </si>
  <si>
    <t>percentage</t>
  </si>
  <si>
    <t xml:space="preserve">left right difference </t>
  </si>
  <si>
    <t>spore 2</t>
  </si>
  <si>
    <t>spore 3</t>
  </si>
  <si>
    <t>spore 4</t>
  </si>
  <si>
    <t>spore 5</t>
  </si>
  <si>
    <t>spore 6</t>
  </si>
  <si>
    <t>spore 7</t>
  </si>
  <si>
    <t>spore 8</t>
  </si>
  <si>
    <t>spore 1</t>
  </si>
  <si>
    <t xml:space="preserve"> spore 1</t>
  </si>
  <si>
    <t xml:space="preserve"> spore 2</t>
  </si>
  <si>
    <t xml:space="preserve"> spore 3</t>
  </si>
  <si>
    <t xml:space="preserve"> spore 4</t>
  </si>
  <si>
    <t xml:space="preserve"> spore 5</t>
  </si>
  <si>
    <t xml:space="preserve"> spore 6</t>
  </si>
  <si>
    <t xml:space="preserve"> spore 7</t>
  </si>
  <si>
    <t xml:space="preserve"> spore 8</t>
  </si>
  <si>
    <t xml:space="preserve">negative skew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</si>
</sst>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">
    <xf numFmtId="0" fontId="0" fillId="0" borderId="0" xfId="0"/>
    <xf numFmtId="0" fontId="2" fillId="0" borderId="0" xfId="0" applyFont="1"/>
    <xf numFmtId="9" fontId="0" fillId="0" borderId="0" xfId="1" applyFont="1"/>
    <xf numFmtId="0" fontId="0" fillId="0" borderId="0" xfId="0" applyAlignment="1">
      <alignment horizontal="center"/>
    </xf>
    <xf numFmtId="164" fontId="0" fillId="0" borderId="0" xfId="1" applyNumberFormat="1" applyFont="1"/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Sheet1!$J$3:$J$2598</c:f>
              <c:numCache>
                <c:formatCode>General</c:formatCode>
                <c:ptCount val="2596"/>
                <c:pt idx="0">
                  <c:v>864.29826470588239</c:v>
                </c:pt>
                <c:pt idx="1">
                  <c:v>849.93205882352925</c:v>
                </c:pt>
                <c:pt idx="2">
                  <c:v>849.23523529411762</c:v>
                </c:pt>
                <c:pt idx="3">
                  <c:v>856.17502941176474</c:v>
                </c:pt>
                <c:pt idx="4">
                  <c:v>867.69808823529411</c:v>
                </c:pt>
                <c:pt idx="5">
                  <c:v>874.0749411764707</c:v>
                </c:pt>
                <c:pt idx="6">
                  <c:v>848.12750000000005</c:v>
                </c:pt>
                <c:pt idx="7">
                  <c:v>811.50764705882375</c:v>
                </c:pt>
                <c:pt idx="8">
                  <c:v>814.00902941176491</c:v>
                </c:pt>
                <c:pt idx="9">
                  <c:v>797.96035294117655</c:v>
                </c:pt>
                <c:pt idx="10">
                  <c:v>801.75648484848512</c:v>
                </c:pt>
                <c:pt idx="11">
                  <c:v>798.37245454545462</c:v>
                </c:pt>
                <c:pt idx="12">
                  <c:v>773.23330303030332</c:v>
                </c:pt>
                <c:pt idx="13">
                  <c:v>773.46912121212142</c:v>
                </c:pt>
                <c:pt idx="14">
                  <c:v>770.20524242424244</c:v>
                </c:pt>
                <c:pt idx="15">
                  <c:v>768.34606060606075</c:v>
                </c:pt>
                <c:pt idx="16">
                  <c:v>784.76263636363637</c:v>
                </c:pt>
                <c:pt idx="17">
                  <c:v>780.76748484848474</c:v>
                </c:pt>
                <c:pt idx="18">
                  <c:v>787.20063636363625</c:v>
                </c:pt>
                <c:pt idx="19">
                  <c:v>775.60545454545456</c:v>
                </c:pt>
                <c:pt idx="20">
                  <c:v>786.51821212121206</c:v>
                </c:pt>
                <c:pt idx="21">
                  <c:v>765.23075757575748</c:v>
                </c:pt>
                <c:pt idx="22">
                  <c:v>783.19624242424243</c:v>
                </c:pt>
                <c:pt idx="23">
                  <c:v>771.67787878787863</c:v>
                </c:pt>
                <c:pt idx="24">
                  <c:v>780.81612121212117</c:v>
                </c:pt>
                <c:pt idx="25">
                  <c:v>767.95939393939375</c:v>
                </c:pt>
                <c:pt idx="26">
                  <c:v>773.83203030303014</c:v>
                </c:pt>
                <c:pt idx="27">
                  <c:v>755.4202121212121</c:v>
                </c:pt>
                <c:pt idx="28">
                  <c:v>767.38484848484836</c:v>
                </c:pt>
                <c:pt idx="29">
                  <c:v>779.64703030303019</c:v>
                </c:pt>
                <c:pt idx="30">
                  <c:v>774.79148484848474</c:v>
                </c:pt>
                <c:pt idx="31">
                  <c:v>776.99696969696947</c:v>
                </c:pt>
                <c:pt idx="32">
                  <c:v>786.9407575757574</c:v>
                </c:pt>
                <c:pt idx="33">
                  <c:v>796.49924242424231</c:v>
                </c:pt>
                <c:pt idx="34">
                  <c:v>792.76230303030286</c:v>
                </c:pt>
                <c:pt idx="35">
                  <c:v>814.5117878787878</c:v>
                </c:pt>
                <c:pt idx="36">
                  <c:v>832.50984848484836</c:v>
                </c:pt>
                <c:pt idx="37">
                  <c:v>829.38575757575745</c:v>
                </c:pt>
                <c:pt idx="38">
                  <c:v>806.36709090909073</c:v>
                </c:pt>
                <c:pt idx="39">
                  <c:v>804.12651515151504</c:v>
                </c:pt>
                <c:pt idx="40">
                  <c:v>818.172909090909</c:v>
                </c:pt>
                <c:pt idx="41">
                  <c:v>816.24642424242404</c:v>
                </c:pt>
                <c:pt idx="42">
                  <c:v>801.89590909090896</c:v>
                </c:pt>
                <c:pt idx="43">
                  <c:v>807.09639393939358</c:v>
                </c:pt>
                <c:pt idx="44">
                  <c:v>801.54096969696946</c:v>
                </c:pt>
                <c:pt idx="45">
                  <c:v>789.44178787878764</c:v>
                </c:pt>
                <c:pt idx="46">
                  <c:v>796.09127272727255</c:v>
                </c:pt>
                <c:pt idx="47">
                  <c:v>779.16018181818174</c:v>
                </c:pt>
                <c:pt idx="48">
                  <c:v>785.93330303030291</c:v>
                </c:pt>
                <c:pt idx="49">
                  <c:v>795.83945454545449</c:v>
                </c:pt>
                <c:pt idx="50">
                  <c:v>815.56348484848479</c:v>
                </c:pt>
                <c:pt idx="51">
                  <c:v>814.07251515151506</c:v>
                </c:pt>
                <c:pt idx="52">
                  <c:v>814.28009090909075</c:v>
                </c:pt>
                <c:pt idx="53">
                  <c:v>799.27060606060581</c:v>
                </c:pt>
                <c:pt idx="54">
                  <c:v>809.54463636363619</c:v>
                </c:pt>
                <c:pt idx="55">
                  <c:v>789.86984848484838</c:v>
                </c:pt>
                <c:pt idx="56">
                  <c:v>796.16784848484838</c:v>
                </c:pt>
                <c:pt idx="57">
                  <c:v>786.70784848484834</c:v>
                </c:pt>
                <c:pt idx="58">
                  <c:v>801.27469696969695</c:v>
                </c:pt>
                <c:pt idx="59">
                  <c:v>813.20784848484834</c:v>
                </c:pt>
                <c:pt idx="60">
                  <c:v>804.32393939393933</c:v>
                </c:pt>
                <c:pt idx="61">
                  <c:v>788.91854545454544</c:v>
                </c:pt>
                <c:pt idx="62">
                  <c:v>787.25848484848473</c:v>
                </c:pt>
                <c:pt idx="63">
                  <c:v>782.79106060606068</c:v>
                </c:pt>
                <c:pt idx="64">
                  <c:v>769.37912121212128</c:v>
                </c:pt>
                <c:pt idx="65">
                  <c:v>787.63645454545463</c:v>
                </c:pt>
                <c:pt idx="66">
                  <c:v>775.98172727272743</c:v>
                </c:pt>
                <c:pt idx="67">
                  <c:v>788.43551515151523</c:v>
                </c:pt>
                <c:pt idx="68">
                  <c:v>791.70912121212132</c:v>
                </c:pt>
                <c:pt idx="69">
                  <c:v>788.39887878787886</c:v>
                </c:pt>
                <c:pt idx="70">
                  <c:v>799.51672727272739</c:v>
                </c:pt>
                <c:pt idx="71">
                  <c:v>819.02415151515152</c:v>
                </c:pt>
                <c:pt idx="72">
                  <c:v>841.0685454545453</c:v>
                </c:pt>
                <c:pt idx="73">
                  <c:v>854.21090909090901</c:v>
                </c:pt>
                <c:pt idx="74">
                  <c:v>862.5166060606058</c:v>
                </c:pt>
                <c:pt idx="75">
                  <c:v>883.86254545454528</c:v>
                </c:pt>
                <c:pt idx="76">
                  <c:v>902.8186969696967</c:v>
                </c:pt>
                <c:pt idx="77">
                  <c:v>915.31781818181798</c:v>
                </c:pt>
                <c:pt idx="78">
                  <c:v>961.87139393939367</c:v>
                </c:pt>
                <c:pt idx="79">
                  <c:v>966.93503030303009</c:v>
                </c:pt>
                <c:pt idx="80">
                  <c:v>965.78063636363618</c:v>
                </c:pt>
                <c:pt idx="81">
                  <c:v>981.08575757575727</c:v>
                </c:pt>
                <c:pt idx="82">
                  <c:v>975.2557878787876</c:v>
                </c:pt>
                <c:pt idx="83">
                  <c:v>989.98312121212109</c:v>
                </c:pt>
                <c:pt idx="84">
                  <c:v>985.48887878787878</c:v>
                </c:pt>
                <c:pt idx="85">
                  <c:v>989.20309090909086</c:v>
                </c:pt>
                <c:pt idx="86">
                  <c:v>1001.7981212121209</c:v>
                </c:pt>
                <c:pt idx="87">
                  <c:v>1021.5500606060605</c:v>
                </c:pt>
                <c:pt idx="88">
                  <c:v>1026.6133333333335</c:v>
                </c:pt>
                <c:pt idx="89">
                  <c:v>1056.3360303030306</c:v>
                </c:pt>
                <c:pt idx="90">
                  <c:v>1071.2785151515154</c:v>
                </c:pt>
                <c:pt idx="91">
                  <c:v>1077.763787878788</c:v>
                </c:pt>
                <c:pt idx="92">
                  <c:v>1088.6113030303031</c:v>
                </c:pt>
                <c:pt idx="93">
                  <c:v>1098.1598787878788</c:v>
                </c:pt>
                <c:pt idx="94">
                  <c:v>1119.1213030303029</c:v>
                </c:pt>
                <c:pt idx="95">
                  <c:v>1118.6022424242426</c:v>
                </c:pt>
                <c:pt idx="96">
                  <c:v>1129.9272424242424</c:v>
                </c:pt>
                <c:pt idx="97">
                  <c:v>1154.664787878788</c:v>
                </c:pt>
                <c:pt idx="98">
                  <c:v>1148.1432121212122</c:v>
                </c:pt>
                <c:pt idx="99">
                  <c:v>1182.7790303030306</c:v>
                </c:pt>
                <c:pt idx="100">
                  <c:v>1153.2570909090909</c:v>
                </c:pt>
                <c:pt idx="101">
                  <c:v>1146.030363636364</c:v>
                </c:pt>
                <c:pt idx="102">
                  <c:v>1150.8624848484851</c:v>
                </c:pt>
                <c:pt idx="103">
                  <c:v>1140.5757878787881</c:v>
                </c:pt>
                <c:pt idx="104">
                  <c:v>1127.0485757575759</c:v>
                </c:pt>
                <c:pt idx="105">
                  <c:v>1120.6699696969699</c:v>
                </c:pt>
                <c:pt idx="106">
                  <c:v>1090.4993030303033</c:v>
                </c:pt>
                <c:pt idx="107">
                  <c:v>1108.0896060606062</c:v>
                </c:pt>
                <c:pt idx="108">
                  <c:v>1107.6420606060606</c:v>
                </c:pt>
                <c:pt idx="109">
                  <c:v>1084.4381212121211</c:v>
                </c:pt>
                <c:pt idx="110">
                  <c:v>1075.0612727272728</c:v>
                </c:pt>
                <c:pt idx="111">
                  <c:v>1033.4513939393942</c:v>
                </c:pt>
                <c:pt idx="112">
                  <c:v>1039.2355757575758</c:v>
                </c:pt>
                <c:pt idx="113">
                  <c:v>1048.6034848484849</c:v>
                </c:pt>
                <c:pt idx="114">
                  <c:v>1044.5155151515153</c:v>
                </c:pt>
                <c:pt idx="115">
                  <c:v>1041.4903939393939</c:v>
                </c:pt>
                <c:pt idx="116">
                  <c:v>1018.3788484848485</c:v>
                </c:pt>
                <c:pt idx="117">
                  <c:v>1017.4619393939394</c:v>
                </c:pt>
                <c:pt idx="118">
                  <c:v>1028.0302121212119</c:v>
                </c:pt>
                <c:pt idx="119">
                  <c:v>1024.0730000000001</c:v>
                </c:pt>
                <c:pt idx="120">
                  <c:v>1013.6489090909092</c:v>
                </c:pt>
                <c:pt idx="121">
                  <c:v>1000.9325454545453</c:v>
                </c:pt>
                <c:pt idx="122">
                  <c:v>966.03730303030306</c:v>
                </c:pt>
                <c:pt idx="123">
                  <c:v>968.53469696969694</c:v>
                </c:pt>
                <c:pt idx="124">
                  <c:v>964.89548484848478</c:v>
                </c:pt>
                <c:pt idx="125">
                  <c:v>945.06724242424241</c:v>
                </c:pt>
                <c:pt idx="126">
                  <c:v>942.93524242424246</c:v>
                </c:pt>
                <c:pt idx="127">
                  <c:v>915.49278787878802</c:v>
                </c:pt>
                <c:pt idx="128">
                  <c:v>910.62821212121219</c:v>
                </c:pt>
                <c:pt idx="129">
                  <c:v>898.15657575757587</c:v>
                </c:pt>
                <c:pt idx="130">
                  <c:v>892.20342424242438</c:v>
                </c:pt>
                <c:pt idx="131">
                  <c:v>889.25315151515156</c:v>
                </c:pt>
                <c:pt idx="132">
                  <c:v>853.42257575757594</c:v>
                </c:pt>
                <c:pt idx="133">
                  <c:v>859.97848484848498</c:v>
                </c:pt>
                <c:pt idx="134">
                  <c:v>873.75906060606064</c:v>
                </c:pt>
                <c:pt idx="135">
                  <c:v>844.59309090909096</c:v>
                </c:pt>
                <c:pt idx="136">
                  <c:v>855.76957575757592</c:v>
                </c:pt>
                <c:pt idx="137">
                  <c:v>857.96760606060616</c:v>
                </c:pt>
                <c:pt idx="138">
                  <c:v>837.81093939393952</c:v>
                </c:pt>
                <c:pt idx="139">
                  <c:v>842.71848484848488</c:v>
                </c:pt>
                <c:pt idx="140">
                  <c:v>824.62966666666659</c:v>
                </c:pt>
                <c:pt idx="141">
                  <c:v>817.53969696969693</c:v>
                </c:pt>
                <c:pt idx="142">
                  <c:v>820.49554545454544</c:v>
                </c:pt>
                <c:pt idx="143">
                  <c:v>811.34193939393924</c:v>
                </c:pt>
                <c:pt idx="144">
                  <c:v>827.86460606060598</c:v>
                </c:pt>
                <c:pt idx="145">
                  <c:v>814.16451515151493</c:v>
                </c:pt>
                <c:pt idx="146">
                  <c:v>795.25651515151503</c:v>
                </c:pt>
                <c:pt idx="147">
                  <c:v>774.92421212121189</c:v>
                </c:pt>
                <c:pt idx="148">
                  <c:v>749.32387878787858</c:v>
                </c:pt>
                <c:pt idx="149">
                  <c:v>782.73215151515126</c:v>
                </c:pt>
                <c:pt idx="150">
                  <c:v>785.40560606060581</c:v>
                </c:pt>
                <c:pt idx="151">
                  <c:v>781.39466666666647</c:v>
                </c:pt>
                <c:pt idx="152">
                  <c:v>782.77127272727262</c:v>
                </c:pt>
                <c:pt idx="153">
                  <c:v>767.33627272727267</c:v>
                </c:pt>
                <c:pt idx="154">
                  <c:v>780.90396969696963</c:v>
                </c:pt>
                <c:pt idx="155">
                  <c:v>783.14593939393933</c:v>
                </c:pt>
                <c:pt idx="156">
                  <c:v>747.91257575757584</c:v>
                </c:pt>
                <c:pt idx="157">
                  <c:v>738.49366666666663</c:v>
                </c:pt>
                <c:pt idx="158">
                  <c:v>736.70939393939398</c:v>
                </c:pt>
                <c:pt idx="159">
                  <c:v>718.49327272727282</c:v>
                </c:pt>
                <c:pt idx="160">
                  <c:v>719.01342424242421</c:v>
                </c:pt>
                <c:pt idx="161">
                  <c:v>711.19587878787877</c:v>
                </c:pt>
                <c:pt idx="162">
                  <c:v>703.68569696969701</c:v>
                </c:pt>
                <c:pt idx="163">
                  <c:v>691.27872727272734</c:v>
                </c:pt>
                <c:pt idx="164">
                  <c:v>679.09066666666649</c:v>
                </c:pt>
                <c:pt idx="165">
                  <c:v>677.86748484848476</c:v>
                </c:pt>
                <c:pt idx="166">
                  <c:v>687.55303030303014</c:v>
                </c:pt>
                <c:pt idx="167">
                  <c:v>663.0078484848483</c:v>
                </c:pt>
                <c:pt idx="168">
                  <c:v>653.35081818181811</c:v>
                </c:pt>
                <c:pt idx="169">
                  <c:v>637.37124242424238</c:v>
                </c:pt>
                <c:pt idx="170">
                  <c:v>632.48399999999992</c:v>
                </c:pt>
                <c:pt idx="171">
                  <c:v>623.54475757575744</c:v>
                </c:pt>
                <c:pt idx="172">
                  <c:v>613.04375757575747</c:v>
                </c:pt>
                <c:pt idx="173">
                  <c:v>602.77527272727264</c:v>
                </c:pt>
                <c:pt idx="174">
                  <c:v>607.14696969696956</c:v>
                </c:pt>
                <c:pt idx="175">
                  <c:v>605.945424242424</c:v>
                </c:pt>
                <c:pt idx="176">
                  <c:v>614.74872727272714</c:v>
                </c:pt>
                <c:pt idx="177">
                  <c:v>590.24351515151511</c:v>
                </c:pt>
                <c:pt idx="178">
                  <c:v>578.63236363636361</c:v>
                </c:pt>
                <c:pt idx="179">
                  <c:v>585.46875757575754</c:v>
                </c:pt>
                <c:pt idx="180">
                  <c:v>610.48993939393938</c:v>
                </c:pt>
                <c:pt idx="181">
                  <c:v>608.6100909090909</c:v>
                </c:pt>
                <c:pt idx="182">
                  <c:v>560.51400000000001</c:v>
                </c:pt>
                <c:pt idx="183">
                  <c:v>563.41575757575765</c:v>
                </c:pt>
                <c:pt idx="184">
                  <c:v>552.10345454545472</c:v>
                </c:pt>
                <c:pt idx="185">
                  <c:v>544.06100000000004</c:v>
                </c:pt>
                <c:pt idx="186">
                  <c:v>555.14578787878793</c:v>
                </c:pt>
                <c:pt idx="187">
                  <c:v>537.16821212121226</c:v>
                </c:pt>
                <c:pt idx="188">
                  <c:v>542.46769696969704</c:v>
                </c:pt>
                <c:pt idx="189">
                  <c:v>582.1574545454547</c:v>
                </c:pt>
                <c:pt idx="190">
                  <c:v>584.88348484848495</c:v>
                </c:pt>
                <c:pt idx="191">
                  <c:v>598.11372727272726</c:v>
                </c:pt>
                <c:pt idx="192">
                  <c:v>598.35884848484864</c:v>
                </c:pt>
                <c:pt idx="193">
                  <c:v>594.62966666666682</c:v>
                </c:pt>
                <c:pt idx="194">
                  <c:v>606.54548484848499</c:v>
                </c:pt>
                <c:pt idx="195">
                  <c:v>624.41384848484859</c:v>
                </c:pt>
                <c:pt idx="196">
                  <c:v>631.34954545454548</c:v>
                </c:pt>
                <c:pt idx="197">
                  <c:v>643.8752424242424</c:v>
                </c:pt>
                <c:pt idx="198">
                  <c:v>653.38503030303036</c:v>
                </c:pt>
                <c:pt idx="199">
                  <c:v>642.36087878787896</c:v>
                </c:pt>
                <c:pt idx="200">
                  <c:v>644.86815151515157</c:v>
                </c:pt>
                <c:pt idx="201">
                  <c:v>655.35433333333333</c:v>
                </c:pt>
                <c:pt idx="202">
                  <c:v>658.89084848484856</c:v>
                </c:pt>
                <c:pt idx="203">
                  <c:v>660.90663636363638</c:v>
                </c:pt>
                <c:pt idx="204">
                  <c:v>659.86493939393949</c:v>
                </c:pt>
                <c:pt idx="205">
                  <c:v>663.08427272727283</c:v>
                </c:pt>
                <c:pt idx="206">
                  <c:v>670.01290909090903</c:v>
                </c:pt>
                <c:pt idx="207">
                  <c:v>661.81972727272728</c:v>
                </c:pt>
                <c:pt idx="208">
                  <c:v>658.58530303030295</c:v>
                </c:pt>
                <c:pt idx="209">
                  <c:v>654.99115151515139</c:v>
                </c:pt>
                <c:pt idx="210">
                  <c:v>659.78157575757552</c:v>
                </c:pt>
                <c:pt idx="211">
                  <c:v>675.14512121212101</c:v>
                </c:pt>
                <c:pt idx="212">
                  <c:v>678.69096969696943</c:v>
                </c:pt>
                <c:pt idx="213">
                  <c:v>659.36609090909076</c:v>
                </c:pt>
                <c:pt idx="214">
                  <c:v>671.50196969696947</c:v>
                </c:pt>
                <c:pt idx="215">
                  <c:v>684.92490909090884</c:v>
                </c:pt>
                <c:pt idx="216">
                  <c:v>684.24154545454542</c:v>
                </c:pt>
                <c:pt idx="217">
                  <c:v>681.25124242424238</c:v>
                </c:pt>
                <c:pt idx="218">
                  <c:v>678.51506060606062</c:v>
                </c:pt>
                <c:pt idx="219">
                  <c:v>679.85254545454552</c:v>
                </c:pt>
                <c:pt idx="220">
                  <c:v>679.36666666666679</c:v>
                </c:pt>
                <c:pt idx="221">
                  <c:v>678.9277575757576</c:v>
                </c:pt>
                <c:pt idx="222">
                  <c:v>656.61387878787889</c:v>
                </c:pt>
                <c:pt idx="223">
                  <c:v>655.01166666666666</c:v>
                </c:pt>
                <c:pt idx="224">
                  <c:v>644.63463636363633</c:v>
                </c:pt>
                <c:pt idx="225">
                  <c:v>644.4043333333334</c:v>
                </c:pt>
                <c:pt idx="226">
                  <c:v>649.70503030303018</c:v>
                </c:pt>
                <c:pt idx="227">
                  <c:v>639.52296969696954</c:v>
                </c:pt>
                <c:pt idx="228">
                  <c:v>625.09042424242409</c:v>
                </c:pt>
                <c:pt idx="229">
                  <c:v>623.01518181818176</c:v>
                </c:pt>
                <c:pt idx="230">
                  <c:v>597.98251515151526</c:v>
                </c:pt>
                <c:pt idx="231">
                  <c:v>593.54112121212108</c:v>
                </c:pt>
                <c:pt idx="232">
                  <c:v>587.78927272727276</c:v>
                </c:pt>
                <c:pt idx="233">
                  <c:v>578.63233333333335</c:v>
                </c:pt>
                <c:pt idx="234">
                  <c:v>589.1692424242425</c:v>
                </c:pt>
                <c:pt idx="235">
                  <c:v>576.59690909090898</c:v>
                </c:pt>
                <c:pt idx="236">
                  <c:v>562.76281818181815</c:v>
                </c:pt>
                <c:pt idx="237">
                  <c:v>570.08451515151512</c:v>
                </c:pt>
                <c:pt idx="238">
                  <c:v>578.59596969696975</c:v>
                </c:pt>
                <c:pt idx="239">
                  <c:v>580.75333333333333</c:v>
                </c:pt>
                <c:pt idx="240">
                  <c:v>579.44345454545464</c:v>
                </c:pt>
                <c:pt idx="241">
                  <c:v>583.13424242424242</c:v>
                </c:pt>
                <c:pt idx="242">
                  <c:v>593.85496969696965</c:v>
                </c:pt>
                <c:pt idx="243">
                  <c:v>598.3085757575758</c:v>
                </c:pt>
                <c:pt idx="244">
                  <c:v>579.73084848484859</c:v>
                </c:pt>
                <c:pt idx="245">
                  <c:v>575.41793939393949</c:v>
                </c:pt>
                <c:pt idx="246">
                  <c:v>565.55784848484859</c:v>
                </c:pt>
                <c:pt idx="247">
                  <c:v>559.5352424242426</c:v>
                </c:pt>
                <c:pt idx="248">
                  <c:v>534.38103030303034</c:v>
                </c:pt>
                <c:pt idx="249">
                  <c:v>538.06557575757574</c:v>
                </c:pt>
                <c:pt idx="250">
                  <c:v>539.25127272727264</c:v>
                </c:pt>
                <c:pt idx="251">
                  <c:v>543.92303030303026</c:v>
                </c:pt>
                <c:pt idx="252">
                  <c:v>538.79045454545462</c:v>
                </c:pt>
                <c:pt idx="253">
                  <c:v>534.36827272727271</c:v>
                </c:pt>
                <c:pt idx="254">
                  <c:v>543.18351515151505</c:v>
                </c:pt>
                <c:pt idx="255">
                  <c:v>540.92384848484835</c:v>
                </c:pt>
                <c:pt idx="256">
                  <c:v>533.53012121212123</c:v>
                </c:pt>
                <c:pt idx="257">
                  <c:v>527.43224242424242</c:v>
                </c:pt>
                <c:pt idx="258">
                  <c:v>518.54318181818178</c:v>
                </c:pt>
                <c:pt idx="259">
                  <c:v>506.63045454545454</c:v>
                </c:pt>
                <c:pt idx="260">
                  <c:v>509.84299999999996</c:v>
                </c:pt>
                <c:pt idx="261">
                  <c:v>509.82954545454544</c:v>
                </c:pt>
                <c:pt idx="262">
                  <c:v>512.55903030303034</c:v>
                </c:pt>
                <c:pt idx="263">
                  <c:v>527.72512121212128</c:v>
                </c:pt>
                <c:pt idx="264">
                  <c:v>524.16290909090924</c:v>
                </c:pt>
                <c:pt idx="265">
                  <c:v>513.8338787878788</c:v>
                </c:pt>
                <c:pt idx="266">
                  <c:v>507.91493939393951</c:v>
                </c:pt>
                <c:pt idx="267">
                  <c:v>499.20239393939391</c:v>
                </c:pt>
                <c:pt idx="268">
                  <c:v>516.5751212121213</c:v>
                </c:pt>
                <c:pt idx="269">
                  <c:v>535.9160606060608</c:v>
                </c:pt>
                <c:pt idx="270">
                  <c:v>540.33436363636372</c:v>
                </c:pt>
                <c:pt idx="271">
                  <c:v>556.87390909090925</c:v>
                </c:pt>
                <c:pt idx="272">
                  <c:v>554.94190909090912</c:v>
                </c:pt>
                <c:pt idx="273">
                  <c:v>550.99548484848492</c:v>
                </c:pt>
                <c:pt idx="274">
                  <c:v>548.20015151515156</c:v>
                </c:pt>
                <c:pt idx="275">
                  <c:v>541.70618181818179</c:v>
                </c:pt>
                <c:pt idx="276">
                  <c:v>533.53624242424246</c:v>
                </c:pt>
                <c:pt idx="277">
                  <c:v>542.66266666666661</c:v>
                </c:pt>
                <c:pt idx="278">
                  <c:v>538.54796969696952</c:v>
                </c:pt>
                <c:pt idx="279">
                  <c:v>548.87084848484847</c:v>
                </c:pt>
                <c:pt idx="280">
                  <c:v>543.80927272727274</c:v>
                </c:pt>
                <c:pt idx="281">
                  <c:v>545.47218181818175</c:v>
                </c:pt>
                <c:pt idx="282">
                  <c:v>539.81042424242435</c:v>
                </c:pt>
                <c:pt idx="283">
                  <c:v>547.78039393939412</c:v>
                </c:pt>
                <c:pt idx="284">
                  <c:v>540.71942424242434</c:v>
                </c:pt>
                <c:pt idx="285">
                  <c:v>518.83427272727272</c:v>
                </c:pt>
                <c:pt idx="286">
                  <c:v>510.42221212121217</c:v>
                </c:pt>
                <c:pt idx="287">
                  <c:v>513.4098181818182</c:v>
                </c:pt>
                <c:pt idx="288">
                  <c:v>510.0779393939394</c:v>
                </c:pt>
                <c:pt idx="289">
                  <c:v>510.433696969697</c:v>
                </c:pt>
                <c:pt idx="290">
                  <c:v>520.22096969696975</c:v>
                </c:pt>
                <c:pt idx="291">
                  <c:v>530.96712121212124</c:v>
                </c:pt>
                <c:pt idx="292">
                  <c:v>550.30348484848491</c:v>
                </c:pt>
                <c:pt idx="293">
                  <c:v>548.99487878787886</c:v>
                </c:pt>
                <c:pt idx="294">
                  <c:v>548.88066666666668</c:v>
                </c:pt>
                <c:pt idx="295">
                  <c:v>542.07624242424254</c:v>
                </c:pt>
                <c:pt idx="296">
                  <c:v>532.96430303030297</c:v>
                </c:pt>
                <c:pt idx="297">
                  <c:v>539.10303030303021</c:v>
                </c:pt>
                <c:pt idx="298">
                  <c:v>549.21421212121197</c:v>
                </c:pt>
                <c:pt idx="299">
                  <c:v>566.71357575757565</c:v>
                </c:pt>
                <c:pt idx="300">
                  <c:v>569.51181818181817</c:v>
                </c:pt>
                <c:pt idx="301">
                  <c:v>559.46369696969691</c:v>
                </c:pt>
                <c:pt idx="302">
                  <c:v>545.82696969696963</c:v>
                </c:pt>
                <c:pt idx="303">
                  <c:v>542.83687878787873</c:v>
                </c:pt>
                <c:pt idx="304">
                  <c:v>532.08409090909083</c:v>
                </c:pt>
                <c:pt idx="305">
                  <c:v>537.51636363636351</c:v>
                </c:pt>
                <c:pt idx="306">
                  <c:v>529.12933333333319</c:v>
                </c:pt>
                <c:pt idx="307">
                  <c:v>540.4622424242425</c:v>
                </c:pt>
                <c:pt idx="308">
                  <c:v>550.54709090909091</c:v>
                </c:pt>
                <c:pt idx="309">
                  <c:v>552.35245454545463</c:v>
                </c:pt>
                <c:pt idx="310">
                  <c:v>571.02399999999989</c:v>
                </c:pt>
                <c:pt idx="311">
                  <c:v>577.23803030303031</c:v>
                </c:pt>
                <c:pt idx="312">
                  <c:v>570.17012121212122</c:v>
                </c:pt>
                <c:pt idx="313">
                  <c:v>587.32906060606047</c:v>
                </c:pt>
                <c:pt idx="314">
                  <c:v>590.12027272727278</c:v>
                </c:pt>
                <c:pt idx="315">
                  <c:v>588.45015151515145</c:v>
                </c:pt>
                <c:pt idx="316">
                  <c:v>595.00248484848476</c:v>
                </c:pt>
                <c:pt idx="317">
                  <c:v>594.9853333333333</c:v>
                </c:pt>
                <c:pt idx="318">
                  <c:v>601.93924242424248</c:v>
                </c:pt>
                <c:pt idx="319">
                  <c:v>605.98442424242421</c:v>
                </c:pt>
                <c:pt idx="320">
                  <c:v>599.26833333333332</c:v>
                </c:pt>
                <c:pt idx="321">
                  <c:v>607.92133333333345</c:v>
                </c:pt>
                <c:pt idx="322">
                  <c:v>626.12869696969699</c:v>
                </c:pt>
                <c:pt idx="323">
                  <c:v>622.12963636363634</c:v>
                </c:pt>
                <c:pt idx="324">
                  <c:v>614.54842424242406</c:v>
                </c:pt>
                <c:pt idx="325">
                  <c:v>599.96745454545442</c:v>
                </c:pt>
                <c:pt idx="326">
                  <c:v>598.58660606060585</c:v>
                </c:pt>
                <c:pt idx="327">
                  <c:v>601.20048484848462</c:v>
                </c:pt>
                <c:pt idx="328">
                  <c:v>616.33969696969677</c:v>
                </c:pt>
                <c:pt idx="329">
                  <c:v>624.62421212121183</c:v>
                </c:pt>
                <c:pt idx="330">
                  <c:v>614.1366969696968</c:v>
                </c:pt>
                <c:pt idx="331">
                  <c:v>619.14057575757556</c:v>
                </c:pt>
                <c:pt idx="332">
                  <c:v>610.47536363636357</c:v>
                </c:pt>
                <c:pt idx="333">
                  <c:v>618.47954545454536</c:v>
                </c:pt>
                <c:pt idx="334">
                  <c:v>617.87181818181818</c:v>
                </c:pt>
                <c:pt idx="335">
                  <c:v>616.47515151515154</c:v>
                </c:pt>
                <c:pt idx="336">
                  <c:v>615.57378787878793</c:v>
                </c:pt>
                <c:pt idx="337">
                  <c:v>618.48372727272726</c:v>
                </c:pt>
                <c:pt idx="338">
                  <c:v>613.43290909090911</c:v>
                </c:pt>
                <c:pt idx="339">
                  <c:v>619.52203030303042</c:v>
                </c:pt>
                <c:pt idx="340">
                  <c:v>597.7887575757577</c:v>
                </c:pt>
                <c:pt idx="341">
                  <c:v>581.03051515151515</c:v>
                </c:pt>
                <c:pt idx="342">
                  <c:v>575.33784848484856</c:v>
                </c:pt>
                <c:pt idx="343">
                  <c:v>549.87345454545471</c:v>
                </c:pt>
                <c:pt idx="344">
                  <c:v>539.60524242424253</c:v>
                </c:pt>
                <c:pt idx="345">
                  <c:v>554.70778787878783</c:v>
                </c:pt>
                <c:pt idx="346">
                  <c:v>569.87036363636366</c:v>
                </c:pt>
                <c:pt idx="347">
                  <c:v>575.16245454545447</c:v>
                </c:pt>
                <c:pt idx="348">
                  <c:v>575.23957575757572</c:v>
                </c:pt>
                <c:pt idx="349">
                  <c:v>577.59496969696966</c:v>
                </c:pt>
                <c:pt idx="350">
                  <c:v>572.40715151515155</c:v>
                </c:pt>
                <c:pt idx="351">
                  <c:v>584.76369696969698</c:v>
                </c:pt>
                <c:pt idx="352">
                  <c:v>587.12712121212132</c:v>
                </c:pt>
                <c:pt idx="353">
                  <c:v>582.13521212121225</c:v>
                </c:pt>
                <c:pt idx="354">
                  <c:v>573.62390909090936</c:v>
                </c:pt>
                <c:pt idx="355">
                  <c:v>562.17893939393946</c:v>
                </c:pt>
                <c:pt idx="356">
                  <c:v>566.12260606060613</c:v>
                </c:pt>
                <c:pt idx="357">
                  <c:v>583.23478787878798</c:v>
                </c:pt>
                <c:pt idx="358">
                  <c:v>587.61930303030306</c:v>
                </c:pt>
                <c:pt idx="359">
                  <c:v>599.96906060606057</c:v>
                </c:pt>
                <c:pt idx="360">
                  <c:v>604.42687878787865</c:v>
                </c:pt>
                <c:pt idx="361">
                  <c:v>576.30769696969685</c:v>
                </c:pt>
                <c:pt idx="362">
                  <c:v>556.35745454545452</c:v>
                </c:pt>
                <c:pt idx="363">
                  <c:v>560.76951515151518</c:v>
                </c:pt>
                <c:pt idx="364">
                  <c:v>559.71524242424255</c:v>
                </c:pt>
                <c:pt idx="365">
                  <c:v>549.68124242424244</c:v>
                </c:pt>
                <c:pt idx="366">
                  <c:v>543.19757575757569</c:v>
                </c:pt>
                <c:pt idx="367">
                  <c:v>550.23496969696964</c:v>
                </c:pt>
                <c:pt idx="368">
                  <c:v>548.60478787878799</c:v>
                </c:pt>
                <c:pt idx="369">
                  <c:v>550.62024242424252</c:v>
                </c:pt>
                <c:pt idx="370">
                  <c:v>537.64863636363646</c:v>
                </c:pt>
                <c:pt idx="371">
                  <c:v>545.76760606060611</c:v>
                </c:pt>
                <c:pt idx="372">
                  <c:v>557.46139393939393</c:v>
                </c:pt>
                <c:pt idx="373">
                  <c:v>572.03163636363627</c:v>
                </c:pt>
                <c:pt idx="374">
                  <c:v>575.76612121212133</c:v>
                </c:pt>
                <c:pt idx="375">
                  <c:v>598.60703030303034</c:v>
                </c:pt>
                <c:pt idx="376">
                  <c:v>614.37057575757581</c:v>
                </c:pt>
                <c:pt idx="377">
                  <c:v>634.90939393939414</c:v>
                </c:pt>
                <c:pt idx="378">
                  <c:v>632.43266666666671</c:v>
                </c:pt>
                <c:pt idx="379">
                  <c:v>616.01460606060618</c:v>
                </c:pt>
                <c:pt idx="380">
                  <c:v>614.75736363636361</c:v>
                </c:pt>
                <c:pt idx="381">
                  <c:v>622.48199999999986</c:v>
                </c:pt>
                <c:pt idx="382">
                  <c:v>597.40251515151488</c:v>
                </c:pt>
                <c:pt idx="383">
                  <c:v>598.65684848484841</c:v>
                </c:pt>
                <c:pt idx="384">
                  <c:v>576.55945454545451</c:v>
                </c:pt>
                <c:pt idx="385">
                  <c:v>586.26663636363628</c:v>
                </c:pt>
                <c:pt idx="386">
                  <c:v>585.05848484848491</c:v>
                </c:pt>
                <c:pt idx="387">
                  <c:v>592.18075757575764</c:v>
                </c:pt>
                <c:pt idx="388">
                  <c:v>590.45845454545452</c:v>
                </c:pt>
                <c:pt idx="389">
                  <c:v>596.76054545454554</c:v>
                </c:pt>
                <c:pt idx="390">
                  <c:v>574.72457575757574</c:v>
                </c:pt>
                <c:pt idx="391">
                  <c:v>568.51924242424241</c:v>
                </c:pt>
                <c:pt idx="392">
                  <c:v>555.67736363636368</c:v>
                </c:pt>
                <c:pt idx="393">
                  <c:v>540.50148484848478</c:v>
                </c:pt>
                <c:pt idx="394">
                  <c:v>544.60033333333342</c:v>
                </c:pt>
                <c:pt idx="395">
                  <c:v>553.5066363636364</c:v>
                </c:pt>
                <c:pt idx="396">
                  <c:v>551.8953939393939</c:v>
                </c:pt>
                <c:pt idx="397">
                  <c:v>541.40272727272713</c:v>
                </c:pt>
                <c:pt idx="398">
                  <c:v>542.66193939393929</c:v>
                </c:pt>
                <c:pt idx="399">
                  <c:v>526.04772727272734</c:v>
                </c:pt>
                <c:pt idx="400">
                  <c:v>515.67533333333347</c:v>
                </c:pt>
                <c:pt idx="401">
                  <c:v>518.34815151515159</c:v>
                </c:pt>
                <c:pt idx="402">
                  <c:v>504.37684848484855</c:v>
                </c:pt>
                <c:pt idx="403">
                  <c:v>525.59769696969704</c:v>
                </c:pt>
                <c:pt idx="404">
                  <c:v>523.50545454545465</c:v>
                </c:pt>
                <c:pt idx="405">
                  <c:v>505.48675757575751</c:v>
                </c:pt>
                <c:pt idx="406">
                  <c:v>491.05203030303034</c:v>
                </c:pt>
                <c:pt idx="407">
                  <c:v>478.05254545454534</c:v>
                </c:pt>
                <c:pt idx="408">
                  <c:v>453.72554545454545</c:v>
                </c:pt>
                <c:pt idx="409">
                  <c:v>453.28193939393935</c:v>
                </c:pt>
                <c:pt idx="410">
                  <c:v>439.46587878787875</c:v>
                </c:pt>
                <c:pt idx="411">
                  <c:v>432.03821212121215</c:v>
                </c:pt>
                <c:pt idx="412">
                  <c:v>432.57615151515154</c:v>
                </c:pt>
                <c:pt idx="413">
                  <c:v>428.54130303030297</c:v>
                </c:pt>
                <c:pt idx="414">
                  <c:v>418.87354545454542</c:v>
                </c:pt>
                <c:pt idx="415">
                  <c:v>423.56518181818183</c:v>
                </c:pt>
                <c:pt idx="416">
                  <c:v>435.53221212121207</c:v>
                </c:pt>
                <c:pt idx="417">
                  <c:v>441.92018181818185</c:v>
                </c:pt>
                <c:pt idx="418">
                  <c:v>426.9603939393939</c:v>
                </c:pt>
                <c:pt idx="419">
                  <c:v>420.37060606060606</c:v>
                </c:pt>
                <c:pt idx="420">
                  <c:v>410.21396969696963</c:v>
                </c:pt>
                <c:pt idx="421">
                  <c:v>401.63818181818175</c:v>
                </c:pt>
                <c:pt idx="422">
                  <c:v>392.99681818181807</c:v>
                </c:pt>
                <c:pt idx="423">
                  <c:v>388.49196969696959</c:v>
                </c:pt>
                <c:pt idx="424">
                  <c:v>392.24999999999989</c:v>
                </c:pt>
                <c:pt idx="425">
                  <c:v>398.22348484848476</c:v>
                </c:pt>
                <c:pt idx="426">
                  <c:v>410.99978787878786</c:v>
                </c:pt>
                <c:pt idx="427">
                  <c:v>415.67412121212112</c:v>
                </c:pt>
                <c:pt idx="428">
                  <c:v>419.63412121212122</c:v>
                </c:pt>
                <c:pt idx="429">
                  <c:v>421.86</c:v>
                </c:pt>
                <c:pt idx="430">
                  <c:v>418.64315151515154</c:v>
                </c:pt>
                <c:pt idx="431">
                  <c:v>416.67303030303032</c:v>
                </c:pt>
                <c:pt idx="432">
                  <c:v>429.4758787878788</c:v>
                </c:pt>
                <c:pt idx="433">
                  <c:v>425.45181818181817</c:v>
                </c:pt>
                <c:pt idx="434">
                  <c:v>444.84215151515156</c:v>
                </c:pt>
                <c:pt idx="435">
                  <c:v>444.88684848484854</c:v>
                </c:pt>
                <c:pt idx="436">
                  <c:v>422.98445454545458</c:v>
                </c:pt>
                <c:pt idx="437">
                  <c:v>409.54042424242419</c:v>
                </c:pt>
                <c:pt idx="438">
                  <c:v>418.76742424242423</c:v>
                </c:pt>
                <c:pt idx="439">
                  <c:v>421.8690606060606</c:v>
                </c:pt>
                <c:pt idx="440">
                  <c:v>426.92554545454544</c:v>
                </c:pt>
                <c:pt idx="441">
                  <c:v>432.53942424242422</c:v>
                </c:pt>
                <c:pt idx="442">
                  <c:v>420.30090909090904</c:v>
                </c:pt>
                <c:pt idx="443">
                  <c:v>425.26127272727268</c:v>
                </c:pt>
                <c:pt idx="444">
                  <c:v>429.54972727272713</c:v>
                </c:pt>
                <c:pt idx="445">
                  <c:v>437.23557575757565</c:v>
                </c:pt>
                <c:pt idx="446">
                  <c:v>450.19254545454538</c:v>
                </c:pt>
                <c:pt idx="447">
                  <c:v>458.22693939393929</c:v>
                </c:pt>
                <c:pt idx="448">
                  <c:v>470.63939393939381</c:v>
                </c:pt>
                <c:pt idx="449">
                  <c:v>470.84081818181807</c:v>
                </c:pt>
                <c:pt idx="450">
                  <c:v>485.77857575757571</c:v>
                </c:pt>
                <c:pt idx="451">
                  <c:v>495.97287878787864</c:v>
                </c:pt>
                <c:pt idx="452">
                  <c:v>503.37463636363628</c:v>
                </c:pt>
                <c:pt idx="453">
                  <c:v>496.12512121212114</c:v>
                </c:pt>
                <c:pt idx="454">
                  <c:v>493.99299999999994</c:v>
                </c:pt>
                <c:pt idx="455">
                  <c:v>492.97412121212125</c:v>
                </c:pt>
                <c:pt idx="456">
                  <c:v>516.24839393939396</c:v>
                </c:pt>
                <c:pt idx="457">
                  <c:v>512.08763636363631</c:v>
                </c:pt>
                <c:pt idx="458">
                  <c:v>518.24760606060602</c:v>
                </c:pt>
                <c:pt idx="459">
                  <c:v>505.13190909090918</c:v>
                </c:pt>
                <c:pt idx="460">
                  <c:v>523.93996969696968</c:v>
                </c:pt>
                <c:pt idx="461">
                  <c:v>519.75412121212116</c:v>
                </c:pt>
                <c:pt idx="462">
                  <c:v>511.2461515151515</c:v>
                </c:pt>
                <c:pt idx="463">
                  <c:v>523.29618181818171</c:v>
                </c:pt>
                <c:pt idx="464">
                  <c:v>547.47569696969686</c:v>
                </c:pt>
                <c:pt idx="465">
                  <c:v>538.21799999999996</c:v>
                </c:pt>
                <c:pt idx="466">
                  <c:v>550.98709090909097</c:v>
                </c:pt>
                <c:pt idx="467">
                  <c:v>537.89596969696981</c:v>
                </c:pt>
                <c:pt idx="468">
                  <c:v>554.78357575757582</c:v>
                </c:pt>
                <c:pt idx="469">
                  <c:v>571.33339393939411</c:v>
                </c:pt>
                <c:pt idx="470">
                  <c:v>572.87324242424256</c:v>
                </c:pt>
                <c:pt idx="471">
                  <c:v>568.22021212121217</c:v>
                </c:pt>
                <c:pt idx="472">
                  <c:v>574.74357575757574</c:v>
                </c:pt>
                <c:pt idx="473">
                  <c:v>573.15772727272724</c:v>
                </c:pt>
                <c:pt idx="474">
                  <c:v>573.59072727272724</c:v>
                </c:pt>
                <c:pt idx="475">
                  <c:v>581.04539393939388</c:v>
                </c:pt>
                <c:pt idx="476">
                  <c:v>579.42893939393923</c:v>
                </c:pt>
                <c:pt idx="477">
                  <c:v>575.38575757575757</c:v>
                </c:pt>
                <c:pt idx="478">
                  <c:v>566.33803030303045</c:v>
                </c:pt>
                <c:pt idx="479">
                  <c:v>563.08360606060614</c:v>
                </c:pt>
                <c:pt idx="480">
                  <c:v>545.90730303030307</c:v>
                </c:pt>
                <c:pt idx="481">
                  <c:v>533.58878787878803</c:v>
                </c:pt>
                <c:pt idx="482">
                  <c:v>538.95021212121219</c:v>
                </c:pt>
                <c:pt idx="483">
                  <c:v>540.77648484848498</c:v>
                </c:pt>
                <c:pt idx="484">
                  <c:v>540.20827272727286</c:v>
                </c:pt>
                <c:pt idx="485">
                  <c:v>556.8394545454546</c:v>
                </c:pt>
                <c:pt idx="486">
                  <c:v>563.35836363636372</c:v>
                </c:pt>
                <c:pt idx="487">
                  <c:v>568.96006060606067</c:v>
                </c:pt>
                <c:pt idx="488">
                  <c:v>558.844606060606</c:v>
                </c:pt>
                <c:pt idx="489">
                  <c:v>537.85100000000011</c:v>
                </c:pt>
                <c:pt idx="490">
                  <c:v>540.20139393939405</c:v>
                </c:pt>
                <c:pt idx="491">
                  <c:v>534.95227272727266</c:v>
                </c:pt>
                <c:pt idx="492">
                  <c:v>540.92487878787881</c:v>
                </c:pt>
                <c:pt idx="493">
                  <c:v>516.82554545454536</c:v>
                </c:pt>
                <c:pt idx="494">
                  <c:v>514.47033333333331</c:v>
                </c:pt>
                <c:pt idx="495">
                  <c:v>534.00551515151517</c:v>
                </c:pt>
                <c:pt idx="496">
                  <c:v>537.56121212121218</c:v>
                </c:pt>
                <c:pt idx="497">
                  <c:v>519.30978787878792</c:v>
                </c:pt>
                <c:pt idx="498">
                  <c:v>521.88118181818174</c:v>
                </c:pt>
                <c:pt idx="499">
                  <c:v>519.57742424242429</c:v>
                </c:pt>
                <c:pt idx="500">
                  <c:v>514.95563636363647</c:v>
                </c:pt>
                <c:pt idx="501">
                  <c:v>513.52018181818187</c:v>
                </c:pt>
                <c:pt idx="502">
                  <c:v>501.1636666666667</c:v>
                </c:pt>
                <c:pt idx="503">
                  <c:v>505.05330303030297</c:v>
                </c:pt>
                <c:pt idx="504">
                  <c:v>513.83581818181824</c:v>
                </c:pt>
                <c:pt idx="505">
                  <c:v>519.74963636363645</c:v>
                </c:pt>
                <c:pt idx="506">
                  <c:v>530.3774545454545</c:v>
                </c:pt>
                <c:pt idx="507">
                  <c:v>554.45836363636363</c:v>
                </c:pt>
                <c:pt idx="508">
                  <c:v>559.19409090909085</c:v>
                </c:pt>
                <c:pt idx="509">
                  <c:v>563.61312121212109</c:v>
                </c:pt>
                <c:pt idx="510">
                  <c:v>576.26999999999987</c:v>
                </c:pt>
                <c:pt idx="511">
                  <c:v>586.48496969696976</c:v>
                </c:pt>
                <c:pt idx="512">
                  <c:v>586.29266666666661</c:v>
                </c:pt>
                <c:pt idx="513">
                  <c:v>602.90175757575764</c:v>
                </c:pt>
                <c:pt idx="514">
                  <c:v>620.39845454545457</c:v>
                </c:pt>
                <c:pt idx="515">
                  <c:v>626.30721212121205</c:v>
                </c:pt>
                <c:pt idx="516">
                  <c:v>610.76184848484843</c:v>
                </c:pt>
                <c:pt idx="517">
                  <c:v>615.22293939393955</c:v>
                </c:pt>
                <c:pt idx="518">
                  <c:v>593.86966666666672</c:v>
                </c:pt>
                <c:pt idx="519">
                  <c:v>614.34154545454544</c:v>
                </c:pt>
                <c:pt idx="520">
                  <c:v>623.18136363636381</c:v>
                </c:pt>
                <c:pt idx="521">
                  <c:v>629.63354545454558</c:v>
                </c:pt>
                <c:pt idx="522">
                  <c:v>637.01893939393938</c:v>
                </c:pt>
                <c:pt idx="523">
                  <c:v>645.79587878787891</c:v>
                </c:pt>
                <c:pt idx="524">
                  <c:v>647.48830303030309</c:v>
                </c:pt>
                <c:pt idx="525">
                  <c:v>641.11657575757567</c:v>
                </c:pt>
                <c:pt idx="526">
                  <c:v>667.64163636363628</c:v>
                </c:pt>
                <c:pt idx="527">
                  <c:v>676.43284848484848</c:v>
                </c:pt>
                <c:pt idx="528">
                  <c:v>675.72021212121217</c:v>
                </c:pt>
                <c:pt idx="529">
                  <c:v>686.82048484848474</c:v>
                </c:pt>
                <c:pt idx="530">
                  <c:v>686.75478787878797</c:v>
                </c:pt>
                <c:pt idx="531">
                  <c:v>701.07484848484853</c:v>
                </c:pt>
                <c:pt idx="532">
                  <c:v>703.90624242424246</c:v>
                </c:pt>
                <c:pt idx="533">
                  <c:v>702.53757575757584</c:v>
                </c:pt>
                <c:pt idx="534">
                  <c:v>701.03390909090922</c:v>
                </c:pt>
                <c:pt idx="535">
                  <c:v>710.46684848484858</c:v>
                </c:pt>
                <c:pt idx="536">
                  <c:v>712.327</c:v>
                </c:pt>
                <c:pt idx="537">
                  <c:v>706.10763636363652</c:v>
                </c:pt>
                <c:pt idx="538">
                  <c:v>694.46318181818185</c:v>
                </c:pt>
                <c:pt idx="539">
                  <c:v>686.55448484848478</c:v>
                </c:pt>
                <c:pt idx="540">
                  <c:v>662.631121212121</c:v>
                </c:pt>
                <c:pt idx="541">
                  <c:v>656.46896969696957</c:v>
                </c:pt>
                <c:pt idx="542">
                  <c:v>651.54109090909083</c:v>
                </c:pt>
                <c:pt idx="543">
                  <c:v>646.50251515151501</c:v>
                </c:pt>
                <c:pt idx="544">
                  <c:v>657.3680303030302</c:v>
                </c:pt>
                <c:pt idx="545">
                  <c:v>651.98015151515142</c:v>
                </c:pt>
                <c:pt idx="546">
                  <c:v>658.92960606060603</c:v>
                </c:pt>
                <c:pt idx="547">
                  <c:v>648.31996969696968</c:v>
                </c:pt>
                <c:pt idx="548">
                  <c:v>629.84900000000005</c:v>
                </c:pt>
                <c:pt idx="549">
                  <c:v>641.87730303030298</c:v>
                </c:pt>
                <c:pt idx="550">
                  <c:v>638.73366666666664</c:v>
                </c:pt>
                <c:pt idx="551">
                  <c:v>649.40742424242421</c:v>
                </c:pt>
                <c:pt idx="552">
                  <c:v>638.309303030303</c:v>
                </c:pt>
                <c:pt idx="553">
                  <c:v>633.29903030303012</c:v>
                </c:pt>
                <c:pt idx="554">
                  <c:v>639.14990909090898</c:v>
                </c:pt>
                <c:pt idx="555">
                  <c:v>639.20018181818182</c:v>
                </c:pt>
                <c:pt idx="556">
                  <c:v>630.44639393939394</c:v>
                </c:pt>
                <c:pt idx="557">
                  <c:v>634.41099999999994</c:v>
                </c:pt>
                <c:pt idx="558">
                  <c:v>655.64599999999996</c:v>
                </c:pt>
                <c:pt idx="559">
                  <c:v>645.49015151515152</c:v>
                </c:pt>
                <c:pt idx="560">
                  <c:v>645.03478787878794</c:v>
                </c:pt>
                <c:pt idx="561">
                  <c:v>636.31366666666668</c:v>
                </c:pt>
                <c:pt idx="562">
                  <c:v>614.58336363636363</c:v>
                </c:pt>
                <c:pt idx="563">
                  <c:v>616.32715151515151</c:v>
                </c:pt>
                <c:pt idx="564">
                  <c:v>605.7003636363637</c:v>
                </c:pt>
                <c:pt idx="565">
                  <c:v>609.56045454545449</c:v>
                </c:pt>
                <c:pt idx="566">
                  <c:v>612.10536363636356</c:v>
                </c:pt>
                <c:pt idx="567">
                  <c:v>616.60184848484835</c:v>
                </c:pt>
                <c:pt idx="568">
                  <c:v>611.7431212121212</c:v>
                </c:pt>
                <c:pt idx="569">
                  <c:v>615.62978787878785</c:v>
                </c:pt>
                <c:pt idx="570">
                  <c:v>618.6578484848485</c:v>
                </c:pt>
                <c:pt idx="571">
                  <c:v>626.25157575757578</c:v>
                </c:pt>
                <c:pt idx="572">
                  <c:v>633.79299999999989</c:v>
                </c:pt>
                <c:pt idx="573">
                  <c:v>633.31818181818187</c:v>
                </c:pt>
                <c:pt idx="574">
                  <c:v>626.24036363636367</c:v>
                </c:pt>
                <c:pt idx="575">
                  <c:v>620.92136363636359</c:v>
                </c:pt>
                <c:pt idx="576">
                  <c:v>621.06203030303038</c:v>
                </c:pt>
                <c:pt idx="577">
                  <c:v>589.14954545454555</c:v>
                </c:pt>
                <c:pt idx="578">
                  <c:v>593.91542424242425</c:v>
                </c:pt>
                <c:pt idx="579">
                  <c:v>581.06493939393931</c:v>
                </c:pt>
                <c:pt idx="580">
                  <c:v>578.23481818181801</c:v>
                </c:pt>
                <c:pt idx="581">
                  <c:v>592.51130303030288</c:v>
                </c:pt>
                <c:pt idx="582">
                  <c:v>572.08587878787876</c:v>
                </c:pt>
                <c:pt idx="583">
                  <c:v>581.96575757575749</c:v>
                </c:pt>
                <c:pt idx="584">
                  <c:v>568.57833333333326</c:v>
                </c:pt>
                <c:pt idx="585">
                  <c:v>556.29560606060602</c:v>
                </c:pt>
                <c:pt idx="586">
                  <c:v>555.95154545454545</c:v>
                </c:pt>
                <c:pt idx="587">
                  <c:v>548.99703030303044</c:v>
                </c:pt>
                <c:pt idx="588">
                  <c:v>546.34481818181837</c:v>
                </c:pt>
                <c:pt idx="589">
                  <c:v>538.87757575757598</c:v>
                </c:pt>
                <c:pt idx="590">
                  <c:v>525.63136363636363</c:v>
                </c:pt>
                <c:pt idx="591">
                  <c:v>516.96151515151519</c:v>
                </c:pt>
                <c:pt idx="592">
                  <c:v>498.14378787878786</c:v>
                </c:pt>
                <c:pt idx="593">
                  <c:v>494.46757575757573</c:v>
                </c:pt>
                <c:pt idx="594">
                  <c:v>505.16366666666659</c:v>
                </c:pt>
                <c:pt idx="595">
                  <c:v>518.61090909090899</c:v>
                </c:pt>
                <c:pt idx="596">
                  <c:v>512.47187878787872</c:v>
                </c:pt>
                <c:pt idx="597">
                  <c:v>504.6811515151515</c:v>
                </c:pt>
                <c:pt idx="598">
                  <c:v>518.54539393939388</c:v>
                </c:pt>
                <c:pt idx="599">
                  <c:v>503.38515151515151</c:v>
                </c:pt>
                <c:pt idx="600">
                  <c:v>490.84239393939384</c:v>
                </c:pt>
                <c:pt idx="601">
                  <c:v>477.00284848484847</c:v>
                </c:pt>
                <c:pt idx="602">
                  <c:v>476.7567878787878</c:v>
                </c:pt>
                <c:pt idx="603">
                  <c:v>483.43693939393938</c:v>
                </c:pt>
                <c:pt idx="604">
                  <c:v>494.40800000000002</c:v>
                </c:pt>
                <c:pt idx="605">
                  <c:v>493.16006060606071</c:v>
                </c:pt>
                <c:pt idx="606">
                  <c:v>492.06212121212116</c:v>
                </c:pt>
                <c:pt idx="607">
                  <c:v>516.3490303030303</c:v>
                </c:pt>
                <c:pt idx="608">
                  <c:v>547.90709090909081</c:v>
                </c:pt>
                <c:pt idx="609">
                  <c:v>540.74842424242411</c:v>
                </c:pt>
                <c:pt idx="610">
                  <c:v>534.2582727272727</c:v>
                </c:pt>
                <c:pt idx="611">
                  <c:v>518.39248484848474</c:v>
                </c:pt>
                <c:pt idx="612">
                  <c:v>528.93636363636347</c:v>
                </c:pt>
                <c:pt idx="613">
                  <c:v>527.05130303030285</c:v>
                </c:pt>
                <c:pt idx="614">
                  <c:v>535.72403030303019</c:v>
                </c:pt>
                <c:pt idx="615">
                  <c:v>550.19127272727269</c:v>
                </c:pt>
                <c:pt idx="616">
                  <c:v>544.02721212121207</c:v>
                </c:pt>
                <c:pt idx="617">
                  <c:v>541.94851515151504</c:v>
                </c:pt>
                <c:pt idx="618">
                  <c:v>555.74472727272723</c:v>
                </c:pt>
                <c:pt idx="619">
                  <c:v>564.70709090909077</c:v>
                </c:pt>
                <c:pt idx="620">
                  <c:v>563.80306060606051</c:v>
                </c:pt>
                <c:pt idx="621">
                  <c:v>575.07918181818161</c:v>
                </c:pt>
                <c:pt idx="622">
                  <c:v>587.18112121212107</c:v>
                </c:pt>
                <c:pt idx="623">
                  <c:v>583.47903030303019</c:v>
                </c:pt>
                <c:pt idx="624">
                  <c:v>576.2877575757575</c:v>
                </c:pt>
                <c:pt idx="625">
                  <c:v>587.9728787878787</c:v>
                </c:pt>
                <c:pt idx="626">
                  <c:v>579.07424242424224</c:v>
                </c:pt>
                <c:pt idx="627">
                  <c:v>557.50342424242422</c:v>
                </c:pt>
                <c:pt idx="628">
                  <c:v>548.71563636363635</c:v>
                </c:pt>
                <c:pt idx="629">
                  <c:v>563.69818181818175</c:v>
                </c:pt>
                <c:pt idx="630">
                  <c:v>579.75593939393923</c:v>
                </c:pt>
                <c:pt idx="631">
                  <c:v>559.98490909090924</c:v>
                </c:pt>
                <c:pt idx="632">
                  <c:v>575.3628181818184</c:v>
                </c:pt>
                <c:pt idx="633">
                  <c:v>591.95006060606067</c:v>
                </c:pt>
                <c:pt idx="634">
                  <c:v>617.17306060606063</c:v>
                </c:pt>
                <c:pt idx="635">
                  <c:v>608.68642424242421</c:v>
                </c:pt>
                <c:pt idx="636">
                  <c:v>591.68136363636347</c:v>
                </c:pt>
                <c:pt idx="637">
                  <c:v>569.57578787878776</c:v>
                </c:pt>
                <c:pt idx="638">
                  <c:v>560.661606060606</c:v>
                </c:pt>
                <c:pt idx="639">
                  <c:v>566.45278787878772</c:v>
                </c:pt>
                <c:pt idx="640">
                  <c:v>548.71381818181817</c:v>
                </c:pt>
                <c:pt idx="641">
                  <c:v>524.11027272727267</c:v>
                </c:pt>
                <c:pt idx="642">
                  <c:v>520.55696969696976</c:v>
                </c:pt>
                <c:pt idx="643">
                  <c:v>535.88206060606058</c:v>
                </c:pt>
                <c:pt idx="644">
                  <c:v>541.95206060606063</c:v>
                </c:pt>
                <c:pt idx="645">
                  <c:v>514.82187878787875</c:v>
                </c:pt>
                <c:pt idx="646">
                  <c:v>507.20051515151511</c:v>
                </c:pt>
                <c:pt idx="647">
                  <c:v>491.40724242424238</c:v>
                </c:pt>
                <c:pt idx="648">
                  <c:v>480.08548484848478</c:v>
                </c:pt>
                <c:pt idx="649">
                  <c:v>465.53372727272728</c:v>
                </c:pt>
                <c:pt idx="650">
                  <c:v>485.98551515151519</c:v>
                </c:pt>
                <c:pt idx="651">
                  <c:v>485.94624242424237</c:v>
                </c:pt>
                <c:pt idx="652">
                  <c:v>470.60084848484848</c:v>
                </c:pt>
                <c:pt idx="653">
                  <c:v>491.59366666666665</c:v>
                </c:pt>
                <c:pt idx="654">
                  <c:v>490.21678787878784</c:v>
                </c:pt>
                <c:pt idx="655">
                  <c:v>482.27512121212112</c:v>
                </c:pt>
                <c:pt idx="656">
                  <c:v>500.405303030303</c:v>
                </c:pt>
                <c:pt idx="657">
                  <c:v>518.16590909090917</c:v>
                </c:pt>
                <c:pt idx="658">
                  <c:v>526.1658787878788</c:v>
                </c:pt>
                <c:pt idx="659">
                  <c:v>528.41984848484833</c:v>
                </c:pt>
                <c:pt idx="660">
                  <c:v>537.5269393939393</c:v>
                </c:pt>
                <c:pt idx="661">
                  <c:v>527.45257575757569</c:v>
                </c:pt>
                <c:pt idx="662">
                  <c:v>531.90245454545448</c:v>
                </c:pt>
                <c:pt idx="663">
                  <c:v>529.41999999999996</c:v>
                </c:pt>
                <c:pt idx="664">
                  <c:v>539.93057575757564</c:v>
                </c:pt>
                <c:pt idx="665">
                  <c:v>536.40854545454545</c:v>
                </c:pt>
                <c:pt idx="666">
                  <c:v>525.10715151515137</c:v>
                </c:pt>
                <c:pt idx="667">
                  <c:v>507.03969696969688</c:v>
                </c:pt>
                <c:pt idx="668">
                  <c:v>510.96727272727276</c:v>
                </c:pt>
                <c:pt idx="669">
                  <c:v>517.17127272727282</c:v>
                </c:pt>
                <c:pt idx="670">
                  <c:v>514.7103636363637</c:v>
                </c:pt>
                <c:pt idx="671">
                  <c:v>514.1374545454546</c:v>
                </c:pt>
                <c:pt idx="672">
                  <c:v>504.5376363636363</c:v>
                </c:pt>
                <c:pt idx="673">
                  <c:v>501.95524242424233</c:v>
                </c:pt>
                <c:pt idx="674">
                  <c:v>514.73990909090901</c:v>
                </c:pt>
                <c:pt idx="675">
                  <c:v>504.02242424242428</c:v>
                </c:pt>
                <c:pt idx="676">
                  <c:v>493.33796969696971</c:v>
                </c:pt>
                <c:pt idx="677">
                  <c:v>495.38518181818171</c:v>
                </c:pt>
                <c:pt idx="678">
                  <c:v>497.47415151515145</c:v>
                </c:pt>
                <c:pt idx="679">
                  <c:v>507.42545454545444</c:v>
                </c:pt>
                <c:pt idx="680">
                  <c:v>501.62284848484836</c:v>
                </c:pt>
                <c:pt idx="681">
                  <c:v>511.74357575757568</c:v>
                </c:pt>
                <c:pt idx="682">
                  <c:v>525.63699999999994</c:v>
                </c:pt>
                <c:pt idx="683">
                  <c:v>526.02296969696954</c:v>
                </c:pt>
                <c:pt idx="684">
                  <c:v>528.51690909090894</c:v>
                </c:pt>
                <c:pt idx="685">
                  <c:v>548.62133333333315</c:v>
                </c:pt>
                <c:pt idx="686">
                  <c:v>524.75496969696962</c:v>
                </c:pt>
                <c:pt idx="687">
                  <c:v>531.77596969696958</c:v>
                </c:pt>
                <c:pt idx="688">
                  <c:v>527.52106060606059</c:v>
                </c:pt>
                <c:pt idx="689">
                  <c:v>522.09733333333315</c:v>
                </c:pt>
                <c:pt idx="690">
                  <c:v>509.7953333333333</c:v>
                </c:pt>
                <c:pt idx="691">
                  <c:v>497.67081818181828</c:v>
                </c:pt>
                <c:pt idx="692">
                  <c:v>511.02415151515157</c:v>
                </c:pt>
                <c:pt idx="693">
                  <c:v>520.92663636363636</c:v>
                </c:pt>
                <c:pt idx="694">
                  <c:v>534.39536363636364</c:v>
                </c:pt>
                <c:pt idx="695">
                  <c:v>517.78312121212127</c:v>
                </c:pt>
                <c:pt idx="696">
                  <c:v>513.03263636363636</c:v>
                </c:pt>
                <c:pt idx="697">
                  <c:v>499.34136363636372</c:v>
                </c:pt>
                <c:pt idx="698">
                  <c:v>499.7920606060606</c:v>
                </c:pt>
                <c:pt idx="699">
                  <c:v>489.96775757575767</c:v>
                </c:pt>
                <c:pt idx="700">
                  <c:v>494.17939393939406</c:v>
                </c:pt>
                <c:pt idx="701">
                  <c:v>490.61839393939408</c:v>
                </c:pt>
                <c:pt idx="702">
                  <c:v>495.46318181818197</c:v>
                </c:pt>
                <c:pt idx="703">
                  <c:v>497.06330303030313</c:v>
                </c:pt>
                <c:pt idx="704">
                  <c:v>502.37645454545464</c:v>
                </c:pt>
                <c:pt idx="705">
                  <c:v>506.39572727272741</c:v>
                </c:pt>
                <c:pt idx="706">
                  <c:v>500.7475454545455</c:v>
                </c:pt>
                <c:pt idx="707">
                  <c:v>475.03475757575762</c:v>
                </c:pt>
                <c:pt idx="708">
                  <c:v>482.84551515151526</c:v>
                </c:pt>
                <c:pt idx="709">
                  <c:v>513.10736363636374</c:v>
                </c:pt>
                <c:pt idx="710">
                  <c:v>507.03284848484856</c:v>
                </c:pt>
                <c:pt idx="711">
                  <c:v>525.30824242424251</c:v>
                </c:pt>
                <c:pt idx="712">
                  <c:v>526.96087878787898</c:v>
                </c:pt>
                <c:pt idx="713">
                  <c:v>520.19124242424255</c:v>
                </c:pt>
                <c:pt idx="714">
                  <c:v>511.8840303030305</c:v>
                </c:pt>
                <c:pt idx="715">
                  <c:v>504.56051515151535</c:v>
                </c:pt>
                <c:pt idx="716">
                  <c:v>504.17454545454552</c:v>
                </c:pt>
                <c:pt idx="717">
                  <c:v>504.89263636363643</c:v>
                </c:pt>
                <c:pt idx="718">
                  <c:v>485.77648484848487</c:v>
                </c:pt>
                <c:pt idx="719">
                  <c:v>485.11472727272741</c:v>
                </c:pt>
                <c:pt idx="720">
                  <c:v>471.4310303030303</c:v>
                </c:pt>
                <c:pt idx="721">
                  <c:v>482.61321212121214</c:v>
                </c:pt>
                <c:pt idx="722">
                  <c:v>483.01196969696963</c:v>
                </c:pt>
                <c:pt idx="723">
                  <c:v>479.78642424242418</c:v>
                </c:pt>
                <c:pt idx="724">
                  <c:v>471.64630303030305</c:v>
                </c:pt>
                <c:pt idx="725">
                  <c:v>467.54527272727267</c:v>
                </c:pt>
                <c:pt idx="726">
                  <c:v>465.61969696969692</c:v>
                </c:pt>
                <c:pt idx="727">
                  <c:v>456.89478787878789</c:v>
                </c:pt>
                <c:pt idx="728">
                  <c:v>452.42130303030302</c:v>
                </c:pt>
                <c:pt idx="729">
                  <c:v>451.45854545454557</c:v>
                </c:pt>
                <c:pt idx="730">
                  <c:v>444.8123030303031</c:v>
                </c:pt>
                <c:pt idx="731">
                  <c:v>436.86269696969703</c:v>
                </c:pt>
                <c:pt idx="732">
                  <c:v>443.03500000000003</c:v>
                </c:pt>
                <c:pt idx="733">
                  <c:v>446.29809090909094</c:v>
                </c:pt>
                <c:pt idx="734">
                  <c:v>451.72327272727273</c:v>
                </c:pt>
                <c:pt idx="735">
                  <c:v>452.79733333333331</c:v>
                </c:pt>
                <c:pt idx="736">
                  <c:v>461.36184848484851</c:v>
                </c:pt>
                <c:pt idx="737">
                  <c:v>458.18172727272724</c:v>
                </c:pt>
                <c:pt idx="738">
                  <c:v>460.47115151515152</c:v>
                </c:pt>
                <c:pt idx="739">
                  <c:v>470.96618181818189</c:v>
                </c:pt>
                <c:pt idx="740">
                  <c:v>474.99860606060605</c:v>
                </c:pt>
                <c:pt idx="741">
                  <c:v>485.63245454545449</c:v>
                </c:pt>
                <c:pt idx="742">
                  <c:v>454.2707272727273</c:v>
                </c:pt>
                <c:pt idx="743">
                  <c:v>456.77857575757577</c:v>
                </c:pt>
                <c:pt idx="744">
                  <c:v>455.92060606060602</c:v>
                </c:pt>
                <c:pt idx="745">
                  <c:v>457.70357575757578</c:v>
                </c:pt>
                <c:pt idx="746">
                  <c:v>504.8307575757575</c:v>
                </c:pt>
                <c:pt idx="747">
                  <c:v>507.43406060606048</c:v>
                </c:pt>
                <c:pt idx="748">
                  <c:v>510.93812121212119</c:v>
                </c:pt>
                <c:pt idx="749">
                  <c:v>505.5437878787879</c:v>
                </c:pt>
                <c:pt idx="750">
                  <c:v>499.29612121212125</c:v>
                </c:pt>
                <c:pt idx="751">
                  <c:v>492.17424242424255</c:v>
                </c:pt>
                <c:pt idx="752">
                  <c:v>490.41042424242431</c:v>
                </c:pt>
                <c:pt idx="753">
                  <c:v>488.29257575757578</c:v>
                </c:pt>
                <c:pt idx="754">
                  <c:v>486.95427272727278</c:v>
                </c:pt>
                <c:pt idx="755">
                  <c:v>481.08163636363633</c:v>
                </c:pt>
                <c:pt idx="756">
                  <c:v>475.17654545454548</c:v>
                </c:pt>
                <c:pt idx="757">
                  <c:v>487.21663636363633</c:v>
                </c:pt>
                <c:pt idx="758">
                  <c:v>483.31515151515146</c:v>
                </c:pt>
                <c:pt idx="759">
                  <c:v>487.45312121212106</c:v>
                </c:pt>
                <c:pt idx="760">
                  <c:v>498.64612121212122</c:v>
                </c:pt>
                <c:pt idx="761">
                  <c:v>508.63506060606056</c:v>
                </c:pt>
                <c:pt idx="762">
                  <c:v>500.72393939393936</c:v>
                </c:pt>
                <c:pt idx="763">
                  <c:v>522.24427272727269</c:v>
                </c:pt>
                <c:pt idx="764">
                  <c:v>526.79857575757558</c:v>
                </c:pt>
                <c:pt idx="765">
                  <c:v>519.31118181818169</c:v>
                </c:pt>
                <c:pt idx="766">
                  <c:v>508.12806060606056</c:v>
                </c:pt>
                <c:pt idx="767">
                  <c:v>521.65912121212114</c:v>
                </c:pt>
                <c:pt idx="768">
                  <c:v>524.36215151515137</c:v>
                </c:pt>
                <c:pt idx="769">
                  <c:v>522.58809090909074</c:v>
                </c:pt>
                <c:pt idx="770">
                  <c:v>532.47881818181793</c:v>
                </c:pt>
                <c:pt idx="771">
                  <c:v>538.19363636363607</c:v>
                </c:pt>
                <c:pt idx="772">
                  <c:v>544.37772727272704</c:v>
                </c:pt>
                <c:pt idx="773">
                  <c:v>540.63684848484831</c:v>
                </c:pt>
                <c:pt idx="774">
                  <c:v>533.88112121212123</c:v>
                </c:pt>
                <c:pt idx="775">
                  <c:v>543.06457575757577</c:v>
                </c:pt>
                <c:pt idx="776">
                  <c:v>549.00700000000006</c:v>
                </c:pt>
                <c:pt idx="777">
                  <c:v>544.30318181818188</c:v>
                </c:pt>
                <c:pt idx="778">
                  <c:v>557.70321212121223</c:v>
                </c:pt>
                <c:pt idx="779">
                  <c:v>550.63139393939389</c:v>
                </c:pt>
                <c:pt idx="780">
                  <c:v>557.34969696969711</c:v>
                </c:pt>
                <c:pt idx="781">
                  <c:v>557.96812121212133</c:v>
                </c:pt>
                <c:pt idx="782">
                  <c:v>566.78293939393939</c:v>
                </c:pt>
                <c:pt idx="783">
                  <c:v>562.68396969696971</c:v>
                </c:pt>
                <c:pt idx="784">
                  <c:v>574.91703030303029</c:v>
                </c:pt>
                <c:pt idx="785">
                  <c:v>577.96533333333332</c:v>
                </c:pt>
                <c:pt idx="786">
                  <c:v>597.27260606060622</c:v>
                </c:pt>
                <c:pt idx="787">
                  <c:v>617.1463030303031</c:v>
                </c:pt>
                <c:pt idx="788">
                  <c:v>614.92445454545475</c:v>
                </c:pt>
                <c:pt idx="789">
                  <c:v>634.92442424242404</c:v>
                </c:pt>
                <c:pt idx="790">
                  <c:v>641.20824242424226</c:v>
                </c:pt>
                <c:pt idx="791">
                  <c:v>641.56275757575747</c:v>
                </c:pt>
                <c:pt idx="792">
                  <c:v>649.84818181818173</c:v>
                </c:pt>
                <c:pt idx="793">
                  <c:v>642.86706060606048</c:v>
                </c:pt>
                <c:pt idx="794">
                  <c:v>637.9908181818181</c:v>
                </c:pt>
                <c:pt idx="795">
                  <c:v>641.78093939393943</c:v>
                </c:pt>
                <c:pt idx="796">
                  <c:v>631.71009090909092</c:v>
                </c:pt>
                <c:pt idx="797">
                  <c:v>633.82342424242427</c:v>
                </c:pt>
                <c:pt idx="798">
                  <c:v>636.94336363636364</c:v>
                </c:pt>
                <c:pt idx="799">
                  <c:v>636.23745454545463</c:v>
                </c:pt>
                <c:pt idx="800">
                  <c:v>614.46609090909089</c:v>
                </c:pt>
                <c:pt idx="801">
                  <c:v>620.66418181818187</c:v>
                </c:pt>
                <c:pt idx="802">
                  <c:v>615.08530303030307</c:v>
                </c:pt>
                <c:pt idx="803">
                  <c:v>613.21893939393942</c:v>
                </c:pt>
                <c:pt idx="804">
                  <c:v>608.6639090909091</c:v>
                </c:pt>
                <c:pt idx="805">
                  <c:v>594.82660606060597</c:v>
                </c:pt>
                <c:pt idx="806">
                  <c:v>597.73918181818181</c:v>
                </c:pt>
                <c:pt idx="807">
                  <c:v>588.91048484848477</c:v>
                </c:pt>
                <c:pt idx="808">
                  <c:v>581.86393939393929</c:v>
                </c:pt>
                <c:pt idx="809">
                  <c:v>581.46881818181816</c:v>
                </c:pt>
                <c:pt idx="810">
                  <c:v>580.03245454545458</c:v>
                </c:pt>
                <c:pt idx="811">
                  <c:v>574.37281818181816</c:v>
                </c:pt>
                <c:pt idx="812">
                  <c:v>556.34133333333341</c:v>
                </c:pt>
                <c:pt idx="813">
                  <c:v>540.93154545454547</c:v>
                </c:pt>
                <c:pt idx="814">
                  <c:v>535.35833333333346</c:v>
                </c:pt>
                <c:pt idx="815">
                  <c:v>523.1849696969698</c:v>
                </c:pt>
                <c:pt idx="816">
                  <c:v>532.73896969696978</c:v>
                </c:pt>
                <c:pt idx="817">
                  <c:v>535.22336363636362</c:v>
                </c:pt>
                <c:pt idx="818">
                  <c:v>550.0348181818182</c:v>
                </c:pt>
                <c:pt idx="819">
                  <c:v>530.34490909090903</c:v>
                </c:pt>
                <c:pt idx="820">
                  <c:v>511.33066666666667</c:v>
                </c:pt>
                <c:pt idx="821">
                  <c:v>514.49466666666672</c:v>
                </c:pt>
                <c:pt idx="822">
                  <c:v>505.54463636363641</c:v>
                </c:pt>
                <c:pt idx="823">
                  <c:v>517.93378787878783</c:v>
                </c:pt>
                <c:pt idx="824">
                  <c:v>521.52124242424247</c:v>
                </c:pt>
                <c:pt idx="825">
                  <c:v>499.24281818181828</c:v>
                </c:pt>
                <c:pt idx="826">
                  <c:v>498.77378787878786</c:v>
                </c:pt>
                <c:pt idx="827">
                  <c:v>493.0444848484849</c:v>
                </c:pt>
                <c:pt idx="828">
                  <c:v>492.59633333333335</c:v>
                </c:pt>
                <c:pt idx="829">
                  <c:v>485.92439393939401</c:v>
                </c:pt>
                <c:pt idx="830">
                  <c:v>480.07206060606063</c:v>
                </c:pt>
                <c:pt idx="831">
                  <c:v>493.95621212121216</c:v>
                </c:pt>
                <c:pt idx="832">
                  <c:v>502.89248484848486</c:v>
                </c:pt>
                <c:pt idx="833">
                  <c:v>504.04442424242438</c:v>
                </c:pt>
                <c:pt idx="834">
                  <c:v>495.51393939393944</c:v>
                </c:pt>
                <c:pt idx="835">
                  <c:v>505.29990909090913</c:v>
                </c:pt>
                <c:pt idx="836">
                  <c:v>520.60978787878787</c:v>
                </c:pt>
                <c:pt idx="837">
                  <c:v>524.14796969696965</c:v>
                </c:pt>
                <c:pt idx="838">
                  <c:v>528.85675757575757</c:v>
                </c:pt>
                <c:pt idx="839">
                  <c:v>555.91193939393929</c:v>
                </c:pt>
                <c:pt idx="840">
                  <c:v>580.06424242424248</c:v>
                </c:pt>
                <c:pt idx="841">
                  <c:v>577.52906060606063</c:v>
                </c:pt>
                <c:pt idx="842">
                  <c:v>577.08057575757573</c:v>
                </c:pt>
                <c:pt idx="843">
                  <c:v>584.88427272727279</c:v>
                </c:pt>
                <c:pt idx="844">
                  <c:v>597.08330303030311</c:v>
                </c:pt>
                <c:pt idx="845">
                  <c:v>586.86233333333325</c:v>
                </c:pt>
                <c:pt idx="846">
                  <c:v>594.91533333333336</c:v>
                </c:pt>
                <c:pt idx="847">
                  <c:v>594.55239393939394</c:v>
                </c:pt>
                <c:pt idx="848">
                  <c:v>601.55696969696965</c:v>
                </c:pt>
                <c:pt idx="849">
                  <c:v>615.91330303030304</c:v>
                </c:pt>
                <c:pt idx="850">
                  <c:v>613.45399999999984</c:v>
                </c:pt>
                <c:pt idx="851">
                  <c:v>601.16878787878773</c:v>
                </c:pt>
                <c:pt idx="852">
                  <c:v>625.9944242424242</c:v>
                </c:pt>
                <c:pt idx="853">
                  <c:v>639.53566666666654</c:v>
                </c:pt>
                <c:pt idx="854">
                  <c:v>636.82990909090893</c:v>
                </c:pt>
                <c:pt idx="855">
                  <c:v>633.85275757575755</c:v>
                </c:pt>
                <c:pt idx="856">
                  <c:v>606.35296969696969</c:v>
                </c:pt>
                <c:pt idx="857">
                  <c:v>603.13718181818183</c:v>
                </c:pt>
                <c:pt idx="858">
                  <c:v>595.33033333333333</c:v>
                </c:pt>
                <c:pt idx="859">
                  <c:v>598.44169696969698</c:v>
                </c:pt>
                <c:pt idx="860">
                  <c:v>612.79036363636362</c:v>
                </c:pt>
                <c:pt idx="861">
                  <c:v>614.42369696969695</c:v>
                </c:pt>
                <c:pt idx="862">
                  <c:v>606.93612121212107</c:v>
                </c:pt>
                <c:pt idx="863">
                  <c:v>626.36536363636355</c:v>
                </c:pt>
                <c:pt idx="864">
                  <c:v>626.96818181818173</c:v>
                </c:pt>
                <c:pt idx="865">
                  <c:v>618.71336363636328</c:v>
                </c:pt>
                <c:pt idx="866">
                  <c:v>623.12851515151476</c:v>
                </c:pt>
                <c:pt idx="867">
                  <c:v>630.84421212121197</c:v>
                </c:pt>
                <c:pt idx="868">
                  <c:v>640.70496969696967</c:v>
                </c:pt>
                <c:pt idx="869">
                  <c:v>618.18630303030295</c:v>
                </c:pt>
                <c:pt idx="870">
                  <c:v>606.64875757575749</c:v>
                </c:pt>
                <c:pt idx="871">
                  <c:v>604.58627272727267</c:v>
                </c:pt>
                <c:pt idx="872">
                  <c:v>580.71442424242412</c:v>
                </c:pt>
                <c:pt idx="873">
                  <c:v>561.20703030303014</c:v>
                </c:pt>
                <c:pt idx="874">
                  <c:v>566.39981818181809</c:v>
                </c:pt>
                <c:pt idx="875">
                  <c:v>564.99569696969695</c:v>
                </c:pt>
                <c:pt idx="876">
                  <c:v>562.38206060606069</c:v>
                </c:pt>
                <c:pt idx="877">
                  <c:v>543.28833333333341</c:v>
                </c:pt>
                <c:pt idx="878">
                  <c:v>556.947090909091</c:v>
                </c:pt>
                <c:pt idx="879">
                  <c:v>573.35948484848484</c:v>
                </c:pt>
                <c:pt idx="880">
                  <c:v>576.94775757575758</c:v>
                </c:pt>
                <c:pt idx="881">
                  <c:v>556.18872727272731</c:v>
                </c:pt>
                <c:pt idx="882">
                  <c:v>558.8215151515152</c:v>
                </c:pt>
                <c:pt idx="883">
                  <c:v>554.1041212121213</c:v>
                </c:pt>
                <c:pt idx="884">
                  <c:v>558.18293939393936</c:v>
                </c:pt>
                <c:pt idx="885">
                  <c:v>542.92509090909084</c:v>
                </c:pt>
                <c:pt idx="886">
                  <c:v>532.84321212121188</c:v>
                </c:pt>
                <c:pt idx="887">
                  <c:v>525.06627272727258</c:v>
                </c:pt>
                <c:pt idx="888">
                  <c:v>521.65103030303021</c:v>
                </c:pt>
                <c:pt idx="889">
                  <c:v>537.19639393939383</c:v>
                </c:pt>
                <c:pt idx="890">
                  <c:v>544.51806060606054</c:v>
                </c:pt>
                <c:pt idx="891">
                  <c:v>568.58948484848463</c:v>
                </c:pt>
                <c:pt idx="892">
                  <c:v>559.19839393939378</c:v>
                </c:pt>
                <c:pt idx="893">
                  <c:v>548.40254545454536</c:v>
                </c:pt>
                <c:pt idx="894">
                  <c:v>550.56957575757565</c:v>
                </c:pt>
                <c:pt idx="895">
                  <c:v>558.83618181818179</c:v>
                </c:pt>
                <c:pt idx="896">
                  <c:v>556.53945454545453</c:v>
                </c:pt>
                <c:pt idx="897">
                  <c:v>567.0512727272727</c:v>
                </c:pt>
                <c:pt idx="898">
                  <c:v>577.07760606060594</c:v>
                </c:pt>
                <c:pt idx="899">
                  <c:v>571.51545454545453</c:v>
                </c:pt>
                <c:pt idx="900">
                  <c:v>572.38109090909086</c:v>
                </c:pt>
                <c:pt idx="901">
                  <c:v>560.9284848484848</c:v>
                </c:pt>
                <c:pt idx="902">
                  <c:v>577.60448484848484</c:v>
                </c:pt>
                <c:pt idx="903">
                  <c:v>581.57563636363636</c:v>
                </c:pt>
                <c:pt idx="904">
                  <c:v>574.81999999999994</c:v>
                </c:pt>
                <c:pt idx="905">
                  <c:v>573.11963636363635</c:v>
                </c:pt>
                <c:pt idx="906">
                  <c:v>590.25939393939393</c:v>
                </c:pt>
                <c:pt idx="907">
                  <c:v>591.27245454545448</c:v>
                </c:pt>
                <c:pt idx="908">
                  <c:v>600.37275757575753</c:v>
                </c:pt>
                <c:pt idx="909">
                  <c:v>597.24290909090917</c:v>
                </c:pt>
                <c:pt idx="910">
                  <c:v>600.04548484848488</c:v>
                </c:pt>
                <c:pt idx="911">
                  <c:v>583.96451515151512</c:v>
                </c:pt>
                <c:pt idx="912">
                  <c:v>566.32363636363641</c:v>
                </c:pt>
                <c:pt idx="913">
                  <c:v>580.10118181818166</c:v>
                </c:pt>
                <c:pt idx="914">
                  <c:v>589.79163636363626</c:v>
                </c:pt>
                <c:pt idx="915">
                  <c:v>556.02596969696958</c:v>
                </c:pt>
                <c:pt idx="916">
                  <c:v>557.60457575757573</c:v>
                </c:pt>
                <c:pt idx="917">
                  <c:v>553.44587878787877</c:v>
                </c:pt>
                <c:pt idx="918">
                  <c:v>550.67178787878777</c:v>
                </c:pt>
                <c:pt idx="919">
                  <c:v>552.01657575757577</c:v>
                </c:pt>
                <c:pt idx="920">
                  <c:v>558.85075757575748</c:v>
                </c:pt>
                <c:pt idx="921">
                  <c:v>549.71972727272714</c:v>
                </c:pt>
                <c:pt idx="922">
                  <c:v>552.04763636363623</c:v>
                </c:pt>
                <c:pt idx="923">
                  <c:v>560.87921212121205</c:v>
                </c:pt>
                <c:pt idx="924">
                  <c:v>557.76254545454537</c:v>
                </c:pt>
                <c:pt idx="925">
                  <c:v>574.80612121212107</c:v>
                </c:pt>
                <c:pt idx="926">
                  <c:v>607.37463636363634</c:v>
                </c:pt>
                <c:pt idx="927">
                  <c:v>596.13539393939379</c:v>
                </c:pt>
                <c:pt idx="928">
                  <c:v>599.94121212121206</c:v>
                </c:pt>
                <c:pt idx="929">
                  <c:v>584.8178181818181</c:v>
                </c:pt>
                <c:pt idx="930">
                  <c:v>561.26566666666656</c:v>
                </c:pt>
                <c:pt idx="931">
                  <c:v>548.46351515151514</c:v>
                </c:pt>
                <c:pt idx="932">
                  <c:v>568.19912121212133</c:v>
                </c:pt>
                <c:pt idx="933">
                  <c:v>549.85175757575769</c:v>
                </c:pt>
                <c:pt idx="934">
                  <c:v>557.47121212121226</c:v>
                </c:pt>
                <c:pt idx="935">
                  <c:v>550.47530303030305</c:v>
                </c:pt>
                <c:pt idx="936">
                  <c:v>556.68784848484859</c:v>
                </c:pt>
                <c:pt idx="937">
                  <c:v>578.34321212121222</c:v>
                </c:pt>
                <c:pt idx="938">
                  <c:v>574.88263636363661</c:v>
                </c:pt>
                <c:pt idx="939">
                  <c:v>548.76951515151541</c:v>
                </c:pt>
                <c:pt idx="940">
                  <c:v>549.67724242424265</c:v>
                </c:pt>
                <c:pt idx="941">
                  <c:v>540.41009090909097</c:v>
                </c:pt>
                <c:pt idx="942">
                  <c:v>534.6576060606061</c:v>
                </c:pt>
                <c:pt idx="943">
                  <c:v>524.65663636363638</c:v>
                </c:pt>
                <c:pt idx="944">
                  <c:v>517.19230303030304</c:v>
                </c:pt>
                <c:pt idx="945">
                  <c:v>516.98093939393959</c:v>
                </c:pt>
                <c:pt idx="946">
                  <c:v>506.58393939393954</c:v>
                </c:pt>
                <c:pt idx="947">
                  <c:v>517.96784848484867</c:v>
                </c:pt>
                <c:pt idx="948">
                  <c:v>529.51593939393956</c:v>
                </c:pt>
                <c:pt idx="949">
                  <c:v>535.87818181818193</c:v>
                </c:pt>
                <c:pt idx="950">
                  <c:v>531.67945454545463</c:v>
                </c:pt>
                <c:pt idx="951">
                  <c:v>522.75754545454549</c:v>
                </c:pt>
                <c:pt idx="952">
                  <c:v>520.32469696969702</c:v>
                </c:pt>
                <c:pt idx="953">
                  <c:v>519.32245454545466</c:v>
                </c:pt>
                <c:pt idx="954">
                  <c:v>529.39351515151532</c:v>
                </c:pt>
                <c:pt idx="955">
                  <c:v>507.1112424242425</c:v>
                </c:pt>
                <c:pt idx="956">
                  <c:v>493.06000000000012</c:v>
                </c:pt>
                <c:pt idx="957">
                  <c:v>477.27727272727276</c:v>
                </c:pt>
                <c:pt idx="958">
                  <c:v>457.43563636363649</c:v>
                </c:pt>
                <c:pt idx="959">
                  <c:v>430.41851515151518</c:v>
                </c:pt>
                <c:pt idx="960">
                  <c:v>443.28899999999993</c:v>
                </c:pt>
                <c:pt idx="961">
                  <c:v>448.56121212121212</c:v>
                </c:pt>
                <c:pt idx="962">
                  <c:v>457.86633333333333</c:v>
                </c:pt>
                <c:pt idx="963">
                  <c:v>463.49536363636361</c:v>
                </c:pt>
                <c:pt idx="964">
                  <c:v>474.57275757575758</c:v>
                </c:pt>
                <c:pt idx="965">
                  <c:v>462.30160606060605</c:v>
                </c:pt>
                <c:pt idx="966">
                  <c:v>472.77899999999994</c:v>
                </c:pt>
                <c:pt idx="967">
                  <c:v>456.50090909090903</c:v>
                </c:pt>
                <c:pt idx="968">
                  <c:v>441.9437272727273</c:v>
                </c:pt>
                <c:pt idx="969">
                  <c:v>436.66269696969692</c:v>
                </c:pt>
                <c:pt idx="970">
                  <c:v>436.85051515151514</c:v>
                </c:pt>
                <c:pt idx="971">
                  <c:v>444.62084848484847</c:v>
                </c:pt>
                <c:pt idx="972">
                  <c:v>451.99215151515159</c:v>
                </c:pt>
                <c:pt idx="973">
                  <c:v>451.60493939393945</c:v>
                </c:pt>
                <c:pt idx="974">
                  <c:v>449.11793939393948</c:v>
                </c:pt>
                <c:pt idx="975">
                  <c:v>447.08336363636369</c:v>
                </c:pt>
                <c:pt idx="976">
                  <c:v>471.92424242424249</c:v>
                </c:pt>
                <c:pt idx="977">
                  <c:v>492.49678787878787</c:v>
                </c:pt>
                <c:pt idx="978">
                  <c:v>516.45860606060626</c:v>
                </c:pt>
                <c:pt idx="979">
                  <c:v>519.43887878787882</c:v>
                </c:pt>
                <c:pt idx="980">
                  <c:v>527.57509090909105</c:v>
                </c:pt>
                <c:pt idx="981">
                  <c:v>521.54272727272723</c:v>
                </c:pt>
                <c:pt idx="982">
                  <c:v>513.62233333333336</c:v>
                </c:pt>
                <c:pt idx="983">
                  <c:v>517.37703030303044</c:v>
                </c:pt>
                <c:pt idx="984">
                  <c:v>530.27763636363647</c:v>
                </c:pt>
                <c:pt idx="985">
                  <c:v>543.49366666666674</c:v>
                </c:pt>
                <c:pt idx="986">
                  <c:v>542.44036363636371</c:v>
                </c:pt>
                <c:pt idx="987">
                  <c:v>554.81545454545449</c:v>
                </c:pt>
                <c:pt idx="988">
                  <c:v>575.82763636363632</c:v>
                </c:pt>
                <c:pt idx="989">
                  <c:v>587.31996969696957</c:v>
                </c:pt>
                <c:pt idx="990">
                  <c:v>583.89378787878786</c:v>
                </c:pt>
                <c:pt idx="991">
                  <c:v>597.10839393939375</c:v>
                </c:pt>
                <c:pt idx="992">
                  <c:v>601.69999999999982</c:v>
                </c:pt>
                <c:pt idx="993">
                  <c:v>597.60109090909066</c:v>
                </c:pt>
                <c:pt idx="994">
                  <c:v>584.68578787878766</c:v>
                </c:pt>
                <c:pt idx="995">
                  <c:v>577.85039393939383</c:v>
                </c:pt>
                <c:pt idx="996">
                  <c:v>570.47145454545455</c:v>
                </c:pt>
                <c:pt idx="997">
                  <c:v>562.62590909090909</c:v>
                </c:pt>
                <c:pt idx="998">
                  <c:v>564.26351515151521</c:v>
                </c:pt>
                <c:pt idx="999">
                  <c:v>557.87818181818193</c:v>
                </c:pt>
                <c:pt idx="1000">
                  <c:v>561.60342424242435</c:v>
                </c:pt>
                <c:pt idx="1001">
                  <c:v>571.90272727272736</c:v>
                </c:pt>
                <c:pt idx="1002">
                  <c:v>575.48933333333343</c:v>
                </c:pt>
                <c:pt idx="1003">
                  <c:v>556.77354545454546</c:v>
                </c:pt>
                <c:pt idx="1004">
                  <c:v>556.84963636363636</c:v>
                </c:pt>
                <c:pt idx="1005">
                  <c:v>566.86306060606057</c:v>
                </c:pt>
                <c:pt idx="1006">
                  <c:v>561.62136363636364</c:v>
                </c:pt>
                <c:pt idx="1007">
                  <c:v>586.17621212121219</c:v>
                </c:pt>
                <c:pt idx="1008">
                  <c:v>584.76318181818181</c:v>
                </c:pt>
                <c:pt idx="1009">
                  <c:v>576.92866666666657</c:v>
                </c:pt>
                <c:pt idx="1010">
                  <c:v>554.98627272727265</c:v>
                </c:pt>
                <c:pt idx="1011">
                  <c:v>559.22181818181832</c:v>
                </c:pt>
                <c:pt idx="1012">
                  <c:v>561.70133333333342</c:v>
                </c:pt>
                <c:pt idx="1013">
                  <c:v>551.10263636363641</c:v>
                </c:pt>
                <c:pt idx="1014">
                  <c:v>549.86703030303033</c:v>
                </c:pt>
                <c:pt idx="1015">
                  <c:v>559.64542424242427</c:v>
                </c:pt>
                <c:pt idx="1016">
                  <c:v>558.75078787878795</c:v>
                </c:pt>
                <c:pt idx="1017">
                  <c:v>552.45366666666666</c:v>
                </c:pt>
                <c:pt idx="1018">
                  <c:v>553.22039393939394</c:v>
                </c:pt>
                <c:pt idx="1019">
                  <c:v>575.2346969696971</c:v>
                </c:pt>
                <c:pt idx="1020">
                  <c:v>564.27572727272729</c:v>
                </c:pt>
                <c:pt idx="1021">
                  <c:v>545.04696969696977</c:v>
                </c:pt>
                <c:pt idx="1022">
                  <c:v>536.40663636363649</c:v>
                </c:pt>
                <c:pt idx="1023">
                  <c:v>547.47503030303039</c:v>
                </c:pt>
                <c:pt idx="1024">
                  <c:v>544.72348484848487</c:v>
                </c:pt>
                <c:pt idx="1025">
                  <c:v>541.48327272727272</c:v>
                </c:pt>
                <c:pt idx="1026">
                  <c:v>549.06715151515152</c:v>
                </c:pt>
                <c:pt idx="1027">
                  <c:v>551.38109090909086</c:v>
                </c:pt>
                <c:pt idx="1028">
                  <c:v>558.20924242424235</c:v>
                </c:pt>
                <c:pt idx="1029">
                  <c:v>585.10566666666659</c:v>
                </c:pt>
                <c:pt idx="1030">
                  <c:v>579.98042424242431</c:v>
                </c:pt>
                <c:pt idx="1031">
                  <c:v>575.79581818181828</c:v>
                </c:pt>
                <c:pt idx="1032">
                  <c:v>584.83175757575759</c:v>
                </c:pt>
                <c:pt idx="1033">
                  <c:v>592.03418181818199</c:v>
                </c:pt>
                <c:pt idx="1034">
                  <c:v>594.95436363636372</c:v>
                </c:pt>
                <c:pt idx="1035">
                  <c:v>607.04509090909096</c:v>
                </c:pt>
                <c:pt idx="1036">
                  <c:v>609.24109090909099</c:v>
                </c:pt>
                <c:pt idx="1037">
                  <c:v>605.29333333333329</c:v>
                </c:pt>
                <c:pt idx="1038">
                  <c:v>609.06539393939397</c:v>
                </c:pt>
                <c:pt idx="1039">
                  <c:v>623.01412121212127</c:v>
                </c:pt>
                <c:pt idx="1040">
                  <c:v>616.71415151515146</c:v>
                </c:pt>
                <c:pt idx="1041">
                  <c:v>632.42284848484849</c:v>
                </c:pt>
                <c:pt idx="1042">
                  <c:v>637.53939393939402</c:v>
                </c:pt>
                <c:pt idx="1043">
                  <c:v>683.13396969696976</c:v>
                </c:pt>
                <c:pt idx="1044">
                  <c:v>665.5692121212121</c:v>
                </c:pt>
                <c:pt idx="1045">
                  <c:v>666.92209090909091</c:v>
                </c:pt>
                <c:pt idx="1046">
                  <c:v>664.82184848484849</c:v>
                </c:pt>
                <c:pt idx="1047">
                  <c:v>663.41399999999987</c:v>
                </c:pt>
                <c:pt idx="1048">
                  <c:v>668.35272727272729</c:v>
                </c:pt>
                <c:pt idx="1049">
                  <c:v>672.54060606060602</c:v>
                </c:pt>
                <c:pt idx="1050">
                  <c:v>674.32990909090915</c:v>
                </c:pt>
                <c:pt idx="1051">
                  <c:v>652.17318181818189</c:v>
                </c:pt>
                <c:pt idx="1052">
                  <c:v>642.01624242424259</c:v>
                </c:pt>
                <c:pt idx="1053">
                  <c:v>647.70960606060646</c:v>
                </c:pt>
                <c:pt idx="1054">
                  <c:v>652.80560606060635</c:v>
                </c:pt>
                <c:pt idx="1055">
                  <c:v>646.89772727272748</c:v>
                </c:pt>
                <c:pt idx="1056">
                  <c:v>640.48957575757606</c:v>
                </c:pt>
                <c:pt idx="1057">
                  <c:v>635.56315151515162</c:v>
                </c:pt>
                <c:pt idx="1058">
                  <c:v>632.4493030303031</c:v>
                </c:pt>
                <c:pt idx="1059">
                  <c:v>633.10384848484864</c:v>
                </c:pt>
                <c:pt idx="1060">
                  <c:v>640.68324242424251</c:v>
                </c:pt>
                <c:pt idx="1061">
                  <c:v>636.14181818181817</c:v>
                </c:pt>
                <c:pt idx="1062">
                  <c:v>622.31293939393936</c:v>
                </c:pt>
                <c:pt idx="1063">
                  <c:v>625.74754545454539</c:v>
                </c:pt>
                <c:pt idx="1064">
                  <c:v>632.18630303030295</c:v>
                </c:pt>
                <c:pt idx="1065">
                  <c:v>627.57827272727275</c:v>
                </c:pt>
                <c:pt idx="1066">
                  <c:v>629.35445454545459</c:v>
                </c:pt>
                <c:pt idx="1067">
                  <c:v>621.97684848484846</c:v>
                </c:pt>
                <c:pt idx="1068">
                  <c:v>616.254909090909</c:v>
                </c:pt>
                <c:pt idx="1069">
                  <c:v>609.4438787878787</c:v>
                </c:pt>
                <c:pt idx="1070">
                  <c:v>601.32557575757573</c:v>
                </c:pt>
                <c:pt idx="1071">
                  <c:v>598.50530303030303</c:v>
                </c:pt>
                <c:pt idx="1072">
                  <c:v>591.04593939393953</c:v>
                </c:pt>
                <c:pt idx="1073">
                  <c:v>579.19666666666683</c:v>
                </c:pt>
                <c:pt idx="1074">
                  <c:v>581.31293939393959</c:v>
                </c:pt>
                <c:pt idx="1075">
                  <c:v>568.74172727272742</c:v>
                </c:pt>
                <c:pt idx="1076">
                  <c:v>522.7821212121213</c:v>
                </c:pt>
                <c:pt idx="1077">
                  <c:v>514.30651515151533</c:v>
                </c:pt>
                <c:pt idx="1078">
                  <c:v>535.12560606060617</c:v>
                </c:pt>
                <c:pt idx="1079">
                  <c:v>530.22769696969704</c:v>
                </c:pt>
                <c:pt idx="1080">
                  <c:v>541.81475757575765</c:v>
                </c:pt>
                <c:pt idx="1081">
                  <c:v>541.65872727272745</c:v>
                </c:pt>
                <c:pt idx="1082">
                  <c:v>549.83833333333348</c:v>
                </c:pt>
                <c:pt idx="1083">
                  <c:v>554.41045454545474</c:v>
                </c:pt>
                <c:pt idx="1084">
                  <c:v>563.48524242424253</c:v>
                </c:pt>
                <c:pt idx="1085">
                  <c:v>583.83857575757588</c:v>
                </c:pt>
                <c:pt idx="1086">
                  <c:v>571.21139393939404</c:v>
                </c:pt>
                <c:pt idx="1087">
                  <c:v>582.66660606060611</c:v>
                </c:pt>
                <c:pt idx="1088">
                  <c:v>601.30609090909093</c:v>
                </c:pt>
                <c:pt idx="1089">
                  <c:v>611.35548484848493</c:v>
                </c:pt>
                <c:pt idx="1090">
                  <c:v>630.03896969696973</c:v>
                </c:pt>
                <c:pt idx="1091">
                  <c:v>637.5482424242424</c:v>
                </c:pt>
                <c:pt idx="1092">
                  <c:v>636.55587878787878</c:v>
                </c:pt>
                <c:pt idx="1093">
                  <c:v>634.30563636363638</c:v>
                </c:pt>
                <c:pt idx="1094">
                  <c:v>657.11345454545449</c:v>
                </c:pt>
                <c:pt idx="1095">
                  <c:v>652.1735757575758</c:v>
                </c:pt>
                <c:pt idx="1096">
                  <c:v>664.62406060606065</c:v>
                </c:pt>
                <c:pt idx="1097">
                  <c:v>666.31106060606055</c:v>
                </c:pt>
                <c:pt idx="1098">
                  <c:v>668.21918181818182</c:v>
                </c:pt>
                <c:pt idx="1099">
                  <c:v>662.03190909090893</c:v>
                </c:pt>
                <c:pt idx="1100">
                  <c:v>664.79690909090891</c:v>
                </c:pt>
                <c:pt idx="1101">
                  <c:v>659.83881818181806</c:v>
                </c:pt>
                <c:pt idx="1102">
                  <c:v>673.33451515151501</c:v>
                </c:pt>
                <c:pt idx="1103">
                  <c:v>686.8780909090907</c:v>
                </c:pt>
                <c:pt idx="1104">
                  <c:v>677.8096060606058</c:v>
                </c:pt>
                <c:pt idx="1105">
                  <c:v>678.42418181818175</c:v>
                </c:pt>
                <c:pt idx="1106">
                  <c:v>683.31542424242423</c:v>
                </c:pt>
                <c:pt idx="1107">
                  <c:v>684.3328181818182</c:v>
                </c:pt>
                <c:pt idx="1108">
                  <c:v>680.49272727272739</c:v>
                </c:pt>
                <c:pt idx="1109">
                  <c:v>685.84118181818178</c:v>
                </c:pt>
                <c:pt idx="1110">
                  <c:v>686.38</c:v>
                </c:pt>
                <c:pt idx="1111">
                  <c:v>661.70651515151519</c:v>
                </c:pt>
                <c:pt idx="1112">
                  <c:v>665.5571818181819</c:v>
                </c:pt>
                <c:pt idx="1113">
                  <c:v>652.0117272727274</c:v>
                </c:pt>
                <c:pt idx="1114">
                  <c:v>635.13766666666675</c:v>
                </c:pt>
                <c:pt idx="1115">
                  <c:v>639.04763636363634</c:v>
                </c:pt>
                <c:pt idx="1116">
                  <c:v>642.74939393939394</c:v>
                </c:pt>
                <c:pt idx="1117">
                  <c:v>638.85896969696967</c:v>
                </c:pt>
                <c:pt idx="1118">
                  <c:v>604.99418181818169</c:v>
                </c:pt>
                <c:pt idx="1119">
                  <c:v>610.62681818181807</c:v>
                </c:pt>
                <c:pt idx="1120">
                  <c:v>603.40766666666673</c:v>
                </c:pt>
                <c:pt idx="1121">
                  <c:v>581.35769696969692</c:v>
                </c:pt>
                <c:pt idx="1122">
                  <c:v>573.85057575757571</c:v>
                </c:pt>
                <c:pt idx="1123">
                  <c:v>585.53981818181819</c:v>
                </c:pt>
                <c:pt idx="1124">
                  <c:v>573.5262121212121</c:v>
                </c:pt>
                <c:pt idx="1125">
                  <c:v>580.69493939393953</c:v>
                </c:pt>
                <c:pt idx="1126">
                  <c:v>576.48454545454535</c:v>
                </c:pt>
                <c:pt idx="1127">
                  <c:v>559.76636363636351</c:v>
                </c:pt>
                <c:pt idx="1128">
                  <c:v>549.93627272727269</c:v>
                </c:pt>
                <c:pt idx="1129">
                  <c:v>532.69866666666655</c:v>
                </c:pt>
                <c:pt idx="1130">
                  <c:v>539.40896969696962</c:v>
                </c:pt>
                <c:pt idx="1131">
                  <c:v>544.46375757575765</c:v>
                </c:pt>
                <c:pt idx="1132">
                  <c:v>557.63684848484831</c:v>
                </c:pt>
                <c:pt idx="1133">
                  <c:v>587.86457575757572</c:v>
                </c:pt>
                <c:pt idx="1134">
                  <c:v>580.03924242424239</c:v>
                </c:pt>
                <c:pt idx="1135">
                  <c:v>573.94145454545458</c:v>
                </c:pt>
                <c:pt idx="1136">
                  <c:v>581.38890909090901</c:v>
                </c:pt>
                <c:pt idx="1137">
                  <c:v>587.54809090909089</c:v>
                </c:pt>
                <c:pt idx="1138">
                  <c:v>576.78509090909074</c:v>
                </c:pt>
                <c:pt idx="1139">
                  <c:v>567.61266666666643</c:v>
                </c:pt>
                <c:pt idx="1140">
                  <c:v>568.98099999999977</c:v>
                </c:pt>
                <c:pt idx="1141">
                  <c:v>588.02178787878779</c:v>
                </c:pt>
                <c:pt idx="1142">
                  <c:v>591.22896969696967</c:v>
                </c:pt>
                <c:pt idx="1143">
                  <c:v>603.29569696969702</c:v>
                </c:pt>
                <c:pt idx="1144">
                  <c:v>600.41827272727278</c:v>
                </c:pt>
                <c:pt idx="1145">
                  <c:v>605.01724242424245</c:v>
                </c:pt>
                <c:pt idx="1146">
                  <c:v>609.84427272727271</c:v>
                </c:pt>
                <c:pt idx="1147">
                  <c:v>636.59072727272724</c:v>
                </c:pt>
                <c:pt idx="1148">
                  <c:v>644.36969696969697</c:v>
                </c:pt>
                <c:pt idx="1149">
                  <c:v>641.49572727272732</c:v>
                </c:pt>
                <c:pt idx="1150">
                  <c:v>651.51748484848486</c:v>
                </c:pt>
                <c:pt idx="1151">
                  <c:v>680.93878787878782</c:v>
                </c:pt>
                <c:pt idx="1152">
                  <c:v>681.56606060606066</c:v>
                </c:pt>
                <c:pt idx="1153">
                  <c:v>683.14509090909087</c:v>
                </c:pt>
                <c:pt idx="1154">
                  <c:v>695.79463636363641</c:v>
                </c:pt>
                <c:pt idx="1155">
                  <c:v>691.35012121212128</c:v>
                </c:pt>
                <c:pt idx="1156">
                  <c:v>679.38224242424235</c:v>
                </c:pt>
                <c:pt idx="1157">
                  <c:v>698.45063636363636</c:v>
                </c:pt>
                <c:pt idx="1158">
                  <c:v>696.80357575757591</c:v>
                </c:pt>
                <c:pt idx="1159">
                  <c:v>692.57266666666669</c:v>
                </c:pt>
                <c:pt idx="1160">
                  <c:v>698.67051515151513</c:v>
                </c:pt>
                <c:pt idx="1161">
                  <c:v>729.36854545454548</c:v>
                </c:pt>
                <c:pt idx="1162">
                  <c:v>738.25578787878794</c:v>
                </c:pt>
                <c:pt idx="1163">
                  <c:v>716.76700000000017</c:v>
                </c:pt>
                <c:pt idx="1164">
                  <c:v>730.15148484848487</c:v>
                </c:pt>
                <c:pt idx="1165">
                  <c:v>737.37100000000009</c:v>
                </c:pt>
                <c:pt idx="1166">
                  <c:v>721.10478787878787</c:v>
                </c:pt>
                <c:pt idx="1167">
                  <c:v>729.4800909090909</c:v>
                </c:pt>
                <c:pt idx="1168">
                  <c:v>726.22139393939392</c:v>
                </c:pt>
                <c:pt idx="1169">
                  <c:v>712.9899999999999</c:v>
                </c:pt>
                <c:pt idx="1170">
                  <c:v>721.40587878787892</c:v>
                </c:pt>
                <c:pt idx="1171">
                  <c:v>741.36721212121233</c:v>
                </c:pt>
                <c:pt idx="1172">
                  <c:v>746.83433333333357</c:v>
                </c:pt>
                <c:pt idx="1173">
                  <c:v>731.24990909090934</c:v>
                </c:pt>
                <c:pt idx="1174">
                  <c:v>716.64693939393953</c:v>
                </c:pt>
                <c:pt idx="1175">
                  <c:v>706.90181818181838</c:v>
                </c:pt>
                <c:pt idx="1176">
                  <c:v>690.53175757575787</c:v>
                </c:pt>
                <c:pt idx="1177">
                  <c:v>685.99409090909114</c:v>
                </c:pt>
                <c:pt idx="1178">
                  <c:v>673.5755454545457</c:v>
                </c:pt>
                <c:pt idx="1179">
                  <c:v>679.2510000000002</c:v>
                </c:pt>
                <c:pt idx="1180">
                  <c:v>675.59224242424273</c:v>
                </c:pt>
                <c:pt idx="1181">
                  <c:v>669.60036363636391</c:v>
                </c:pt>
                <c:pt idx="1182">
                  <c:v>658.65896969696985</c:v>
                </c:pt>
                <c:pt idx="1183">
                  <c:v>650.03330303030327</c:v>
                </c:pt>
                <c:pt idx="1184">
                  <c:v>631.24330303030308</c:v>
                </c:pt>
                <c:pt idx="1185">
                  <c:v>633.00390909090913</c:v>
                </c:pt>
                <c:pt idx="1186">
                  <c:v>627.03903030303036</c:v>
                </c:pt>
                <c:pt idx="1187">
                  <c:v>622.18630303030307</c:v>
                </c:pt>
                <c:pt idx="1188">
                  <c:v>639.8661515151515</c:v>
                </c:pt>
                <c:pt idx="1189">
                  <c:v>643.07193939393937</c:v>
                </c:pt>
                <c:pt idx="1190">
                  <c:v>644.85457575757573</c:v>
                </c:pt>
                <c:pt idx="1191">
                  <c:v>644.36681818181808</c:v>
                </c:pt>
                <c:pt idx="1192">
                  <c:v>653.45024242424233</c:v>
                </c:pt>
                <c:pt idx="1193">
                  <c:v>637.77627272727261</c:v>
                </c:pt>
                <c:pt idx="1194">
                  <c:v>613.64199999999994</c:v>
                </c:pt>
                <c:pt idx="1195">
                  <c:v>609.25848484848473</c:v>
                </c:pt>
                <c:pt idx="1196">
                  <c:v>607.09448484848485</c:v>
                </c:pt>
                <c:pt idx="1197">
                  <c:v>581.13212121212121</c:v>
                </c:pt>
                <c:pt idx="1198">
                  <c:v>554.8961212121211</c:v>
                </c:pt>
                <c:pt idx="1199">
                  <c:v>534.18081818181815</c:v>
                </c:pt>
                <c:pt idx="1200">
                  <c:v>523.88396969696964</c:v>
                </c:pt>
                <c:pt idx="1201">
                  <c:v>520.8625454545454</c:v>
                </c:pt>
                <c:pt idx="1202">
                  <c:v>521.84606060606052</c:v>
                </c:pt>
                <c:pt idx="1203">
                  <c:v>512.53869696969707</c:v>
                </c:pt>
                <c:pt idx="1204">
                  <c:v>507.50651515151526</c:v>
                </c:pt>
                <c:pt idx="1205">
                  <c:v>507.05972727272729</c:v>
                </c:pt>
                <c:pt idx="1206">
                  <c:v>499.30824242424251</c:v>
                </c:pt>
                <c:pt idx="1207">
                  <c:v>487.72078787878792</c:v>
                </c:pt>
                <c:pt idx="1208">
                  <c:v>515.4995151515152</c:v>
                </c:pt>
                <c:pt idx="1209">
                  <c:v>513.71009090909092</c:v>
                </c:pt>
                <c:pt idx="1210">
                  <c:v>530.7318181818182</c:v>
                </c:pt>
                <c:pt idx="1211">
                  <c:v>530.86966666666672</c:v>
                </c:pt>
                <c:pt idx="1212">
                  <c:v>534.78703030303041</c:v>
                </c:pt>
                <c:pt idx="1213">
                  <c:v>516.97221212121212</c:v>
                </c:pt>
                <c:pt idx="1214">
                  <c:v>503.12933333333342</c:v>
                </c:pt>
                <c:pt idx="1215">
                  <c:v>503.72536363636368</c:v>
                </c:pt>
                <c:pt idx="1216">
                  <c:v>500.84045454545458</c:v>
                </c:pt>
                <c:pt idx="1217">
                  <c:v>497.77590909090907</c:v>
                </c:pt>
                <c:pt idx="1218">
                  <c:v>490.37121212121218</c:v>
                </c:pt>
                <c:pt idx="1219">
                  <c:v>490.52657575757581</c:v>
                </c:pt>
                <c:pt idx="1220">
                  <c:v>483.69918181818184</c:v>
                </c:pt>
                <c:pt idx="1221">
                  <c:v>478.34587878787869</c:v>
                </c:pt>
                <c:pt idx="1222">
                  <c:v>473.28824242424236</c:v>
                </c:pt>
                <c:pt idx="1223">
                  <c:v>459.50251515151513</c:v>
                </c:pt>
                <c:pt idx="1224">
                  <c:v>463.9347878787878</c:v>
                </c:pt>
                <c:pt idx="1225">
                  <c:v>470.64712121212114</c:v>
                </c:pt>
                <c:pt idx="1226">
                  <c:v>479.76499999999993</c:v>
                </c:pt>
                <c:pt idx="1227">
                  <c:v>479.33815151515137</c:v>
                </c:pt>
                <c:pt idx="1228">
                  <c:v>472.92069696969685</c:v>
                </c:pt>
                <c:pt idx="1229">
                  <c:v>491.81409090909085</c:v>
                </c:pt>
                <c:pt idx="1230">
                  <c:v>504.6081212121212</c:v>
                </c:pt>
                <c:pt idx="1231">
                  <c:v>519.1846363636364</c:v>
                </c:pt>
                <c:pt idx="1232">
                  <c:v>526.09172727272721</c:v>
                </c:pt>
                <c:pt idx="1233">
                  <c:v>536.68406060606048</c:v>
                </c:pt>
                <c:pt idx="1234">
                  <c:v>547.8787575757575</c:v>
                </c:pt>
                <c:pt idx="1235">
                  <c:v>542.25215151515135</c:v>
                </c:pt>
                <c:pt idx="1236">
                  <c:v>541.47642424242395</c:v>
                </c:pt>
                <c:pt idx="1237">
                  <c:v>533.69427272727251</c:v>
                </c:pt>
                <c:pt idx="1238">
                  <c:v>546.33457575757564</c:v>
                </c:pt>
                <c:pt idx="1239">
                  <c:v>570.55821212121202</c:v>
                </c:pt>
                <c:pt idx="1240">
                  <c:v>588.98533333333319</c:v>
                </c:pt>
                <c:pt idx="1241">
                  <c:v>582.34478787878777</c:v>
                </c:pt>
                <c:pt idx="1242">
                  <c:v>592.07366666666667</c:v>
                </c:pt>
                <c:pt idx="1243">
                  <c:v>570.98318181818183</c:v>
                </c:pt>
                <c:pt idx="1244">
                  <c:v>578.53084848484855</c:v>
                </c:pt>
                <c:pt idx="1245">
                  <c:v>567.55809090909099</c:v>
                </c:pt>
                <c:pt idx="1246">
                  <c:v>577.65869696969696</c:v>
                </c:pt>
                <c:pt idx="1247">
                  <c:v>588.69657575757572</c:v>
                </c:pt>
                <c:pt idx="1248">
                  <c:v>602.15048484848478</c:v>
                </c:pt>
                <c:pt idx="1249">
                  <c:v>614.4138181818181</c:v>
                </c:pt>
                <c:pt idx="1250">
                  <c:v>622.92363636363621</c:v>
                </c:pt>
                <c:pt idx="1251">
                  <c:v>639.7764545454545</c:v>
                </c:pt>
                <c:pt idx="1252">
                  <c:v>651.48145454545454</c:v>
                </c:pt>
                <c:pt idx="1253">
                  <c:v>655.094696969697</c:v>
                </c:pt>
                <c:pt idx="1254">
                  <c:v>654.55678787878776</c:v>
                </c:pt>
                <c:pt idx="1255">
                  <c:v>639.29060606060591</c:v>
                </c:pt>
                <c:pt idx="1256">
                  <c:v>645.41927272727264</c:v>
                </c:pt>
                <c:pt idx="1257">
                  <c:v>626.09184848484836</c:v>
                </c:pt>
                <c:pt idx="1258">
                  <c:v>633.39060606060582</c:v>
                </c:pt>
                <c:pt idx="1259">
                  <c:v>631.67430303030278</c:v>
                </c:pt>
                <c:pt idx="1260">
                  <c:v>624.41190909090903</c:v>
                </c:pt>
                <c:pt idx="1261">
                  <c:v>633.09703030303024</c:v>
                </c:pt>
                <c:pt idx="1262">
                  <c:v>622.15012121212112</c:v>
                </c:pt>
                <c:pt idx="1263">
                  <c:v>626.02506060606049</c:v>
                </c:pt>
                <c:pt idx="1264">
                  <c:v>632.69687878787875</c:v>
                </c:pt>
                <c:pt idx="1265">
                  <c:v>643.05475757575755</c:v>
                </c:pt>
                <c:pt idx="1266">
                  <c:v>656.58157575757582</c:v>
                </c:pt>
                <c:pt idx="1267">
                  <c:v>654.22081818181823</c:v>
                </c:pt>
                <c:pt idx="1268">
                  <c:v>673.94351515151527</c:v>
                </c:pt>
                <c:pt idx="1269">
                  <c:v>671.39545454545453</c:v>
                </c:pt>
                <c:pt idx="1270">
                  <c:v>711.5181212121214</c:v>
                </c:pt>
                <c:pt idx="1271">
                  <c:v>697.31684848484849</c:v>
                </c:pt>
                <c:pt idx="1272">
                  <c:v>696.77896969696974</c:v>
                </c:pt>
                <c:pt idx="1273">
                  <c:v>696.79624242424234</c:v>
                </c:pt>
                <c:pt idx="1274">
                  <c:v>691.86781818181817</c:v>
                </c:pt>
                <c:pt idx="1275">
                  <c:v>695.16033333333326</c:v>
                </c:pt>
                <c:pt idx="1276">
                  <c:v>707.74357575757563</c:v>
                </c:pt>
                <c:pt idx="1277">
                  <c:v>707.99093939393958</c:v>
                </c:pt>
                <c:pt idx="1278">
                  <c:v>714.99524242424252</c:v>
                </c:pt>
                <c:pt idx="1279">
                  <c:v>729.26551515151527</c:v>
                </c:pt>
                <c:pt idx="1280">
                  <c:v>724.79139393939397</c:v>
                </c:pt>
                <c:pt idx="1281">
                  <c:v>720.23990909090912</c:v>
                </c:pt>
                <c:pt idx="1282">
                  <c:v>708.74187878787882</c:v>
                </c:pt>
                <c:pt idx="1283">
                  <c:v>704.19587878787877</c:v>
                </c:pt>
                <c:pt idx="1284">
                  <c:v>712.26072727272731</c:v>
                </c:pt>
                <c:pt idx="1285">
                  <c:v>711.9338181818182</c:v>
                </c:pt>
                <c:pt idx="1286">
                  <c:v>724.3923636363636</c:v>
                </c:pt>
                <c:pt idx="1287">
                  <c:v>727.72896969696956</c:v>
                </c:pt>
                <c:pt idx="1288">
                  <c:v>735.35872727272715</c:v>
                </c:pt>
                <c:pt idx="1289">
                  <c:v>746.23478787878776</c:v>
                </c:pt>
                <c:pt idx="1290">
                  <c:v>762.32906060606047</c:v>
                </c:pt>
                <c:pt idx="1291">
                  <c:v>750.71430303030309</c:v>
                </c:pt>
                <c:pt idx="1292">
                  <c:v>763.72503030303028</c:v>
                </c:pt>
                <c:pt idx="1293">
                  <c:v>805.77487878787872</c:v>
                </c:pt>
                <c:pt idx="1294">
                  <c:v>813.30339393939391</c:v>
                </c:pt>
                <c:pt idx="1295">
                  <c:v>840.23799999999994</c:v>
                </c:pt>
                <c:pt idx="1296">
                  <c:v>843.73918181818181</c:v>
                </c:pt>
                <c:pt idx="1297">
                  <c:v>840.55915151515148</c:v>
                </c:pt>
                <c:pt idx="1298">
                  <c:v>845.51875757575772</c:v>
                </c:pt>
                <c:pt idx="1299">
                  <c:v>851.06221212121227</c:v>
                </c:pt>
                <c:pt idx="1300">
                  <c:v>860.87875757575773</c:v>
                </c:pt>
                <c:pt idx="1301">
                  <c:v>868.1530303030305</c:v>
                </c:pt>
                <c:pt idx="1302">
                  <c:v>880.53984848484856</c:v>
                </c:pt>
                <c:pt idx="1303">
                  <c:v>854.95387878787903</c:v>
                </c:pt>
                <c:pt idx="1304">
                  <c:v>862.41860606060629</c:v>
                </c:pt>
                <c:pt idx="1305">
                  <c:v>840.0413030303032</c:v>
                </c:pt>
                <c:pt idx="1306">
                  <c:v>830.43960606060614</c:v>
                </c:pt>
                <c:pt idx="1307">
                  <c:v>843.6835757575758</c:v>
                </c:pt>
                <c:pt idx="1308">
                  <c:v>848.18787878787896</c:v>
                </c:pt>
                <c:pt idx="1309">
                  <c:v>855.56527272727283</c:v>
                </c:pt>
                <c:pt idx="1310">
                  <c:v>872.61212121212122</c:v>
                </c:pt>
                <c:pt idx="1311">
                  <c:v>883.84845454545462</c:v>
                </c:pt>
                <c:pt idx="1312">
                  <c:v>884.42996969696969</c:v>
                </c:pt>
                <c:pt idx="1313">
                  <c:v>884.80836363636354</c:v>
                </c:pt>
                <c:pt idx="1314">
                  <c:v>879.71796969696959</c:v>
                </c:pt>
                <c:pt idx="1315">
                  <c:v>884.96215151515139</c:v>
                </c:pt>
                <c:pt idx="1316">
                  <c:v>883.75039393939392</c:v>
                </c:pt>
                <c:pt idx="1317">
                  <c:v>872.80303030303025</c:v>
                </c:pt>
                <c:pt idx="1318">
                  <c:v>879.63763636363637</c:v>
                </c:pt>
                <c:pt idx="1319">
                  <c:v>866.32275757575758</c:v>
                </c:pt>
                <c:pt idx="1320">
                  <c:v>855.05903030303034</c:v>
                </c:pt>
                <c:pt idx="1321">
                  <c:v>873.7434545454546</c:v>
                </c:pt>
                <c:pt idx="1322">
                  <c:v>880.85981818181824</c:v>
                </c:pt>
                <c:pt idx="1323">
                  <c:v>904.70506060606056</c:v>
                </c:pt>
                <c:pt idx="1324">
                  <c:v>901.02242424242434</c:v>
                </c:pt>
                <c:pt idx="1325">
                  <c:v>911.06942424242425</c:v>
                </c:pt>
                <c:pt idx="1326">
                  <c:v>877.09436363636382</c:v>
                </c:pt>
                <c:pt idx="1327">
                  <c:v>884.81381818181842</c:v>
                </c:pt>
                <c:pt idx="1328">
                  <c:v>856.36527272727301</c:v>
                </c:pt>
                <c:pt idx="1329">
                  <c:v>841.65109090909118</c:v>
                </c:pt>
                <c:pt idx="1330">
                  <c:v>825.91981818181841</c:v>
                </c:pt>
                <c:pt idx="1331">
                  <c:v>832.83790909090931</c:v>
                </c:pt>
                <c:pt idx="1332">
                  <c:v>830.12163636363641</c:v>
                </c:pt>
                <c:pt idx="1333">
                  <c:v>838.2526363636365</c:v>
                </c:pt>
                <c:pt idx="1334">
                  <c:v>827.97939393939407</c:v>
                </c:pt>
                <c:pt idx="1335">
                  <c:v>834.68936363636362</c:v>
                </c:pt>
                <c:pt idx="1336">
                  <c:v>838.05642424242433</c:v>
                </c:pt>
                <c:pt idx="1337">
                  <c:v>846.06430303030299</c:v>
                </c:pt>
                <c:pt idx="1338">
                  <c:v>855.34806060606047</c:v>
                </c:pt>
                <c:pt idx="1339">
                  <c:v>877.98472727272724</c:v>
                </c:pt>
                <c:pt idx="1340">
                  <c:v>872.03706060606055</c:v>
                </c:pt>
                <c:pt idx="1341">
                  <c:v>873.95354545454529</c:v>
                </c:pt>
                <c:pt idx="1342">
                  <c:v>873.67242424242386</c:v>
                </c:pt>
                <c:pt idx="1343">
                  <c:v>855.86781818181782</c:v>
                </c:pt>
                <c:pt idx="1344">
                  <c:v>846.87596969696949</c:v>
                </c:pt>
                <c:pt idx="1345">
                  <c:v>835.24363636363614</c:v>
                </c:pt>
                <c:pt idx="1346">
                  <c:v>839.93899999999985</c:v>
                </c:pt>
                <c:pt idx="1347">
                  <c:v>856.44930303030276</c:v>
                </c:pt>
                <c:pt idx="1348">
                  <c:v>862.05009090909061</c:v>
                </c:pt>
                <c:pt idx="1349">
                  <c:v>864.83069696969665</c:v>
                </c:pt>
                <c:pt idx="1350">
                  <c:v>866.70560606060599</c:v>
                </c:pt>
                <c:pt idx="1351">
                  <c:v>864.3146969696968</c:v>
                </c:pt>
                <c:pt idx="1352">
                  <c:v>895.69045454545437</c:v>
                </c:pt>
                <c:pt idx="1353">
                  <c:v>925.45493939393918</c:v>
                </c:pt>
                <c:pt idx="1354">
                  <c:v>922.23699999999974</c:v>
                </c:pt>
                <c:pt idx="1355">
                  <c:v>918.31378787878771</c:v>
                </c:pt>
                <c:pt idx="1356">
                  <c:v>875.69703030303026</c:v>
                </c:pt>
                <c:pt idx="1357">
                  <c:v>889.27036363636364</c:v>
                </c:pt>
                <c:pt idx="1358">
                  <c:v>878.18354545454542</c:v>
                </c:pt>
                <c:pt idx="1359">
                  <c:v>888.77700000000004</c:v>
                </c:pt>
                <c:pt idx="1360">
                  <c:v>884.00354545454547</c:v>
                </c:pt>
                <c:pt idx="1361">
                  <c:v>887.82842424242426</c:v>
                </c:pt>
                <c:pt idx="1362">
                  <c:v>884.01390909090901</c:v>
                </c:pt>
                <c:pt idx="1363">
                  <c:v>889.66933333333327</c:v>
                </c:pt>
                <c:pt idx="1364">
                  <c:v>868.19096969696966</c:v>
                </c:pt>
                <c:pt idx="1365">
                  <c:v>897.68269696969708</c:v>
                </c:pt>
                <c:pt idx="1366">
                  <c:v>886.11069696969707</c:v>
                </c:pt>
                <c:pt idx="1367">
                  <c:v>893.93890909090908</c:v>
                </c:pt>
                <c:pt idx="1368">
                  <c:v>900.607303030303</c:v>
                </c:pt>
                <c:pt idx="1369">
                  <c:v>903.43809090909099</c:v>
                </c:pt>
                <c:pt idx="1370">
                  <c:v>903.7580303030303</c:v>
                </c:pt>
                <c:pt idx="1371">
                  <c:v>904.39139393939399</c:v>
                </c:pt>
                <c:pt idx="1372">
                  <c:v>875.90121212121221</c:v>
                </c:pt>
                <c:pt idx="1373">
                  <c:v>857.4785454545455</c:v>
                </c:pt>
                <c:pt idx="1374">
                  <c:v>838.48339393939386</c:v>
                </c:pt>
                <c:pt idx="1375">
                  <c:v>821.50836363636358</c:v>
                </c:pt>
                <c:pt idx="1376">
                  <c:v>823.86060606060607</c:v>
                </c:pt>
                <c:pt idx="1377">
                  <c:v>816.55375757575746</c:v>
                </c:pt>
                <c:pt idx="1378">
                  <c:v>804.40551515151492</c:v>
                </c:pt>
                <c:pt idx="1379">
                  <c:v>798.56063636363615</c:v>
                </c:pt>
                <c:pt idx="1380">
                  <c:v>785.81218181818156</c:v>
                </c:pt>
                <c:pt idx="1381">
                  <c:v>772.32651515151485</c:v>
                </c:pt>
                <c:pt idx="1382">
                  <c:v>788.64839393939371</c:v>
                </c:pt>
                <c:pt idx="1383">
                  <c:v>798.5535454545452</c:v>
                </c:pt>
                <c:pt idx="1384">
                  <c:v>792.90309090909068</c:v>
                </c:pt>
                <c:pt idx="1385">
                  <c:v>764.35215151515126</c:v>
                </c:pt>
                <c:pt idx="1386">
                  <c:v>741.2106666666665</c:v>
                </c:pt>
                <c:pt idx="1387">
                  <c:v>718.65890909090899</c:v>
                </c:pt>
                <c:pt idx="1388">
                  <c:v>698.52124242424236</c:v>
                </c:pt>
                <c:pt idx="1389">
                  <c:v>709.79481818181807</c:v>
                </c:pt>
                <c:pt idx="1390">
                  <c:v>688.00387878787865</c:v>
                </c:pt>
                <c:pt idx="1391">
                  <c:v>667.74603030303024</c:v>
                </c:pt>
                <c:pt idx="1392">
                  <c:v>656.9650909090908</c:v>
                </c:pt>
                <c:pt idx="1393">
                  <c:v>649.40463636363631</c:v>
                </c:pt>
                <c:pt idx="1394">
                  <c:v>652.24775757575753</c:v>
                </c:pt>
                <c:pt idx="1395">
                  <c:v>661.60757575757566</c:v>
                </c:pt>
                <c:pt idx="1396">
                  <c:v>675.16124242424246</c:v>
                </c:pt>
                <c:pt idx="1397">
                  <c:v>673.21130303030304</c:v>
                </c:pt>
                <c:pt idx="1398">
                  <c:v>626.65175757575764</c:v>
                </c:pt>
                <c:pt idx="1399">
                  <c:v>628.70515151515156</c:v>
                </c:pt>
                <c:pt idx="1400">
                  <c:v>642.02396969696963</c:v>
                </c:pt>
                <c:pt idx="1401">
                  <c:v>628.41918181818164</c:v>
                </c:pt>
                <c:pt idx="1402">
                  <c:v>622.78060606060592</c:v>
                </c:pt>
                <c:pt idx="1403">
                  <c:v>632.04051515151491</c:v>
                </c:pt>
                <c:pt idx="1404">
                  <c:v>650.18321212121191</c:v>
                </c:pt>
                <c:pt idx="1405">
                  <c:v>665.66436363636353</c:v>
                </c:pt>
                <c:pt idx="1406">
                  <c:v>669.72160606060595</c:v>
                </c:pt>
                <c:pt idx="1407">
                  <c:v>692.45454545454538</c:v>
                </c:pt>
                <c:pt idx="1408">
                  <c:v>700.73193939393934</c:v>
                </c:pt>
                <c:pt idx="1409">
                  <c:v>696.11457575757584</c:v>
                </c:pt>
                <c:pt idx="1410">
                  <c:v>699.30006060606081</c:v>
                </c:pt>
                <c:pt idx="1411">
                  <c:v>710.01724242424257</c:v>
                </c:pt>
                <c:pt idx="1412">
                  <c:v>723.38669696969703</c:v>
                </c:pt>
                <c:pt idx="1413">
                  <c:v>724.64387878787898</c:v>
                </c:pt>
                <c:pt idx="1414">
                  <c:v>738.86693939393967</c:v>
                </c:pt>
                <c:pt idx="1415">
                  <c:v>719.24139393939402</c:v>
                </c:pt>
                <c:pt idx="1416">
                  <c:v>703.50996969696985</c:v>
                </c:pt>
                <c:pt idx="1417">
                  <c:v>703.87469696969708</c:v>
                </c:pt>
                <c:pt idx="1418">
                  <c:v>702.23706060606071</c:v>
                </c:pt>
                <c:pt idx="1419">
                  <c:v>698.1879090909091</c:v>
                </c:pt>
                <c:pt idx="1420">
                  <c:v>726.04836363636366</c:v>
                </c:pt>
                <c:pt idx="1421">
                  <c:v>742.16066666666666</c:v>
                </c:pt>
                <c:pt idx="1422">
                  <c:v>747.84654545454555</c:v>
                </c:pt>
                <c:pt idx="1423">
                  <c:v>769.05815151515162</c:v>
                </c:pt>
                <c:pt idx="1424">
                  <c:v>792.90603030303032</c:v>
                </c:pt>
                <c:pt idx="1425">
                  <c:v>809.02306060606065</c:v>
                </c:pt>
                <c:pt idx="1426">
                  <c:v>816.9169393939394</c:v>
                </c:pt>
                <c:pt idx="1427">
                  <c:v>813.86633333333339</c:v>
                </c:pt>
                <c:pt idx="1428">
                  <c:v>797.30324242424263</c:v>
                </c:pt>
                <c:pt idx="1429">
                  <c:v>770.58345454545463</c:v>
                </c:pt>
                <c:pt idx="1430">
                  <c:v>772.91172727272749</c:v>
                </c:pt>
                <c:pt idx="1431">
                  <c:v>767.36684848484867</c:v>
                </c:pt>
                <c:pt idx="1432">
                  <c:v>768.11351515151546</c:v>
                </c:pt>
                <c:pt idx="1433">
                  <c:v>734.46590909090935</c:v>
                </c:pt>
                <c:pt idx="1434">
                  <c:v>721.77945454545466</c:v>
                </c:pt>
                <c:pt idx="1435">
                  <c:v>719.5629090909091</c:v>
                </c:pt>
                <c:pt idx="1436">
                  <c:v>702.79175757575774</c:v>
                </c:pt>
                <c:pt idx="1437">
                  <c:v>691.92448484848501</c:v>
                </c:pt>
                <c:pt idx="1438">
                  <c:v>681.33178787878796</c:v>
                </c:pt>
                <c:pt idx="1439">
                  <c:v>695.88060606060617</c:v>
                </c:pt>
                <c:pt idx="1440">
                  <c:v>673.31390909090908</c:v>
                </c:pt>
                <c:pt idx="1441">
                  <c:v>666.14484848484835</c:v>
                </c:pt>
                <c:pt idx="1442">
                  <c:v>656.70363636363618</c:v>
                </c:pt>
                <c:pt idx="1443">
                  <c:v>653.74369696969688</c:v>
                </c:pt>
                <c:pt idx="1444">
                  <c:v>646.42060606060625</c:v>
                </c:pt>
                <c:pt idx="1445">
                  <c:v>625.76566666666668</c:v>
                </c:pt>
                <c:pt idx="1446">
                  <c:v>618.75157575757578</c:v>
                </c:pt>
                <c:pt idx="1447">
                  <c:v>605.12775757575764</c:v>
                </c:pt>
                <c:pt idx="1448">
                  <c:v>605.08787878787882</c:v>
                </c:pt>
                <c:pt idx="1449">
                  <c:v>603.59645454545455</c:v>
                </c:pt>
                <c:pt idx="1450">
                  <c:v>609.20499999999993</c:v>
                </c:pt>
                <c:pt idx="1451">
                  <c:v>607.66133333333335</c:v>
                </c:pt>
                <c:pt idx="1452">
                  <c:v>602.1689090909091</c:v>
                </c:pt>
                <c:pt idx="1453">
                  <c:v>569.57560606060599</c:v>
                </c:pt>
                <c:pt idx="1454">
                  <c:v>559.8953939393939</c:v>
                </c:pt>
                <c:pt idx="1455">
                  <c:v>555.54760606060597</c:v>
                </c:pt>
                <c:pt idx="1456">
                  <c:v>534.04051515151502</c:v>
                </c:pt>
                <c:pt idx="1457">
                  <c:v>513.87824242424244</c:v>
                </c:pt>
                <c:pt idx="1458">
                  <c:v>521.48369696969689</c:v>
                </c:pt>
                <c:pt idx="1459">
                  <c:v>518.38384848484839</c:v>
                </c:pt>
                <c:pt idx="1460">
                  <c:v>530.7997272727273</c:v>
                </c:pt>
                <c:pt idx="1461">
                  <c:v>544.48063636363622</c:v>
                </c:pt>
                <c:pt idx="1462">
                  <c:v>560.35684848484846</c:v>
                </c:pt>
                <c:pt idx="1463">
                  <c:v>556.63090909090909</c:v>
                </c:pt>
                <c:pt idx="1464">
                  <c:v>568.49509090909089</c:v>
                </c:pt>
                <c:pt idx="1465">
                  <c:v>583.96512121212129</c:v>
                </c:pt>
                <c:pt idx="1466">
                  <c:v>594.47712121212135</c:v>
                </c:pt>
                <c:pt idx="1467">
                  <c:v>593.54269696969698</c:v>
                </c:pt>
                <c:pt idx="1468">
                  <c:v>586.61900000000003</c:v>
                </c:pt>
                <c:pt idx="1469">
                  <c:v>582.59539393939372</c:v>
                </c:pt>
                <c:pt idx="1470">
                  <c:v>578.8305757575755</c:v>
                </c:pt>
                <c:pt idx="1471">
                  <c:v>573.3540909090907</c:v>
                </c:pt>
                <c:pt idx="1472">
                  <c:v>559.78078787878792</c:v>
                </c:pt>
                <c:pt idx="1473">
                  <c:v>568.62581818181809</c:v>
                </c:pt>
                <c:pt idx="1474">
                  <c:v>588.82303030303035</c:v>
                </c:pt>
                <c:pt idx="1475">
                  <c:v>607.59384848484854</c:v>
                </c:pt>
                <c:pt idx="1476">
                  <c:v>628.40190909090916</c:v>
                </c:pt>
                <c:pt idx="1477">
                  <c:v>627.09333333333336</c:v>
                </c:pt>
                <c:pt idx="1478">
                  <c:v>650.87200000000007</c:v>
                </c:pt>
                <c:pt idx="1479">
                  <c:v>660.78739393939395</c:v>
                </c:pt>
                <c:pt idx="1480">
                  <c:v>673.41666666666674</c:v>
                </c:pt>
                <c:pt idx="1481">
                  <c:v>670.73324242424246</c:v>
                </c:pt>
                <c:pt idx="1482">
                  <c:v>667.19696969696975</c:v>
                </c:pt>
                <c:pt idx="1483">
                  <c:v>665.86612121212124</c:v>
                </c:pt>
                <c:pt idx="1484">
                  <c:v>664.00721212121221</c:v>
                </c:pt>
                <c:pt idx="1485">
                  <c:v>666.88287878787889</c:v>
                </c:pt>
                <c:pt idx="1486">
                  <c:v>666.78866666666659</c:v>
                </c:pt>
                <c:pt idx="1487">
                  <c:v>651.19203030303026</c:v>
                </c:pt>
                <c:pt idx="1488">
                  <c:v>663.47548484848483</c:v>
                </c:pt>
                <c:pt idx="1489">
                  <c:v>691.71393939393931</c:v>
                </c:pt>
                <c:pt idx="1490">
                  <c:v>691.51751515151523</c:v>
                </c:pt>
                <c:pt idx="1491">
                  <c:v>661.09563636363634</c:v>
                </c:pt>
                <c:pt idx="1492">
                  <c:v>672.56481818181817</c:v>
                </c:pt>
                <c:pt idx="1493">
                  <c:v>660.47378787878768</c:v>
                </c:pt>
                <c:pt idx="1494">
                  <c:v>663.15618181818172</c:v>
                </c:pt>
                <c:pt idx="1495">
                  <c:v>672.05396969696983</c:v>
                </c:pt>
                <c:pt idx="1496">
                  <c:v>700.63703030303043</c:v>
                </c:pt>
                <c:pt idx="1497">
                  <c:v>692.76915151515152</c:v>
                </c:pt>
                <c:pt idx="1498">
                  <c:v>680.35875757575752</c:v>
                </c:pt>
                <c:pt idx="1499">
                  <c:v>692.62057575757569</c:v>
                </c:pt>
                <c:pt idx="1500">
                  <c:v>711.46945454545448</c:v>
                </c:pt>
                <c:pt idx="1501">
                  <c:v>727.19612121212117</c:v>
                </c:pt>
                <c:pt idx="1502">
                  <c:v>753.0235151515152</c:v>
                </c:pt>
                <c:pt idx="1503">
                  <c:v>754.6700606060607</c:v>
                </c:pt>
                <c:pt idx="1504">
                  <c:v>770.87772727272727</c:v>
                </c:pt>
                <c:pt idx="1505">
                  <c:v>785.75996969696962</c:v>
                </c:pt>
                <c:pt idx="1506">
                  <c:v>796.14618181818173</c:v>
                </c:pt>
                <c:pt idx="1507">
                  <c:v>783.03860606060596</c:v>
                </c:pt>
                <c:pt idx="1508">
                  <c:v>806.10872727272726</c:v>
                </c:pt>
                <c:pt idx="1509">
                  <c:v>800.16051515151514</c:v>
                </c:pt>
                <c:pt idx="1510">
                  <c:v>806.26403030303015</c:v>
                </c:pt>
                <c:pt idx="1511">
                  <c:v>799.61554545454544</c:v>
                </c:pt>
                <c:pt idx="1512">
                  <c:v>793.96851515151502</c:v>
                </c:pt>
                <c:pt idx="1513">
                  <c:v>794.59299999999985</c:v>
                </c:pt>
                <c:pt idx="1514">
                  <c:v>806.42181818181814</c:v>
                </c:pt>
                <c:pt idx="1515">
                  <c:v>818.74233333333336</c:v>
                </c:pt>
                <c:pt idx="1516">
                  <c:v>824.85218181818163</c:v>
                </c:pt>
                <c:pt idx="1517">
                  <c:v>826.34269696969682</c:v>
                </c:pt>
                <c:pt idx="1518">
                  <c:v>827.73093939393914</c:v>
                </c:pt>
                <c:pt idx="1519">
                  <c:v>840.51715151515123</c:v>
                </c:pt>
                <c:pt idx="1520">
                  <c:v>856.15351515151485</c:v>
                </c:pt>
                <c:pt idx="1521">
                  <c:v>841.59821212121199</c:v>
                </c:pt>
                <c:pt idx="1522">
                  <c:v>834.23875757575752</c:v>
                </c:pt>
                <c:pt idx="1523">
                  <c:v>853.34321212121199</c:v>
                </c:pt>
                <c:pt idx="1524">
                  <c:v>882.04809090909066</c:v>
                </c:pt>
                <c:pt idx="1525">
                  <c:v>864.64478787878772</c:v>
                </c:pt>
                <c:pt idx="1526">
                  <c:v>864.65784848484839</c:v>
                </c:pt>
                <c:pt idx="1527">
                  <c:v>884.59272727272719</c:v>
                </c:pt>
                <c:pt idx="1528">
                  <c:v>886.51984848484847</c:v>
                </c:pt>
                <c:pt idx="1529">
                  <c:v>866.62199999999996</c:v>
                </c:pt>
                <c:pt idx="1530">
                  <c:v>876.20633333333342</c:v>
                </c:pt>
                <c:pt idx="1531">
                  <c:v>889.51084848484857</c:v>
                </c:pt>
                <c:pt idx="1532">
                  <c:v>887.15772727272736</c:v>
                </c:pt>
                <c:pt idx="1533">
                  <c:v>879.60254545454563</c:v>
                </c:pt>
                <c:pt idx="1534">
                  <c:v>867.19460606060613</c:v>
                </c:pt>
                <c:pt idx="1535">
                  <c:v>842.20142424242454</c:v>
                </c:pt>
                <c:pt idx="1536">
                  <c:v>838.67112121212153</c:v>
                </c:pt>
                <c:pt idx="1537">
                  <c:v>847.68209090909113</c:v>
                </c:pt>
                <c:pt idx="1538">
                  <c:v>846.80633333333355</c:v>
                </c:pt>
                <c:pt idx="1539">
                  <c:v>838.95481818181861</c:v>
                </c:pt>
                <c:pt idx="1540">
                  <c:v>824.2958181818185</c:v>
                </c:pt>
                <c:pt idx="1541">
                  <c:v>786.99666666666712</c:v>
                </c:pt>
                <c:pt idx="1542">
                  <c:v>778.96421212121243</c:v>
                </c:pt>
                <c:pt idx="1543">
                  <c:v>778.62993939393948</c:v>
                </c:pt>
                <c:pt idx="1544">
                  <c:v>769.33239393939414</c:v>
                </c:pt>
                <c:pt idx="1545">
                  <c:v>782.32251515151529</c:v>
                </c:pt>
                <c:pt idx="1546">
                  <c:v>763.94327272727276</c:v>
                </c:pt>
                <c:pt idx="1547">
                  <c:v>758.08290909090908</c:v>
                </c:pt>
                <c:pt idx="1548">
                  <c:v>761.13978787878762</c:v>
                </c:pt>
                <c:pt idx="1549">
                  <c:v>765.91857575757547</c:v>
                </c:pt>
                <c:pt idx="1550">
                  <c:v>762.47106060606029</c:v>
                </c:pt>
                <c:pt idx="1551">
                  <c:v>760.83284848484811</c:v>
                </c:pt>
                <c:pt idx="1552">
                  <c:v>751.27845454545422</c:v>
                </c:pt>
                <c:pt idx="1553">
                  <c:v>747.38845454545435</c:v>
                </c:pt>
                <c:pt idx="1554">
                  <c:v>758.42999999999972</c:v>
                </c:pt>
                <c:pt idx="1555">
                  <c:v>758.94836363636341</c:v>
                </c:pt>
                <c:pt idx="1556">
                  <c:v>754.74630303030267</c:v>
                </c:pt>
                <c:pt idx="1557">
                  <c:v>740.71060606060576</c:v>
                </c:pt>
                <c:pt idx="1558">
                  <c:v>747.23545454545444</c:v>
                </c:pt>
                <c:pt idx="1559">
                  <c:v>745.96290909090908</c:v>
                </c:pt>
                <c:pt idx="1560">
                  <c:v>721.2493333333332</c:v>
                </c:pt>
                <c:pt idx="1561">
                  <c:v>735.2924242424242</c:v>
                </c:pt>
                <c:pt idx="1562">
                  <c:v>735.35539393939405</c:v>
                </c:pt>
                <c:pt idx="1563">
                  <c:v>718.08742424242439</c:v>
                </c:pt>
                <c:pt idx="1564">
                  <c:v>702.66672727272726</c:v>
                </c:pt>
                <c:pt idx="1565">
                  <c:v>688.47660606060629</c:v>
                </c:pt>
                <c:pt idx="1566">
                  <c:v>683.42903030303034</c:v>
                </c:pt>
                <c:pt idx="1567">
                  <c:v>679.51372727272746</c:v>
                </c:pt>
                <c:pt idx="1568">
                  <c:v>677.34906060606068</c:v>
                </c:pt>
                <c:pt idx="1569">
                  <c:v>702.32406060606081</c:v>
                </c:pt>
                <c:pt idx="1570">
                  <c:v>691.36530303030327</c:v>
                </c:pt>
                <c:pt idx="1571">
                  <c:v>675.36145454545465</c:v>
                </c:pt>
                <c:pt idx="1572">
                  <c:v>666.92093939393953</c:v>
                </c:pt>
                <c:pt idx="1573">
                  <c:v>684.09018181818192</c:v>
                </c:pt>
                <c:pt idx="1574">
                  <c:v>695.03899999999999</c:v>
                </c:pt>
                <c:pt idx="1575">
                  <c:v>683.89030303030302</c:v>
                </c:pt>
                <c:pt idx="1576">
                  <c:v>672.9434848484849</c:v>
                </c:pt>
                <c:pt idx="1577">
                  <c:v>664.56169696969698</c:v>
                </c:pt>
                <c:pt idx="1578">
                  <c:v>664.76309090909092</c:v>
                </c:pt>
                <c:pt idx="1579">
                  <c:v>683.97881818181816</c:v>
                </c:pt>
                <c:pt idx="1580">
                  <c:v>689.44772727272732</c:v>
                </c:pt>
                <c:pt idx="1581">
                  <c:v>690.06590909090914</c:v>
                </c:pt>
                <c:pt idx="1582">
                  <c:v>678.10490909090913</c:v>
                </c:pt>
                <c:pt idx="1583">
                  <c:v>684.49457575757583</c:v>
                </c:pt>
                <c:pt idx="1584">
                  <c:v>692.32130303030317</c:v>
                </c:pt>
                <c:pt idx="1585">
                  <c:v>698.78587878787891</c:v>
                </c:pt>
                <c:pt idx="1586">
                  <c:v>713.04275757575772</c:v>
                </c:pt>
                <c:pt idx="1587">
                  <c:v>719.10636363636365</c:v>
                </c:pt>
                <c:pt idx="1588">
                  <c:v>724.20509090909104</c:v>
                </c:pt>
                <c:pt idx="1589">
                  <c:v>733.83521212121218</c:v>
                </c:pt>
                <c:pt idx="1590">
                  <c:v>758.37230303030287</c:v>
                </c:pt>
                <c:pt idx="1591">
                  <c:v>754.98348484848475</c:v>
                </c:pt>
                <c:pt idx="1592">
                  <c:v>760.19554545454537</c:v>
                </c:pt>
                <c:pt idx="1593">
                  <c:v>761.53439393939402</c:v>
                </c:pt>
                <c:pt idx="1594">
                  <c:v>740.93587878787878</c:v>
                </c:pt>
                <c:pt idx="1595">
                  <c:v>732.11448484848484</c:v>
                </c:pt>
                <c:pt idx="1596">
                  <c:v>736.76912121212126</c:v>
                </c:pt>
                <c:pt idx="1597">
                  <c:v>732.28554545454551</c:v>
                </c:pt>
                <c:pt idx="1598">
                  <c:v>736.41672727272726</c:v>
                </c:pt>
                <c:pt idx="1599">
                  <c:v>734.3103636363636</c:v>
                </c:pt>
                <c:pt idx="1600">
                  <c:v>741.2559090909092</c:v>
                </c:pt>
                <c:pt idx="1601">
                  <c:v>749.41124242424257</c:v>
                </c:pt>
                <c:pt idx="1602">
                  <c:v>735.87839393939396</c:v>
                </c:pt>
                <c:pt idx="1603">
                  <c:v>736.70287878787883</c:v>
                </c:pt>
                <c:pt idx="1604">
                  <c:v>754.26169696969691</c:v>
                </c:pt>
                <c:pt idx="1605">
                  <c:v>775.53818181818201</c:v>
                </c:pt>
                <c:pt idx="1606">
                  <c:v>769.98512121212127</c:v>
                </c:pt>
                <c:pt idx="1607">
                  <c:v>773.0348181818182</c:v>
                </c:pt>
                <c:pt idx="1608">
                  <c:v>793.33718181818188</c:v>
                </c:pt>
                <c:pt idx="1609">
                  <c:v>811.08987878787877</c:v>
                </c:pt>
                <c:pt idx="1610">
                  <c:v>837.09300000000007</c:v>
                </c:pt>
                <c:pt idx="1611">
                  <c:v>833.65415151515151</c:v>
                </c:pt>
                <c:pt idx="1612">
                  <c:v>849.33924242424246</c:v>
                </c:pt>
                <c:pt idx="1613">
                  <c:v>852.20639393939393</c:v>
                </c:pt>
                <c:pt idx="1614">
                  <c:v>852.78412121212125</c:v>
                </c:pt>
                <c:pt idx="1615">
                  <c:v>859.09924242424256</c:v>
                </c:pt>
                <c:pt idx="1616">
                  <c:v>872.19784848484869</c:v>
                </c:pt>
                <c:pt idx="1617">
                  <c:v>877.95957575757586</c:v>
                </c:pt>
                <c:pt idx="1618">
                  <c:v>880.02933333333351</c:v>
                </c:pt>
                <c:pt idx="1619">
                  <c:v>872.71554545454546</c:v>
                </c:pt>
                <c:pt idx="1620">
                  <c:v>881.40133333333335</c:v>
                </c:pt>
                <c:pt idx="1621">
                  <c:v>875.32433333333324</c:v>
                </c:pt>
                <c:pt idx="1622">
                  <c:v>858.97548484848494</c:v>
                </c:pt>
                <c:pt idx="1623">
                  <c:v>850.19109090909092</c:v>
                </c:pt>
                <c:pt idx="1624">
                  <c:v>860.44736363636366</c:v>
                </c:pt>
                <c:pt idx="1625">
                  <c:v>873.4380606060605</c:v>
                </c:pt>
                <c:pt idx="1626">
                  <c:v>894.32106060606054</c:v>
                </c:pt>
                <c:pt idx="1627">
                  <c:v>905.54500000000007</c:v>
                </c:pt>
                <c:pt idx="1628">
                  <c:v>922.18163636363636</c:v>
                </c:pt>
                <c:pt idx="1629">
                  <c:v>939.87627272727264</c:v>
                </c:pt>
                <c:pt idx="1630">
                  <c:v>940.92854545454543</c:v>
                </c:pt>
                <c:pt idx="1631">
                  <c:v>940.91354545454544</c:v>
                </c:pt>
                <c:pt idx="1632">
                  <c:v>951.21287878787871</c:v>
                </c:pt>
                <c:pt idx="1633">
                  <c:v>954.22615151515151</c:v>
                </c:pt>
                <c:pt idx="1634">
                  <c:v>966.98815151515157</c:v>
                </c:pt>
                <c:pt idx="1635">
                  <c:v>967.08581818181824</c:v>
                </c:pt>
                <c:pt idx="1636">
                  <c:v>966.84042424242432</c:v>
                </c:pt>
                <c:pt idx="1637">
                  <c:v>967.97906060606067</c:v>
                </c:pt>
                <c:pt idx="1638">
                  <c:v>976.76466666666659</c:v>
                </c:pt>
                <c:pt idx="1639">
                  <c:v>982.75815151515155</c:v>
                </c:pt>
                <c:pt idx="1640">
                  <c:v>979.72378787878779</c:v>
                </c:pt>
                <c:pt idx="1641">
                  <c:v>970.62384848484851</c:v>
                </c:pt>
                <c:pt idx="1642">
                  <c:v>984.27836363636345</c:v>
                </c:pt>
                <c:pt idx="1643">
                  <c:v>980.00084848484835</c:v>
                </c:pt>
                <c:pt idx="1644">
                  <c:v>1004.296393939394</c:v>
                </c:pt>
                <c:pt idx="1645">
                  <c:v>975.07157575757583</c:v>
                </c:pt>
                <c:pt idx="1646">
                  <c:v>965.42903030303046</c:v>
                </c:pt>
                <c:pt idx="1647">
                  <c:v>960.59672727272732</c:v>
                </c:pt>
                <c:pt idx="1648">
                  <c:v>950.17406060606083</c:v>
                </c:pt>
                <c:pt idx="1649">
                  <c:v>936.37412121212128</c:v>
                </c:pt>
                <c:pt idx="1650">
                  <c:v>926.01633333333348</c:v>
                </c:pt>
                <c:pt idx="1651">
                  <c:v>916.17200000000003</c:v>
                </c:pt>
                <c:pt idx="1652">
                  <c:v>920.17178787878777</c:v>
                </c:pt>
                <c:pt idx="1653">
                  <c:v>906.60354545454538</c:v>
                </c:pt>
                <c:pt idx="1654">
                  <c:v>885.05063636363627</c:v>
                </c:pt>
                <c:pt idx="1655">
                  <c:v>873.09636363636355</c:v>
                </c:pt>
                <c:pt idx="1656">
                  <c:v>863.10045454545445</c:v>
                </c:pt>
                <c:pt idx="1657">
                  <c:v>874.6883030303029</c:v>
                </c:pt>
                <c:pt idx="1658">
                  <c:v>862.09584848484837</c:v>
                </c:pt>
                <c:pt idx="1659">
                  <c:v>858.88251515151501</c:v>
                </c:pt>
                <c:pt idx="1660">
                  <c:v>833.91193939393929</c:v>
                </c:pt>
                <c:pt idx="1661">
                  <c:v>846.65160606060601</c:v>
                </c:pt>
                <c:pt idx="1662">
                  <c:v>850.36345454545437</c:v>
                </c:pt>
                <c:pt idx="1663">
                  <c:v>849.4642727272726</c:v>
                </c:pt>
                <c:pt idx="1664">
                  <c:v>853.28151515151512</c:v>
                </c:pt>
                <c:pt idx="1665">
                  <c:v>841.16536363636351</c:v>
                </c:pt>
                <c:pt idx="1666">
                  <c:v>825.43524242424223</c:v>
                </c:pt>
                <c:pt idx="1667">
                  <c:v>811.01966666666647</c:v>
                </c:pt>
                <c:pt idx="1668">
                  <c:v>805.5887878787878</c:v>
                </c:pt>
                <c:pt idx="1669">
                  <c:v>810.9262727272727</c:v>
                </c:pt>
                <c:pt idx="1670">
                  <c:v>798.12593939393935</c:v>
                </c:pt>
                <c:pt idx="1671">
                  <c:v>779.88527272727276</c:v>
                </c:pt>
                <c:pt idx="1672">
                  <c:v>766.80190909090913</c:v>
                </c:pt>
                <c:pt idx="1673">
                  <c:v>769.67230303030306</c:v>
                </c:pt>
                <c:pt idx="1674">
                  <c:v>780.4609393939395</c:v>
                </c:pt>
                <c:pt idx="1675">
                  <c:v>770.84833333333336</c:v>
                </c:pt>
                <c:pt idx="1676">
                  <c:v>764.03921212121224</c:v>
                </c:pt>
                <c:pt idx="1677">
                  <c:v>734.546696969697</c:v>
                </c:pt>
                <c:pt idx="1678">
                  <c:v>753.40509090909097</c:v>
                </c:pt>
                <c:pt idx="1679">
                  <c:v>765.31166666666672</c:v>
                </c:pt>
                <c:pt idx="1680">
                  <c:v>781.63442424242442</c:v>
                </c:pt>
                <c:pt idx="1681">
                  <c:v>784.26112121212134</c:v>
                </c:pt>
                <c:pt idx="1682">
                  <c:v>791.24506060606063</c:v>
                </c:pt>
                <c:pt idx="1683">
                  <c:v>791.79869696969683</c:v>
                </c:pt>
                <c:pt idx="1684">
                  <c:v>793.46242424242416</c:v>
                </c:pt>
                <c:pt idx="1685">
                  <c:v>790.21342424242391</c:v>
                </c:pt>
                <c:pt idx="1686">
                  <c:v>780.62321212121196</c:v>
                </c:pt>
                <c:pt idx="1687">
                  <c:v>797.67978787878781</c:v>
                </c:pt>
                <c:pt idx="1688">
                  <c:v>832.29903030303024</c:v>
                </c:pt>
                <c:pt idx="1689">
                  <c:v>825.8955454545453</c:v>
                </c:pt>
                <c:pt idx="1690">
                  <c:v>831.4557575757575</c:v>
                </c:pt>
                <c:pt idx="1691">
                  <c:v>827.42009090909085</c:v>
                </c:pt>
                <c:pt idx="1692">
                  <c:v>841.99069696969696</c:v>
                </c:pt>
                <c:pt idx="1693">
                  <c:v>854.23087878787874</c:v>
                </c:pt>
                <c:pt idx="1694">
                  <c:v>828.15930303030291</c:v>
                </c:pt>
                <c:pt idx="1695">
                  <c:v>812.73281818181817</c:v>
                </c:pt>
                <c:pt idx="1696">
                  <c:v>815.50363636363636</c:v>
                </c:pt>
                <c:pt idx="1697">
                  <c:v>819.58460606060601</c:v>
                </c:pt>
                <c:pt idx="1698">
                  <c:v>821.6390909090909</c:v>
                </c:pt>
                <c:pt idx="1699">
                  <c:v>850.28063636363629</c:v>
                </c:pt>
                <c:pt idx="1700">
                  <c:v>852.22939393939396</c:v>
                </c:pt>
                <c:pt idx="1701">
                  <c:v>872.75521212121203</c:v>
                </c:pt>
                <c:pt idx="1702">
                  <c:v>871.15090909090895</c:v>
                </c:pt>
                <c:pt idx="1703">
                  <c:v>891.5123636363636</c:v>
                </c:pt>
                <c:pt idx="1704">
                  <c:v>938.13772727272715</c:v>
                </c:pt>
                <c:pt idx="1705">
                  <c:v>957.76181818181817</c:v>
                </c:pt>
                <c:pt idx="1706">
                  <c:v>959.48627272727265</c:v>
                </c:pt>
                <c:pt idx="1707">
                  <c:v>963.74387878787866</c:v>
                </c:pt>
                <c:pt idx="1708">
                  <c:v>963.84863636363616</c:v>
                </c:pt>
                <c:pt idx="1709">
                  <c:v>962.56736363636355</c:v>
                </c:pt>
                <c:pt idx="1710">
                  <c:v>979.8549999999999</c:v>
                </c:pt>
                <c:pt idx="1711">
                  <c:v>984.21930303030308</c:v>
                </c:pt>
                <c:pt idx="1712">
                  <c:v>979.20439393939398</c:v>
                </c:pt>
                <c:pt idx="1713">
                  <c:v>963.38293939393952</c:v>
                </c:pt>
                <c:pt idx="1714">
                  <c:v>995.54830303030315</c:v>
                </c:pt>
                <c:pt idx="1715">
                  <c:v>1005.7543030303033</c:v>
                </c:pt>
                <c:pt idx="1716">
                  <c:v>1017.2849090909092</c:v>
                </c:pt>
                <c:pt idx="1717">
                  <c:v>1030.9835151515153</c:v>
                </c:pt>
                <c:pt idx="1718">
                  <c:v>1020.9498484848485</c:v>
                </c:pt>
                <c:pt idx="1719">
                  <c:v>1029.1909090909091</c:v>
                </c:pt>
                <c:pt idx="1720">
                  <c:v>1024.5199090909091</c:v>
                </c:pt>
                <c:pt idx="1721">
                  <c:v>1014.6660303030305</c:v>
                </c:pt>
                <c:pt idx="1722">
                  <c:v>1033.8078181818182</c:v>
                </c:pt>
                <c:pt idx="1723">
                  <c:v>1006.9698787878788</c:v>
                </c:pt>
                <c:pt idx="1724">
                  <c:v>1024.0179090909094</c:v>
                </c:pt>
                <c:pt idx="1725">
                  <c:v>1001.8101515151518</c:v>
                </c:pt>
                <c:pt idx="1726">
                  <c:v>1005.6798484848484</c:v>
                </c:pt>
                <c:pt idx="1727">
                  <c:v>1027.4610606060605</c:v>
                </c:pt>
                <c:pt idx="1728">
                  <c:v>1070.6242424242423</c:v>
                </c:pt>
                <c:pt idx="1729">
                  <c:v>1103.5675151515152</c:v>
                </c:pt>
                <c:pt idx="1730">
                  <c:v>1095.4973030303033</c:v>
                </c:pt>
                <c:pt idx="1731">
                  <c:v>1119.014787878788</c:v>
                </c:pt>
                <c:pt idx="1732">
                  <c:v>1115.2864545454543</c:v>
                </c:pt>
                <c:pt idx="1733">
                  <c:v>1126.34103030303</c:v>
                </c:pt>
                <c:pt idx="1734">
                  <c:v>1139.664303030303</c:v>
                </c:pt>
                <c:pt idx="1735">
                  <c:v>1122.9458787878789</c:v>
                </c:pt>
                <c:pt idx="1736">
                  <c:v>1116.8484545454544</c:v>
                </c:pt>
                <c:pt idx="1737">
                  <c:v>1082.436303030303</c:v>
                </c:pt>
                <c:pt idx="1738">
                  <c:v>1076.1057878787876</c:v>
                </c:pt>
                <c:pt idx="1739">
                  <c:v>1095.1950303030301</c:v>
                </c:pt>
                <c:pt idx="1740">
                  <c:v>1107.9108787878786</c:v>
                </c:pt>
                <c:pt idx="1741">
                  <c:v>1134.6589393939394</c:v>
                </c:pt>
                <c:pt idx="1742">
                  <c:v>1137.6872727272726</c:v>
                </c:pt>
                <c:pt idx="1743">
                  <c:v>1136.8811515151513</c:v>
                </c:pt>
                <c:pt idx="1744">
                  <c:v>1118.5002424242423</c:v>
                </c:pt>
                <c:pt idx="1745">
                  <c:v>1119.5592424242423</c:v>
                </c:pt>
                <c:pt idx="1746">
                  <c:v>1115.8425454545454</c:v>
                </c:pt>
                <c:pt idx="1747">
                  <c:v>1103.0058484848485</c:v>
                </c:pt>
                <c:pt idx="1748">
                  <c:v>1111.3907575757578</c:v>
                </c:pt>
                <c:pt idx="1749">
                  <c:v>1118.5577272727273</c:v>
                </c:pt>
                <c:pt idx="1750">
                  <c:v>1126.4403939393942</c:v>
                </c:pt>
                <c:pt idx="1751">
                  <c:v>1171.7646666666669</c:v>
                </c:pt>
                <c:pt idx="1752">
                  <c:v>1205.7541818181819</c:v>
                </c:pt>
                <c:pt idx="1753">
                  <c:v>1229.6607272727276</c:v>
                </c:pt>
                <c:pt idx="1754">
                  <c:v>1219.9155757575757</c:v>
                </c:pt>
                <c:pt idx="1755">
                  <c:v>1232.0809090909088</c:v>
                </c:pt>
                <c:pt idx="1756">
                  <c:v>1280.0718181818181</c:v>
                </c:pt>
                <c:pt idx="1757">
                  <c:v>1309.3917575757573</c:v>
                </c:pt>
                <c:pt idx="1758">
                  <c:v>1321.0780909090909</c:v>
                </c:pt>
                <c:pt idx="1759">
                  <c:v>1341.1430909090907</c:v>
                </c:pt>
                <c:pt idx="1760">
                  <c:v>1379.1872424242424</c:v>
                </c:pt>
                <c:pt idx="1761">
                  <c:v>1368.2370606060606</c:v>
                </c:pt>
                <c:pt idx="1762">
                  <c:v>1350.4749393939392</c:v>
                </c:pt>
                <c:pt idx="1763">
                  <c:v>1406.0944545454545</c:v>
                </c:pt>
                <c:pt idx="1764">
                  <c:v>1419.9689999999998</c:v>
                </c:pt>
                <c:pt idx="1765">
                  <c:v>1432.6194848484847</c:v>
                </c:pt>
                <c:pt idx="1766">
                  <c:v>1462.41103030303</c:v>
                </c:pt>
                <c:pt idx="1767">
                  <c:v>1463.7563636363634</c:v>
                </c:pt>
                <c:pt idx="1768">
                  <c:v>1512.2822727272724</c:v>
                </c:pt>
                <c:pt idx="1769">
                  <c:v>1528.0327272727268</c:v>
                </c:pt>
                <c:pt idx="1770">
                  <c:v>1543.8297272727268</c:v>
                </c:pt>
                <c:pt idx="1771">
                  <c:v>1592.4077272727268</c:v>
                </c:pt>
                <c:pt idx="1772">
                  <c:v>1603.1333636363631</c:v>
                </c:pt>
                <c:pt idx="1773">
                  <c:v>1625.9170303030296</c:v>
                </c:pt>
                <c:pt idx="1774">
                  <c:v>1644.2897878787871</c:v>
                </c:pt>
                <c:pt idx="1775">
                  <c:v>1673.7709696969689</c:v>
                </c:pt>
                <c:pt idx="1776">
                  <c:v>1693.0916363636359</c:v>
                </c:pt>
                <c:pt idx="1777">
                  <c:v>1738.3529393939389</c:v>
                </c:pt>
                <c:pt idx="1778">
                  <c:v>1770.758393939393</c:v>
                </c:pt>
                <c:pt idx="1779">
                  <c:v>1795.358757575757</c:v>
                </c:pt>
                <c:pt idx="1780">
                  <c:v>1825.0155757575749</c:v>
                </c:pt>
                <c:pt idx="1781">
                  <c:v>1845.285848484848</c:v>
                </c:pt>
                <c:pt idx="1782">
                  <c:v>1860.0899999999997</c:v>
                </c:pt>
                <c:pt idx="1783">
                  <c:v>1886.0607575757572</c:v>
                </c:pt>
                <c:pt idx="1784">
                  <c:v>1887.5046969696966</c:v>
                </c:pt>
                <c:pt idx="1785">
                  <c:v>1889.0971515151512</c:v>
                </c:pt>
                <c:pt idx="1786">
                  <c:v>1904.0474848484846</c:v>
                </c:pt>
                <c:pt idx="1787">
                  <c:v>1958.5988484848481</c:v>
                </c:pt>
                <c:pt idx="1788">
                  <c:v>1985.8895151515151</c:v>
                </c:pt>
                <c:pt idx="1789">
                  <c:v>1985.1602424242428</c:v>
                </c:pt>
                <c:pt idx="1790">
                  <c:v>1996.7806969696971</c:v>
                </c:pt>
                <c:pt idx="1791">
                  <c:v>2039.1902424242426</c:v>
                </c:pt>
                <c:pt idx="1792">
                  <c:v>2063.0231818181819</c:v>
                </c:pt>
                <c:pt idx="1793">
                  <c:v>2054.4733030303028</c:v>
                </c:pt>
                <c:pt idx="1794">
                  <c:v>2083.7527878787878</c:v>
                </c:pt>
                <c:pt idx="1795">
                  <c:v>2124.9566969696971</c:v>
                </c:pt>
                <c:pt idx="1796">
                  <c:v>2128.0204242424243</c:v>
                </c:pt>
                <c:pt idx="1797">
                  <c:v>2155.2923333333329</c:v>
                </c:pt>
                <c:pt idx="1798">
                  <c:v>2193.2141515151516</c:v>
                </c:pt>
                <c:pt idx="1799">
                  <c:v>2198.0986969696969</c:v>
                </c:pt>
                <c:pt idx="1800">
                  <c:v>2235.520121212121</c:v>
                </c:pt>
                <c:pt idx="1801">
                  <c:v>2264.5708484848483</c:v>
                </c:pt>
                <c:pt idx="1802">
                  <c:v>2289.1858484848485</c:v>
                </c:pt>
                <c:pt idx="1803">
                  <c:v>2328.2116666666661</c:v>
                </c:pt>
                <c:pt idx="1804">
                  <c:v>2355.7442727272723</c:v>
                </c:pt>
                <c:pt idx="1805">
                  <c:v>2401.1598181818181</c:v>
                </c:pt>
                <c:pt idx="1806">
                  <c:v>2423.5753636363629</c:v>
                </c:pt>
                <c:pt idx="1807">
                  <c:v>2427.8730303030297</c:v>
                </c:pt>
                <c:pt idx="1808">
                  <c:v>2462.7751212121207</c:v>
                </c:pt>
                <c:pt idx="1809">
                  <c:v>2499.7758484848482</c:v>
                </c:pt>
                <c:pt idx="1810">
                  <c:v>2555.2948484848484</c:v>
                </c:pt>
                <c:pt idx="1811">
                  <c:v>2583.7140909090908</c:v>
                </c:pt>
                <c:pt idx="1812">
                  <c:v>2621.1115151515155</c:v>
                </c:pt>
                <c:pt idx="1813">
                  <c:v>2642.5649393939393</c:v>
                </c:pt>
                <c:pt idx="1814">
                  <c:v>2703.8403333333335</c:v>
                </c:pt>
                <c:pt idx="1815">
                  <c:v>2723.9246666666668</c:v>
                </c:pt>
                <c:pt idx="1816">
                  <c:v>2734.5476969696974</c:v>
                </c:pt>
                <c:pt idx="1817">
                  <c:v>2748.0330909090917</c:v>
                </c:pt>
                <c:pt idx="1818">
                  <c:v>2812.3630606060606</c:v>
                </c:pt>
                <c:pt idx="1819">
                  <c:v>2899.0178787878785</c:v>
                </c:pt>
                <c:pt idx="1820">
                  <c:v>2977.2187272727269</c:v>
                </c:pt>
                <c:pt idx="1821">
                  <c:v>3024.220181818182</c:v>
                </c:pt>
                <c:pt idx="1822">
                  <c:v>3051.4825454545457</c:v>
                </c:pt>
                <c:pt idx="1823">
                  <c:v>3083.6813333333339</c:v>
                </c:pt>
                <c:pt idx="1824">
                  <c:v>3132.5424848484854</c:v>
                </c:pt>
                <c:pt idx="1825">
                  <c:v>3172.2557575757583</c:v>
                </c:pt>
                <c:pt idx="1826">
                  <c:v>3187.6126666666673</c:v>
                </c:pt>
                <c:pt idx="1827">
                  <c:v>3264.7939393939396</c:v>
                </c:pt>
                <c:pt idx="1828">
                  <c:v>3313.9973030303036</c:v>
                </c:pt>
                <c:pt idx="1829">
                  <c:v>3369.0789090909093</c:v>
                </c:pt>
                <c:pt idx="1830">
                  <c:v>3416.457636363637</c:v>
                </c:pt>
                <c:pt idx="1831">
                  <c:v>3493.1941818181822</c:v>
                </c:pt>
                <c:pt idx="1832">
                  <c:v>3551.5824545454548</c:v>
                </c:pt>
                <c:pt idx="1833">
                  <c:v>3562.4296666666669</c:v>
                </c:pt>
                <c:pt idx="1834">
                  <c:v>3616.2277575757576</c:v>
                </c:pt>
                <c:pt idx="1835">
                  <c:v>3671.5840909090907</c:v>
                </c:pt>
                <c:pt idx="1836">
                  <c:v>3689.6248484848479</c:v>
                </c:pt>
                <c:pt idx="1837">
                  <c:v>3712.7728484848481</c:v>
                </c:pt>
                <c:pt idx="1838">
                  <c:v>3735.9175151515146</c:v>
                </c:pt>
                <c:pt idx="1839">
                  <c:v>3772.9783636363632</c:v>
                </c:pt>
                <c:pt idx="1840">
                  <c:v>3798.3888181818174</c:v>
                </c:pt>
                <c:pt idx="1841">
                  <c:v>3868.9413030303022</c:v>
                </c:pt>
                <c:pt idx="1842">
                  <c:v>3921.6065454545446</c:v>
                </c:pt>
                <c:pt idx="1843">
                  <c:v>3959.4463030303023</c:v>
                </c:pt>
                <c:pt idx="1844">
                  <c:v>4053.1680303030298</c:v>
                </c:pt>
                <c:pt idx="1845">
                  <c:v>4137.5050303030293</c:v>
                </c:pt>
                <c:pt idx="1846">
                  <c:v>4191.2673030303022</c:v>
                </c:pt>
                <c:pt idx="1847">
                  <c:v>4241.0035757575752</c:v>
                </c:pt>
                <c:pt idx="1848">
                  <c:v>4313.7020909090907</c:v>
                </c:pt>
                <c:pt idx="1849">
                  <c:v>4409.2043030303021</c:v>
                </c:pt>
                <c:pt idx="1850">
                  <c:v>4488.9983939393933</c:v>
                </c:pt>
                <c:pt idx="1851">
                  <c:v>4549.5347272727267</c:v>
                </c:pt>
                <c:pt idx="1852">
                  <c:v>4601.4537272727275</c:v>
                </c:pt>
                <c:pt idx="1853">
                  <c:v>4543.2104242424239</c:v>
                </c:pt>
                <c:pt idx="1854">
                  <c:v>4562.4135757575741</c:v>
                </c:pt>
                <c:pt idx="1855">
                  <c:v>4634.2295151515145</c:v>
                </c:pt>
                <c:pt idx="1856">
                  <c:v>4669.4812424242418</c:v>
                </c:pt>
                <c:pt idx="1857">
                  <c:v>4746.6862727272728</c:v>
                </c:pt>
                <c:pt idx="1858">
                  <c:v>4781.5896363636357</c:v>
                </c:pt>
                <c:pt idx="1859">
                  <c:v>4842.5782424242425</c:v>
                </c:pt>
                <c:pt idx="1860">
                  <c:v>4896.3108787878782</c:v>
                </c:pt>
                <c:pt idx="1861">
                  <c:v>4925.2928787878782</c:v>
                </c:pt>
                <c:pt idx="1862">
                  <c:v>4989.6377878787871</c:v>
                </c:pt>
                <c:pt idx="1863">
                  <c:v>5077.377575757575</c:v>
                </c:pt>
                <c:pt idx="1864">
                  <c:v>5116.0303939393925</c:v>
                </c:pt>
                <c:pt idx="1865">
                  <c:v>5157.8082727272722</c:v>
                </c:pt>
                <c:pt idx="1866">
                  <c:v>5290.3575454545453</c:v>
                </c:pt>
                <c:pt idx="1867">
                  <c:v>5348.0242121212113</c:v>
                </c:pt>
                <c:pt idx="1868">
                  <c:v>5442.8919696969688</c:v>
                </c:pt>
                <c:pt idx="1869">
                  <c:v>5538.2433939393941</c:v>
                </c:pt>
                <c:pt idx="1870">
                  <c:v>5609.7488484848482</c:v>
                </c:pt>
                <c:pt idx="1871">
                  <c:v>5720.0652121212124</c:v>
                </c:pt>
                <c:pt idx="1872">
                  <c:v>5828.1228181818178</c:v>
                </c:pt>
                <c:pt idx="1873">
                  <c:v>5917.8526969696968</c:v>
                </c:pt>
                <c:pt idx="1874">
                  <c:v>6014.844696969697</c:v>
                </c:pt>
                <c:pt idx="1875">
                  <c:v>6140.4636666666665</c:v>
                </c:pt>
                <c:pt idx="1876">
                  <c:v>6194.9496666666673</c:v>
                </c:pt>
                <c:pt idx="1877">
                  <c:v>6211.4778181818174</c:v>
                </c:pt>
                <c:pt idx="1878">
                  <c:v>6253.6518181818174</c:v>
                </c:pt>
                <c:pt idx="1879">
                  <c:v>6350.435575757575</c:v>
                </c:pt>
                <c:pt idx="1880">
                  <c:v>6419.9873939393929</c:v>
                </c:pt>
                <c:pt idx="1881">
                  <c:v>6531.9604545454549</c:v>
                </c:pt>
                <c:pt idx="1882">
                  <c:v>6576.7376666666669</c:v>
                </c:pt>
                <c:pt idx="1883">
                  <c:v>6634.0032121212116</c:v>
                </c:pt>
                <c:pt idx="1884">
                  <c:v>6661.627848484849</c:v>
                </c:pt>
                <c:pt idx="1885">
                  <c:v>6650.2706363636371</c:v>
                </c:pt>
                <c:pt idx="1886">
                  <c:v>6755.6020909090903</c:v>
                </c:pt>
                <c:pt idx="1887">
                  <c:v>6897.6601818181798</c:v>
                </c:pt>
                <c:pt idx="1888">
                  <c:v>7008.9542121212116</c:v>
                </c:pt>
                <c:pt idx="1889">
                  <c:v>7065.3306969696951</c:v>
                </c:pt>
                <c:pt idx="1890">
                  <c:v>7086.2361212121195</c:v>
                </c:pt>
                <c:pt idx="1891">
                  <c:v>7177.1877575757562</c:v>
                </c:pt>
                <c:pt idx="1892">
                  <c:v>7271.544727272727</c:v>
                </c:pt>
                <c:pt idx="1893">
                  <c:v>7270.5980909090904</c:v>
                </c:pt>
                <c:pt idx="1894">
                  <c:v>7357.5138484848476</c:v>
                </c:pt>
                <c:pt idx="1895">
                  <c:v>7430.4789393939391</c:v>
                </c:pt>
                <c:pt idx="1896">
                  <c:v>7456.8026363636363</c:v>
                </c:pt>
                <c:pt idx="1897">
                  <c:v>7495.2154242424231</c:v>
                </c:pt>
                <c:pt idx="1898">
                  <c:v>7598.2680606060594</c:v>
                </c:pt>
                <c:pt idx="1899">
                  <c:v>7550.58403030303</c:v>
                </c:pt>
                <c:pt idx="1900">
                  <c:v>7601.0777878787876</c:v>
                </c:pt>
                <c:pt idx="1901">
                  <c:v>7620.2457272727261</c:v>
                </c:pt>
                <c:pt idx="1902">
                  <c:v>7668.0609696969686</c:v>
                </c:pt>
                <c:pt idx="1903">
                  <c:v>7725.4088484848489</c:v>
                </c:pt>
                <c:pt idx="1904">
                  <c:v>7776.2316060606063</c:v>
                </c:pt>
                <c:pt idx="1905">
                  <c:v>7725.6336969696986</c:v>
                </c:pt>
                <c:pt idx="1906">
                  <c:v>7783.3775757575768</c:v>
                </c:pt>
                <c:pt idx="1907">
                  <c:v>7803.5201818181813</c:v>
                </c:pt>
                <c:pt idx="1908">
                  <c:v>7825.5980303030301</c:v>
                </c:pt>
                <c:pt idx="1909">
                  <c:v>7917.1060909090902</c:v>
                </c:pt>
                <c:pt idx="1910">
                  <c:v>7970.3523939393945</c:v>
                </c:pt>
                <c:pt idx="1911">
                  <c:v>8048.1402121212113</c:v>
                </c:pt>
                <c:pt idx="1912">
                  <c:v>8116.1345454545453</c:v>
                </c:pt>
                <c:pt idx="1913">
                  <c:v>8179.3133333333344</c:v>
                </c:pt>
                <c:pt idx="1914">
                  <c:v>8272.4309090909101</c:v>
                </c:pt>
                <c:pt idx="1915">
                  <c:v>8359.5048181818202</c:v>
                </c:pt>
                <c:pt idx="1916">
                  <c:v>8424.4614848484871</c:v>
                </c:pt>
                <c:pt idx="1917">
                  <c:v>8506.1314848484853</c:v>
                </c:pt>
                <c:pt idx="1918">
                  <c:v>8566.1603030303049</c:v>
                </c:pt>
                <c:pt idx="1919">
                  <c:v>8614.9502121212136</c:v>
                </c:pt>
                <c:pt idx="1920">
                  <c:v>8686.9113636363618</c:v>
                </c:pt>
                <c:pt idx="1921">
                  <c:v>8687.6109090909085</c:v>
                </c:pt>
                <c:pt idx="1922">
                  <c:v>8792.9562424242413</c:v>
                </c:pt>
                <c:pt idx="1923">
                  <c:v>8833.0746060606052</c:v>
                </c:pt>
                <c:pt idx="1924">
                  <c:v>8787.7822424242422</c:v>
                </c:pt>
                <c:pt idx="1925">
                  <c:v>8897.9258787878789</c:v>
                </c:pt>
                <c:pt idx="1926">
                  <c:v>9051.7851515151524</c:v>
                </c:pt>
                <c:pt idx="1927">
                  <c:v>9189.4068484848503</c:v>
                </c:pt>
                <c:pt idx="1928">
                  <c:v>9197.5115151515165</c:v>
                </c:pt>
                <c:pt idx="1929">
                  <c:v>9237.3423636363659</c:v>
                </c:pt>
                <c:pt idx="1930">
                  <c:v>9352.2164242424242</c:v>
                </c:pt>
                <c:pt idx="1931">
                  <c:v>9370.3700000000008</c:v>
                </c:pt>
                <c:pt idx="1932">
                  <c:v>9511.1220909090916</c:v>
                </c:pt>
                <c:pt idx="1933">
                  <c:v>9610.4507878787899</c:v>
                </c:pt>
                <c:pt idx="1934">
                  <c:v>9662.9971212121236</c:v>
                </c:pt>
                <c:pt idx="1935">
                  <c:v>9783.6107575757578</c:v>
                </c:pt>
                <c:pt idx="1936">
                  <c:v>9883.7515454545464</c:v>
                </c:pt>
                <c:pt idx="1937">
                  <c:v>9945.4485454545465</c:v>
                </c:pt>
                <c:pt idx="1938">
                  <c:v>10129.209575757577</c:v>
                </c:pt>
                <c:pt idx="1939">
                  <c:v>10223.983757575759</c:v>
                </c:pt>
                <c:pt idx="1940">
                  <c:v>10313.708727272728</c:v>
                </c:pt>
                <c:pt idx="1941">
                  <c:v>10370.114636363636</c:v>
                </c:pt>
                <c:pt idx="1942">
                  <c:v>10376.538242424243</c:v>
                </c:pt>
                <c:pt idx="1943">
                  <c:v>10484.202181818182</c:v>
                </c:pt>
                <c:pt idx="1944">
                  <c:v>10577.030424242421</c:v>
                </c:pt>
                <c:pt idx="1945">
                  <c:v>10564.280060606059</c:v>
                </c:pt>
                <c:pt idx="1946">
                  <c:v>10587.745969696967</c:v>
                </c:pt>
                <c:pt idx="1947">
                  <c:v>10596.324999999997</c:v>
                </c:pt>
                <c:pt idx="1948">
                  <c:v>10659.898999999998</c:v>
                </c:pt>
                <c:pt idx="1949">
                  <c:v>10785.200575757572</c:v>
                </c:pt>
                <c:pt idx="1950">
                  <c:v>10877.065969696967</c:v>
                </c:pt>
                <c:pt idx="1951">
                  <c:v>10998.267575757574</c:v>
                </c:pt>
                <c:pt idx="1952">
                  <c:v>11106.758787878787</c:v>
                </c:pt>
                <c:pt idx="1953">
                  <c:v>11152.097242424239</c:v>
                </c:pt>
                <c:pt idx="1954">
                  <c:v>11225.373090909088</c:v>
                </c:pt>
                <c:pt idx="1955">
                  <c:v>11256.31387878788</c:v>
                </c:pt>
                <c:pt idx="1956">
                  <c:v>11349.276636363636</c:v>
                </c:pt>
                <c:pt idx="1957">
                  <c:v>11497.257303030305</c:v>
                </c:pt>
                <c:pt idx="1958">
                  <c:v>11520.757030303033</c:v>
                </c:pt>
                <c:pt idx="1959">
                  <c:v>11576.217000000002</c:v>
                </c:pt>
                <c:pt idx="1960">
                  <c:v>11607.49487878788</c:v>
                </c:pt>
                <c:pt idx="1961">
                  <c:v>11803.648090909093</c:v>
                </c:pt>
                <c:pt idx="1962">
                  <c:v>11970.575424242428</c:v>
                </c:pt>
                <c:pt idx="1963">
                  <c:v>12047.255303030304</c:v>
                </c:pt>
                <c:pt idx="1964">
                  <c:v>12188.619181818185</c:v>
                </c:pt>
                <c:pt idx="1965">
                  <c:v>12266.516121212126</c:v>
                </c:pt>
                <c:pt idx="1966">
                  <c:v>12245.039393939396</c:v>
                </c:pt>
                <c:pt idx="1967">
                  <c:v>12359.972757575757</c:v>
                </c:pt>
                <c:pt idx="1968">
                  <c:v>12463.196151515149</c:v>
                </c:pt>
                <c:pt idx="1969">
                  <c:v>12521.87215151515</c:v>
                </c:pt>
                <c:pt idx="1970">
                  <c:v>12576.817090909088</c:v>
                </c:pt>
                <c:pt idx="1971">
                  <c:v>12594.457060606061</c:v>
                </c:pt>
                <c:pt idx="1972">
                  <c:v>12647.440878787876</c:v>
                </c:pt>
                <c:pt idx="1973">
                  <c:v>12641.401212121211</c:v>
                </c:pt>
                <c:pt idx="1974">
                  <c:v>12633.172696969696</c:v>
                </c:pt>
                <c:pt idx="1975">
                  <c:v>12797.657454545455</c:v>
                </c:pt>
                <c:pt idx="1976">
                  <c:v>12863.977939393939</c:v>
                </c:pt>
                <c:pt idx="1977">
                  <c:v>13014.198363636362</c:v>
                </c:pt>
                <c:pt idx="1978">
                  <c:v>13190.48109090909</c:v>
                </c:pt>
                <c:pt idx="1979">
                  <c:v>13248.062666666667</c:v>
                </c:pt>
                <c:pt idx="1980">
                  <c:v>13295.693424242425</c:v>
                </c:pt>
                <c:pt idx="1981">
                  <c:v>13396.664969696971</c:v>
                </c:pt>
                <c:pt idx="1982">
                  <c:v>13366.694848484851</c:v>
                </c:pt>
                <c:pt idx="1983">
                  <c:v>13310.700878787879</c:v>
                </c:pt>
                <c:pt idx="1984">
                  <c:v>13425.32390909091</c:v>
                </c:pt>
                <c:pt idx="1985">
                  <c:v>13547.44306060606</c:v>
                </c:pt>
                <c:pt idx="1986">
                  <c:v>13566.201757575756</c:v>
                </c:pt>
                <c:pt idx="1987">
                  <c:v>13646.787666666665</c:v>
                </c:pt>
                <c:pt idx="1988">
                  <c:v>13706.86215151515</c:v>
                </c:pt>
                <c:pt idx="1989">
                  <c:v>13720.110393939394</c:v>
                </c:pt>
                <c:pt idx="1990">
                  <c:v>13720.110393939394</c:v>
                </c:pt>
                <c:pt idx="1991">
                  <c:v>13733.944212121211</c:v>
                </c:pt>
                <c:pt idx="1992">
                  <c:v>13737.14306060606</c:v>
                </c:pt>
                <c:pt idx="1993">
                  <c:v>13773.384484848482</c:v>
                </c:pt>
                <c:pt idx="1994">
                  <c:v>13733.048848484847</c:v>
                </c:pt>
                <c:pt idx="1995">
                  <c:v>13700.608515151514</c:v>
                </c:pt>
                <c:pt idx="1996">
                  <c:v>13712.584424242421</c:v>
                </c:pt>
                <c:pt idx="1997">
                  <c:v>13672.844363636363</c:v>
                </c:pt>
                <c:pt idx="1998">
                  <c:v>13679.740606060604</c:v>
                </c:pt>
                <c:pt idx="1999">
                  <c:v>13773.127666666665</c:v>
                </c:pt>
                <c:pt idx="2000">
                  <c:v>13861.328484848482</c:v>
                </c:pt>
                <c:pt idx="2001">
                  <c:v>13839.472909090906</c:v>
                </c:pt>
                <c:pt idx="2002">
                  <c:v>13830.524363636359</c:v>
                </c:pt>
                <c:pt idx="2003">
                  <c:v>13816.409393939393</c:v>
                </c:pt>
                <c:pt idx="2004">
                  <c:v>13887.187999999996</c:v>
                </c:pt>
                <c:pt idx="2005">
                  <c:v>13879.842848484845</c:v>
                </c:pt>
                <c:pt idx="2006">
                  <c:v>13948.046909090908</c:v>
                </c:pt>
                <c:pt idx="2007">
                  <c:v>14095.122545454544</c:v>
                </c:pt>
                <c:pt idx="2008">
                  <c:v>14139.885121212121</c:v>
                </c:pt>
                <c:pt idx="2009">
                  <c:v>14253.574636363634</c:v>
                </c:pt>
                <c:pt idx="2010">
                  <c:v>14165.602303030302</c:v>
                </c:pt>
                <c:pt idx="2011">
                  <c:v>14099.750636363635</c:v>
                </c:pt>
                <c:pt idx="2012">
                  <c:v>14146.829363636363</c:v>
                </c:pt>
                <c:pt idx="2013">
                  <c:v>14161.55587878788</c:v>
                </c:pt>
                <c:pt idx="2014">
                  <c:v>14136.86972727273</c:v>
                </c:pt>
                <c:pt idx="2015">
                  <c:v>14151.528212121213</c:v>
                </c:pt>
                <c:pt idx="2016">
                  <c:v>14260.731333333335</c:v>
                </c:pt>
                <c:pt idx="2017">
                  <c:v>14211.595333333335</c:v>
                </c:pt>
                <c:pt idx="2018">
                  <c:v>14191.703575757576</c:v>
                </c:pt>
                <c:pt idx="2019">
                  <c:v>14214.463242424245</c:v>
                </c:pt>
                <c:pt idx="2020">
                  <c:v>14147.254242424242</c:v>
                </c:pt>
                <c:pt idx="2021">
                  <c:v>14102.288848484846</c:v>
                </c:pt>
                <c:pt idx="2022">
                  <c:v>14155.021515151515</c:v>
                </c:pt>
                <c:pt idx="2023">
                  <c:v>14198.839151515151</c:v>
                </c:pt>
                <c:pt idx="2024">
                  <c:v>14312.948878787882</c:v>
                </c:pt>
                <c:pt idx="2025">
                  <c:v>14373.757181818182</c:v>
                </c:pt>
                <c:pt idx="2026">
                  <c:v>14388.092696969701</c:v>
                </c:pt>
                <c:pt idx="2027">
                  <c:v>14398.5226969697</c:v>
                </c:pt>
                <c:pt idx="2028">
                  <c:v>14449.834424242426</c:v>
                </c:pt>
                <c:pt idx="2029">
                  <c:v>14373.973818181819</c:v>
                </c:pt>
                <c:pt idx="2030">
                  <c:v>14369.749787878789</c:v>
                </c:pt>
                <c:pt idx="2031">
                  <c:v>14336.929303030305</c:v>
                </c:pt>
                <c:pt idx="2032">
                  <c:v>14288.375333333335</c:v>
                </c:pt>
                <c:pt idx="2033">
                  <c:v>14234.967848484848</c:v>
                </c:pt>
                <c:pt idx="2034">
                  <c:v>14196.863575757574</c:v>
                </c:pt>
                <c:pt idx="2035">
                  <c:v>14213.110818181818</c:v>
                </c:pt>
                <c:pt idx="2036">
                  <c:v>14230.802454545455</c:v>
                </c:pt>
                <c:pt idx="2037">
                  <c:v>14121.616454545454</c:v>
                </c:pt>
                <c:pt idx="2038">
                  <c:v>14070.567272727274</c:v>
                </c:pt>
                <c:pt idx="2039">
                  <c:v>14022.643272727273</c:v>
                </c:pt>
                <c:pt idx="2040">
                  <c:v>13901.870515151513</c:v>
                </c:pt>
                <c:pt idx="2041">
                  <c:v>13768.572121212119</c:v>
                </c:pt>
                <c:pt idx="2042">
                  <c:v>13643.306818181818</c:v>
                </c:pt>
                <c:pt idx="2043">
                  <c:v>13544.194303030303</c:v>
                </c:pt>
                <c:pt idx="2044">
                  <c:v>13435.218636363636</c:v>
                </c:pt>
                <c:pt idx="2045">
                  <c:v>13315.222393939392</c:v>
                </c:pt>
                <c:pt idx="2046">
                  <c:v>13214.511757575758</c:v>
                </c:pt>
                <c:pt idx="2047">
                  <c:v>13146.623484848484</c:v>
                </c:pt>
                <c:pt idx="2048">
                  <c:v>13075.162969696969</c:v>
                </c:pt>
                <c:pt idx="2049">
                  <c:v>12898.363363636361</c:v>
                </c:pt>
                <c:pt idx="2050">
                  <c:v>12828.546060606059</c:v>
                </c:pt>
                <c:pt idx="2051">
                  <c:v>12722.368060606059</c:v>
                </c:pt>
                <c:pt idx="2052">
                  <c:v>12636.466787878786</c:v>
                </c:pt>
                <c:pt idx="2053">
                  <c:v>12557.737757575756</c:v>
                </c:pt>
                <c:pt idx="2054">
                  <c:v>12500.828303030305</c:v>
                </c:pt>
                <c:pt idx="2055">
                  <c:v>12343.622000000001</c:v>
                </c:pt>
                <c:pt idx="2056">
                  <c:v>12242.134787878789</c:v>
                </c:pt>
                <c:pt idx="2057">
                  <c:v>12057.520272727272</c:v>
                </c:pt>
                <c:pt idx="2058">
                  <c:v>11880.884</c:v>
                </c:pt>
                <c:pt idx="2059">
                  <c:v>11610.666303030304</c:v>
                </c:pt>
                <c:pt idx="2060">
                  <c:v>11407.880696969698</c:v>
                </c:pt>
                <c:pt idx="2061">
                  <c:v>11117.640363636361</c:v>
                </c:pt>
                <c:pt idx="2062">
                  <c:v>10974.650878787877</c:v>
                </c:pt>
                <c:pt idx="2063">
                  <c:v>10825.602878787875</c:v>
                </c:pt>
                <c:pt idx="2064">
                  <c:v>10728.189181818178</c:v>
                </c:pt>
                <c:pt idx="2065">
                  <c:v>10591.599484848481</c:v>
                </c:pt>
                <c:pt idx="2066">
                  <c:v>10368.598636363633</c:v>
                </c:pt>
                <c:pt idx="2067">
                  <c:v>10164.106393939392</c:v>
                </c:pt>
                <c:pt idx="2068">
                  <c:v>9978.4778787878768</c:v>
                </c:pt>
                <c:pt idx="2069">
                  <c:v>9795.5602121212105</c:v>
                </c:pt>
                <c:pt idx="2070">
                  <c:v>9680.4969999999994</c:v>
                </c:pt>
                <c:pt idx="2071">
                  <c:v>9566.8190606060598</c:v>
                </c:pt>
                <c:pt idx="2072">
                  <c:v>9400.2468484848469</c:v>
                </c:pt>
                <c:pt idx="2073">
                  <c:v>9249.3788484848483</c:v>
                </c:pt>
                <c:pt idx="2074">
                  <c:v>9066.2986666666638</c:v>
                </c:pt>
                <c:pt idx="2075">
                  <c:v>8897.4522727272706</c:v>
                </c:pt>
                <c:pt idx="2076">
                  <c:v>8717.1178181818177</c:v>
                </c:pt>
                <c:pt idx="2077">
                  <c:v>8605.4953636363625</c:v>
                </c:pt>
                <c:pt idx="2078">
                  <c:v>8536.1172121212112</c:v>
                </c:pt>
                <c:pt idx="2079">
                  <c:v>8468.4457878787871</c:v>
                </c:pt>
                <c:pt idx="2080">
                  <c:v>8295.6647575757561</c:v>
                </c:pt>
                <c:pt idx="2081">
                  <c:v>8129.5433333333331</c:v>
                </c:pt>
                <c:pt idx="2082">
                  <c:v>8031.7018484848495</c:v>
                </c:pt>
                <c:pt idx="2083">
                  <c:v>7806.2826060606058</c:v>
                </c:pt>
                <c:pt idx="2084">
                  <c:v>7658.8781212121212</c:v>
                </c:pt>
                <c:pt idx="2085">
                  <c:v>7505.1096969696964</c:v>
                </c:pt>
                <c:pt idx="2086">
                  <c:v>7403.4274545454546</c:v>
                </c:pt>
                <c:pt idx="2087">
                  <c:v>7248.3108181818188</c:v>
                </c:pt>
                <c:pt idx="2088">
                  <c:v>7114.5746969696975</c:v>
                </c:pt>
                <c:pt idx="2089">
                  <c:v>7001.4374848484849</c:v>
                </c:pt>
                <c:pt idx="2090">
                  <c:v>6842.209303030304</c:v>
                </c:pt>
                <c:pt idx="2091">
                  <c:v>6750.543575757576</c:v>
                </c:pt>
                <c:pt idx="2092">
                  <c:v>6735.4831515151518</c:v>
                </c:pt>
                <c:pt idx="2093">
                  <c:v>6622.8291818181824</c:v>
                </c:pt>
                <c:pt idx="2094">
                  <c:v>6562.4618484848479</c:v>
                </c:pt>
                <c:pt idx="2095">
                  <c:v>6483.2287878787865</c:v>
                </c:pt>
                <c:pt idx="2096">
                  <c:v>6358.803454545453</c:v>
                </c:pt>
                <c:pt idx="2097">
                  <c:v>6170.0550606060588</c:v>
                </c:pt>
                <c:pt idx="2098">
                  <c:v>6075.0954242424223</c:v>
                </c:pt>
                <c:pt idx="2099">
                  <c:v>5975.3329393939375</c:v>
                </c:pt>
                <c:pt idx="2100">
                  <c:v>5873.2705454545439</c:v>
                </c:pt>
                <c:pt idx="2101">
                  <c:v>5774.0316363636357</c:v>
                </c:pt>
                <c:pt idx="2102">
                  <c:v>5671.4393333333328</c:v>
                </c:pt>
                <c:pt idx="2103">
                  <c:v>5568.3079393939388</c:v>
                </c:pt>
                <c:pt idx="2104">
                  <c:v>5466.4676060606052</c:v>
                </c:pt>
                <c:pt idx="2105">
                  <c:v>5384.795454545454</c:v>
                </c:pt>
                <c:pt idx="2106">
                  <c:v>5254.7364848484849</c:v>
                </c:pt>
                <c:pt idx="2107">
                  <c:v>5151.35912121212</c:v>
                </c:pt>
                <c:pt idx="2108">
                  <c:v>5021.0720909090905</c:v>
                </c:pt>
                <c:pt idx="2109">
                  <c:v>4925.4766060606062</c:v>
                </c:pt>
                <c:pt idx="2110">
                  <c:v>4806.8946969696972</c:v>
                </c:pt>
                <c:pt idx="2111">
                  <c:v>4642.4889696969703</c:v>
                </c:pt>
                <c:pt idx="2112">
                  <c:v>4471.2770000000019</c:v>
                </c:pt>
                <c:pt idx="2113">
                  <c:v>4359.0564242424252</c:v>
                </c:pt>
                <c:pt idx="2114">
                  <c:v>4309.8973636363635</c:v>
                </c:pt>
                <c:pt idx="2115">
                  <c:v>4221.8943333333336</c:v>
                </c:pt>
                <c:pt idx="2116">
                  <c:v>4172.6881818181828</c:v>
                </c:pt>
                <c:pt idx="2117">
                  <c:v>4057.4430000000002</c:v>
                </c:pt>
                <c:pt idx="2118">
                  <c:v>3930.6745454545462</c:v>
                </c:pt>
                <c:pt idx="2119">
                  <c:v>3854.9065757575768</c:v>
                </c:pt>
                <c:pt idx="2120">
                  <c:v>3769.8914848484851</c:v>
                </c:pt>
                <c:pt idx="2121">
                  <c:v>3728.1856666666667</c:v>
                </c:pt>
                <c:pt idx="2122">
                  <c:v>3646.1861818181824</c:v>
                </c:pt>
                <c:pt idx="2123">
                  <c:v>3585.6675151515155</c:v>
                </c:pt>
                <c:pt idx="2124">
                  <c:v>3407.6248787878794</c:v>
                </c:pt>
                <c:pt idx="2125">
                  <c:v>3276.3738484848491</c:v>
                </c:pt>
                <c:pt idx="2126">
                  <c:v>3196.3114545454555</c:v>
                </c:pt>
                <c:pt idx="2127">
                  <c:v>3133.3360909090916</c:v>
                </c:pt>
                <c:pt idx="2128">
                  <c:v>3034.8736666666668</c:v>
                </c:pt>
                <c:pt idx="2129">
                  <c:v>2984.0086666666671</c:v>
                </c:pt>
                <c:pt idx="2130">
                  <c:v>2938.9528787878794</c:v>
                </c:pt>
                <c:pt idx="2131">
                  <c:v>2845.4963636363641</c:v>
                </c:pt>
                <c:pt idx="2132">
                  <c:v>2775.8494242424249</c:v>
                </c:pt>
                <c:pt idx="2133">
                  <c:v>2718.4254848484857</c:v>
                </c:pt>
                <c:pt idx="2134">
                  <c:v>2626.1491818181821</c:v>
                </c:pt>
                <c:pt idx="2135">
                  <c:v>2556.4534242424247</c:v>
                </c:pt>
                <c:pt idx="2136">
                  <c:v>2463.3076363636369</c:v>
                </c:pt>
                <c:pt idx="2137">
                  <c:v>2378.8765454545455</c:v>
                </c:pt>
                <c:pt idx="2138">
                  <c:v>2287.0219090909086</c:v>
                </c:pt>
                <c:pt idx="2139">
                  <c:v>2241.3000303030303</c:v>
                </c:pt>
                <c:pt idx="2140">
                  <c:v>2186.64806060606</c:v>
                </c:pt>
                <c:pt idx="2141">
                  <c:v>2139.413121212121</c:v>
                </c:pt>
                <c:pt idx="2142">
                  <c:v>2124.7798181818175</c:v>
                </c:pt>
                <c:pt idx="2143">
                  <c:v>2111.7008181818173</c:v>
                </c:pt>
                <c:pt idx="2144">
                  <c:v>2122.1619393939395</c:v>
                </c:pt>
                <c:pt idx="2145">
                  <c:v>2112.3133636363636</c:v>
                </c:pt>
                <c:pt idx="2146">
                  <c:v>2086.6773333333331</c:v>
                </c:pt>
                <c:pt idx="2147">
                  <c:v>2038.6745151515149</c:v>
                </c:pt>
                <c:pt idx="2148">
                  <c:v>2011.7284545454543</c:v>
                </c:pt>
                <c:pt idx="2149">
                  <c:v>1979.2872727272725</c:v>
                </c:pt>
                <c:pt idx="2150">
                  <c:v>1938.1357575757572</c:v>
                </c:pt>
                <c:pt idx="2151">
                  <c:v>1914.6339696969696</c:v>
                </c:pt>
                <c:pt idx="2152">
                  <c:v>1866.1439090909089</c:v>
                </c:pt>
                <c:pt idx="2153">
                  <c:v>1883.7637575757576</c:v>
                </c:pt>
                <c:pt idx="2154">
                  <c:v>1832.6496060606059</c:v>
                </c:pt>
                <c:pt idx="2155">
                  <c:v>1783.9450606060605</c:v>
                </c:pt>
                <c:pt idx="2156">
                  <c:v>1728.054575757576</c:v>
                </c:pt>
                <c:pt idx="2157">
                  <c:v>1746.9653030303032</c:v>
                </c:pt>
                <c:pt idx="2158">
                  <c:v>1747.0118787878789</c:v>
                </c:pt>
                <c:pt idx="2159">
                  <c:v>1756.4293030303033</c:v>
                </c:pt>
                <c:pt idx="2160">
                  <c:v>1781.4726969696972</c:v>
                </c:pt>
                <c:pt idx="2161">
                  <c:v>1767.0380000000002</c:v>
                </c:pt>
                <c:pt idx="2162">
                  <c:v>1806.4897272727274</c:v>
                </c:pt>
                <c:pt idx="2163">
                  <c:v>1833.2726363636364</c:v>
                </c:pt>
                <c:pt idx="2164">
                  <c:v>1852.126606060606</c:v>
                </c:pt>
                <c:pt idx="2165">
                  <c:v>1865.381090909091</c:v>
                </c:pt>
                <c:pt idx="2166">
                  <c:v>1896.5035454545452</c:v>
                </c:pt>
                <c:pt idx="2167">
                  <c:v>1908.1432424242421</c:v>
                </c:pt>
                <c:pt idx="2168">
                  <c:v>1914.2332727272726</c:v>
                </c:pt>
                <c:pt idx="2169">
                  <c:v>1921.4179090909088</c:v>
                </c:pt>
                <c:pt idx="2170">
                  <c:v>1921.9314848484846</c:v>
                </c:pt>
                <c:pt idx="2171">
                  <c:v>1937.170818181818</c:v>
                </c:pt>
                <c:pt idx="2172">
                  <c:v>1930.2541515151513</c:v>
                </c:pt>
                <c:pt idx="2173">
                  <c:v>1939.9699393939393</c:v>
                </c:pt>
                <c:pt idx="2174">
                  <c:v>1925.6986666666667</c:v>
                </c:pt>
                <c:pt idx="2175">
                  <c:v>1923.8507878787877</c:v>
                </c:pt>
                <c:pt idx="2176">
                  <c:v>1908.9870606060604</c:v>
                </c:pt>
                <c:pt idx="2177">
                  <c:v>1854.5439696969695</c:v>
                </c:pt>
                <c:pt idx="2178">
                  <c:v>1842.1614545454543</c:v>
                </c:pt>
                <c:pt idx="2179">
                  <c:v>1829.1438484848484</c:v>
                </c:pt>
                <c:pt idx="2180">
                  <c:v>1857.4411515151512</c:v>
                </c:pt>
                <c:pt idx="2181">
                  <c:v>1904.1635454545451</c:v>
                </c:pt>
                <c:pt idx="2182">
                  <c:v>1894.7664242424241</c:v>
                </c:pt>
                <c:pt idx="2183">
                  <c:v>1873.4813333333332</c:v>
                </c:pt>
                <c:pt idx="2184">
                  <c:v>1870.8250606060606</c:v>
                </c:pt>
                <c:pt idx="2185">
                  <c:v>1861.1592121212122</c:v>
                </c:pt>
                <c:pt idx="2186">
                  <c:v>1867.4166969696969</c:v>
                </c:pt>
                <c:pt idx="2187">
                  <c:v>1892.4144848484848</c:v>
                </c:pt>
                <c:pt idx="2188">
                  <c:v>1936.0556969696968</c:v>
                </c:pt>
                <c:pt idx="2189">
                  <c:v>1967.8737878787879</c:v>
                </c:pt>
                <c:pt idx="2190">
                  <c:v>1971.1490000000001</c:v>
                </c:pt>
                <c:pt idx="2191">
                  <c:v>1969.6005151515151</c:v>
                </c:pt>
                <c:pt idx="2192">
                  <c:v>1945.9459393939392</c:v>
                </c:pt>
                <c:pt idx="2193">
                  <c:v>1920.595181818182</c:v>
                </c:pt>
                <c:pt idx="2194">
                  <c:v>1926.3283333333336</c:v>
                </c:pt>
                <c:pt idx="2195">
                  <c:v>1852.7054242424244</c:v>
                </c:pt>
                <c:pt idx="2196">
                  <c:v>1834.0853333333332</c:v>
                </c:pt>
                <c:pt idx="2197">
                  <c:v>1814.2320303030303</c:v>
                </c:pt>
                <c:pt idx="2198">
                  <c:v>1784.8650606060605</c:v>
                </c:pt>
                <c:pt idx="2199">
                  <c:v>1764.1185151515149</c:v>
                </c:pt>
                <c:pt idx="2200">
                  <c:v>1787.3334242424241</c:v>
                </c:pt>
                <c:pt idx="2201">
                  <c:v>1786.07</c:v>
                </c:pt>
                <c:pt idx="2202">
                  <c:v>1770.9088484848485</c:v>
                </c:pt>
                <c:pt idx="2203">
                  <c:v>1755.068</c:v>
                </c:pt>
                <c:pt idx="2204">
                  <c:v>1743.5775757575757</c:v>
                </c:pt>
                <c:pt idx="2205">
                  <c:v>1777.0985151515151</c:v>
                </c:pt>
                <c:pt idx="2206">
                  <c:v>1786.9924545454544</c:v>
                </c:pt>
                <c:pt idx="2207">
                  <c:v>1771.5933636363634</c:v>
                </c:pt>
                <c:pt idx="2208">
                  <c:v>1772.8464545454544</c:v>
                </c:pt>
                <c:pt idx="2209">
                  <c:v>1778.5171515151515</c:v>
                </c:pt>
                <c:pt idx="2210">
                  <c:v>1790.5713333333333</c:v>
                </c:pt>
                <c:pt idx="2211">
                  <c:v>1767.6501515151515</c:v>
                </c:pt>
                <c:pt idx="2212">
                  <c:v>1751.1210303030305</c:v>
                </c:pt>
                <c:pt idx="2213">
                  <c:v>1694.3202727272728</c:v>
                </c:pt>
                <c:pt idx="2214">
                  <c:v>1633.2995151515152</c:v>
                </c:pt>
                <c:pt idx="2215">
                  <c:v>1627.4635757575759</c:v>
                </c:pt>
                <c:pt idx="2216">
                  <c:v>1648.3302424242424</c:v>
                </c:pt>
                <c:pt idx="2217">
                  <c:v>1642.6304545454545</c:v>
                </c:pt>
                <c:pt idx="2218">
                  <c:v>1620.0860303030304</c:v>
                </c:pt>
                <c:pt idx="2219">
                  <c:v>1598.1207878787877</c:v>
                </c:pt>
                <c:pt idx="2220">
                  <c:v>1603.5603636363637</c:v>
                </c:pt>
                <c:pt idx="2221">
                  <c:v>1594.9478484848485</c:v>
                </c:pt>
                <c:pt idx="2222">
                  <c:v>1572.350787878788</c:v>
                </c:pt>
                <c:pt idx="2223">
                  <c:v>1579.3378181818182</c:v>
                </c:pt>
                <c:pt idx="2224">
                  <c:v>1590.9013030303033</c:v>
                </c:pt>
                <c:pt idx="2225">
                  <c:v>1598.3115757575761</c:v>
                </c:pt>
                <c:pt idx="2226">
                  <c:v>1580.3245151515155</c:v>
                </c:pt>
                <c:pt idx="2227">
                  <c:v>1581.437575757576</c:v>
                </c:pt>
                <c:pt idx="2228">
                  <c:v>1597.0294545454549</c:v>
                </c:pt>
                <c:pt idx="2229">
                  <c:v>1568.7666060606064</c:v>
                </c:pt>
                <c:pt idx="2230">
                  <c:v>1581.3397272727273</c:v>
                </c:pt>
                <c:pt idx="2231">
                  <c:v>1603.3503333333333</c:v>
                </c:pt>
                <c:pt idx="2232">
                  <c:v>1583.9062727272724</c:v>
                </c:pt>
                <c:pt idx="2233">
                  <c:v>1537.2261212121214</c:v>
                </c:pt>
                <c:pt idx="2234">
                  <c:v>1543.7529696969698</c:v>
                </c:pt>
                <c:pt idx="2235">
                  <c:v>1552.2306666666664</c:v>
                </c:pt>
                <c:pt idx="2236">
                  <c:v>1567.3688787878789</c:v>
                </c:pt>
                <c:pt idx="2237">
                  <c:v>1556.4815757575757</c:v>
                </c:pt>
                <c:pt idx="2238">
                  <c:v>1543.403333333333</c:v>
                </c:pt>
                <c:pt idx="2239">
                  <c:v>1526.6906666666669</c:v>
                </c:pt>
                <c:pt idx="2240">
                  <c:v>1539.3736060606061</c:v>
                </c:pt>
                <c:pt idx="2241">
                  <c:v>1519.7114545454547</c:v>
                </c:pt>
                <c:pt idx="2242">
                  <c:v>1507.1459090909091</c:v>
                </c:pt>
                <c:pt idx="2243">
                  <c:v>1486.4822424242425</c:v>
                </c:pt>
                <c:pt idx="2244">
                  <c:v>1488.1876666666669</c:v>
                </c:pt>
                <c:pt idx="2245">
                  <c:v>1513.0673333333336</c:v>
                </c:pt>
                <c:pt idx="2246">
                  <c:v>1542.8456969696972</c:v>
                </c:pt>
                <c:pt idx="2247">
                  <c:v>1577.5233333333338</c:v>
                </c:pt>
                <c:pt idx="2248">
                  <c:v>1576.3722424242426</c:v>
                </c:pt>
                <c:pt idx="2249">
                  <c:v>1574.811606060606</c:v>
                </c:pt>
                <c:pt idx="2250">
                  <c:v>1593.9304242424239</c:v>
                </c:pt>
                <c:pt idx="2251">
                  <c:v>1632.6606666666664</c:v>
                </c:pt>
                <c:pt idx="2252">
                  <c:v>1626.4839090909086</c:v>
                </c:pt>
                <c:pt idx="2253">
                  <c:v>1614.6387575757576</c:v>
                </c:pt>
                <c:pt idx="2254">
                  <c:v>1569.6906060606059</c:v>
                </c:pt>
                <c:pt idx="2255">
                  <c:v>1565.3128181818176</c:v>
                </c:pt>
                <c:pt idx="2256">
                  <c:v>1553.1267575757568</c:v>
                </c:pt>
                <c:pt idx="2257">
                  <c:v>1526.5408484848481</c:v>
                </c:pt>
                <c:pt idx="2258">
                  <c:v>1537.9557272727268</c:v>
                </c:pt>
                <c:pt idx="2259">
                  <c:v>1548.5338787878784</c:v>
                </c:pt>
                <c:pt idx="2260">
                  <c:v>1551.5229696969698</c:v>
                </c:pt>
                <c:pt idx="2261">
                  <c:v>1551.7072727272725</c:v>
                </c:pt>
                <c:pt idx="2262">
                  <c:v>1551.0802727272728</c:v>
                </c:pt>
                <c:pt idx="2263">
                  <c:v>1533.5192121212124</c:v>
                </c:pt>
                <c:pt idx="2264">
                  <c:v>1512.9086363636368</c:v>
                </c:pt>
                <c:pt idx="2265">
                  <c:v>1514.3565151515159</c:v>
                </c:pt>
                <c:pt idx="2266">
                  <c:v>1521.3888484848489</c:v>
                </c:pt>
                <c:pt idx="2267">
                  <c:v>1518.2973030303035</c:v>
                </c:pt>
                <c:pt idx="2268">
                  <c:v>1535.3927272727276</c:v>
                </c:pt>
                <c:pt idx="2269">
                  <c:v>1545.3817272727279</c:v>
                </c:pt>
                <c:pt idx="2270">
                  <c:v>1536.0631818181821</c:v>
                </c:pt>
                <c:pt idx="2271">
                  <c:v>1501.9295151515153</c:v>
                </c:pt>
                <c:pt idx="2272">
                  <c:v>1496.9888787878788</c:v>
                </c:pt>
                <c:pt idx="2273">
                  <c:v>1497.3066969696968</c:v>
                </c:pt>
                <c:pt idx="2274">
                  <c:v>1498.8418181818176</c:v>
                </c:pt>
                <c:pt idx="2275">
                  <c:v>1510.2449999999997</c:v>
                </c:pt>
                <c:pt idx="2276">
                  <c:v>1536.3240606060604</c:v>
                </c:pt>
                <c:pt idx="2277">
                  <c:v>1533.7376060606059</c:v>
                </c:pt>
                <c:pt idx="2278">
                  <c:v>1525.723939393939</c:v>
                </c:pt>
                <c:pt idx="2279">
                  <c:v>1503.510454545454</c:v>
                </c:pt>
                <c:pt idx="2280">
                  <c:v>1499.0940303030297</c:v>
                </c:pt>
                <c:pt idx="2281">
                  <c:v>1504.2663333333328</c:v>
                </c:pt>
                <c:pt idx="2282">
                  <c:v>1501.744242424242</c:v>
                </c:pt>
                <c:pt idx="2283">
                  <c:v>1513.1859999999995</c:v>
                </c:pt>
                <c:pt idx="2284">
                  <c:v>1480.5353636363634</c:v>
                </c:pt>
                <c:pt idx="2285">
                  <c:v>1495.1042424242421</c:v>
                </c:pt>
                <c:pt idx="2286">
                  <c:v>1468.5420303030301</c:v>
                </c:pt>
                <c:pt idx="2287">
                  <c:v>1500.570424242424</c:v>
                </c:pt>
                <c:pt idx="2288">
                  <c:v>1480.8826363636363</c:v>
                </c:pt>
                <c:pt idx="2289">
                  <c:v>1451.7309696969696</c:v>
                </c:pt>
                <c:pt idx="2290">
                  <c:v>1463.2461212121211</c:v>
                </c:pt>
                <c:pt idx="2291">
                  <c:v>1444.8723030303029</c:v>
                </c:pt>
                <c:pt idx="2292">
                  <c:v>1450.1543333333332</c:v>
                </c:pt>
                <c:pt idx="2293">
                  <c:v>1443.8645454545454</c:v>
                </c:pt>
                <c:pt idx="2294">
                  <c:v>1426.2720303030303</c:v>
                </c:pt>
                <c:pt idx="2295">
                  <c:v>1446.0910606060606</c:v>
                </c:pt>
                <c:pt idx="2296">
                  <c:v>1441.6253030303028</c:v>
                </c:pt>
                <c:pt idx="2297">
                  <c:v>1424.2751515151515</c:v>
                </c:pt>
                <c:pt idx="2298">
                  <c:v>1413.7163636363637</c:v>
                </c:pt>
                <c:pt idx="2299">
                  <c:v>1422.4385757575758</c:v>
                </c:pt>
                <c:pt idx="2300">
                  <c:v>1378.0739393939396</c:v>
                </c:pt>
                <c:pt idx="2301">
                  <c:v>1360.1696666666667</c:v>
                </c:pt>
                <c:pt idx="2302">
                  <c:v>1352.2371515151515</c:v>
                </c:pt>
                <c:pt idx="2303">
                  <c:v>1360.2654545454541</c:v>
                </c:pt>
                <c:pt idx="2304">
                  <c:v>1385.8162121212117</c:v>
                </c:pt>
                <c:pt idx="2305">
                  <c:v>1404.9584545454543</c:v>
                </c:pt>
                <c:pt idx="2306">
                  <c:v>1383.2842424242424</c:v>
                </c:pt>
                <c:pt idx="2307">
                  <c:v>1372.7133939393939</c:v>
                </c:pt>
                <c:pt idx="2308">
                  <c:v>1360.4101515151515</c:v>
                </c:pt>
                <c:pt idx="2309">
                  <c:v>1333.2068181818183</c:v>
                </c:pt>
                <c:pt idx="2310">
                  <c:v>1324.646181818182</c:v>
                </c:pt>
                <c:pt idx="2311">
                  <c:v>1326.0407575757577</c:v>
                </c:pt>
                <c:pt idx="2312">
                  <c:v>1320.1977272727272</c:v>
                </c:pt>
                <c:pt idx="2313">
                  <c:v>1308.0378181818182</c:v>
                </c:pt>
                <c:pt idx="2314">
                  <c:v>1310.5840909090909</c:v>
                </c:pt>
                <c:pt idx="2315">
                  <c:v>1310.7967878787877</c:v>
                </c:pt>
                <c:pt idx="2316">
                  <c:v>1300.4294242424241</c:v>
                </c:pt>
                <c:pt idx="2317">
                  <c:v>1321.8510606060604</c:v>
                </c:pt>
                <c:pt idx="2318">
                  <c:v>1315.130909090909</c:v>
                </c:pt>
                <c:pt idx="2319">
                  <c:v>1318.9365454545452</c:v>
                </c:pt>
                <c:pt idx="2320">
                  <c:v>1299.7649090909088</c:v>
                </c:pt>
                <c:pt idx="2321">
                  <c:v>1340.5682727272726</c:v>
                </c:pt>
                <c:pt idx="2322">
                  <c:v>1378.4082424242422</c:v>
                </c:pt>
                <c:pt idx="2323">
                  <c:v>1375.0912727272726</c:v>
                </c:pt>
                <c:pt idx="2324">
                  <c:v>1389.7450303030303</c:v>
                </c:pt>
                <c:pt idx="2325">
                  <c:v>1364.5580909090909</c:v>
                </c:pt>
                <c:pt idx="2326">
                  <c:v>1358.660575757576</c:v>
                </c:pt>
                <c:pt idx="2327">
                  <c:v>1364.3319696969697</c:v>
                </c:pt>
                <c:pt idx="2328">
                  <c:v>1354.1519393939393</c:v>
                </c:pt>
                <c:pt idx="2329">
                  <c:v>1367.9079999999999</c:v>
                </c:pt>
                <c:pt idx="2330">
                  <c:v>1371.7786060606059</c:v>
                </c:pt>
                <c:pt idx="2331">
                  <c:v>1384.4986363636363</c:v>
                </c:pt>
                <c:pt idx="2332">
                  <c:v>1363.0124545454546</c:v>
                </c:pt>
                <c:pt idx="2333">
                  <c:v>1393.1853333333331</c:v>
                </c:pt>
                <c:pt idx="2334">
                  <c:v>1382.1653939393941</c:v>
                </c:pt>
                <c:pt idx="2335">
                  <c:v>1381.7910606060607</c:v>
                </c:pt>
                <c:pt idx="2336">
                  <c:v>1411.846666666667</c:v>
                </c:pt>
                <c:pt idx="2337">
                  <c:v>1399.3464242424247</c:v>
                </c:pt>
                <c:pt idx="2338">
                  <c:v>1412.6609090909094</c:v>
                </c:pt>
                <c:pt idx="2339">
                  <c:v>1447.9181212121216</c:v>
                </c:pt>
                <c:pt idx="2340">
                  <c:v>1467.4064848484852</c:v>
                </c:pt>
                <c:pt idx="2341">
                  <c:v>1472.4876969696975</c:v>
                </c:pt>
                <c:pt idx="2342">
                  <c:v>1494.4463333333338</c:v>
                </c:pt>
                <c:pt idx="2343">
                  <c:v>1515.4884545454549</c:v>
                </c:pt>
                <c:pt idx="2344">
                  <c:v>1527.6957272727275</c:v>
                </c:pt>
                <c:pt idx="2345">
                  <c:v>1548.4547272727275</c:v>
                </c:pt>
                <c:pt idx="2346">
                  <c:v>1537.9201212121216</c:v>
                </c:pt>
                <c:pt idx="2347">
                  <c:v>1534.8842727272729</c:v>
                </c:pt>
                <c:pt idx="2348">
                  <c:v>1528.3375151515152</c:v>
                </c:pt>
                <c:pt idx="2349">
                  <c:v>1502.0498181818182</c:v>
                </c:pt>
                <c:pt idx="2350">
                  <c:v>1501.5274848484848</c:v>
                </c:pt>
                <c:pt idx="2351">
                  <c:v>1497.1021212121213</c:v>
                </c:pt>
                <c:pt idx="2352">
                  <c:v>1481.5516363636366</c:v>
                </c:pt>
                <c:pt idx="2353">
                  <c:v>1463.3540000000003</c:v>
                </c:pt>
                <c:pt idx="2354">
                  <c:v>1432.1851818181817</c:v>
                </c:pt>
                <c:pt idx="2355">
                  <c:v>1422.5660303030302</c:v>
                </c:pt>
                <c:pt idx="2356">
                  <c:v>1405.3136363636363</c:v>
                </c:pt>
                <c:pt idx="2357">
                  <c:v>1382.6439696969699</c:v>
                </c:pt>
                <c:pt idx="2358">
                  <c:v>1421.4296666666669</c:v>
                </c:pt>
                <c:pt idx="2359">
                  <c:v>1437.2818787878791</c:v>
                </c:pt>
                <c:pt idx="2360">
                  <c:v>1454.43796969697</c:v>
                </c:pt>
                <c:pt idx="2361">
                  <c:v>1449.0044242424244</c:v>
                </c:pt>
                <c:pt idx="2362">
                  <c:v>1445.6305151515153</c:v>
                </c:pt>
                <c:pt idx="2363">
                  <c:v>1468.1710303030304</c:v>
                </c:pt>
                <c:pt idx="2364">
                  <c:v>1447.9514545454549</c:v>
                </c:pt>
                <c:pt idx="2365">
                  <c:v>1457.1942121212126</c:v>
                </c:pt>
                <c:pt idx="2366">
                  <c:v>1443.195666666667</c:v>
                </c:pt>
                <c:pt idx="2367">
                  <c:v>1453.2996666666668</c:v>
                </c:pt>
                <c:pt idx="2368">
                  <c:v>1454.6567878787878</c:v>
                </c:pt>
                <c:pt idx="2369">
                  <c:v>1414.5720303030303</c:v>
                </c:pt>
                <c:pt idx="2370">
                  <c:v>1397.4166363636361</c:v>
                </c:pt>
                <c:pt idx="2371">
                  <c:v>1357.4684848484846</c:v>
                </c:pt>
                <c:pt idx="2372">
                  <c:v>1332.0367272727271</c:v>
                </c:pt>
                <c:pt idx="2373">
                  <c:v>1335.2089696969695</c:v>
                </c:pt>
                <c:pt idx="2374">
                  <c:v>1384.3425454545454</c:v>
                </c:pt>
                <c:pt idx="2375">
                  <c:v>1362.2769999999998</c:v>
                </c:pt>
                <c:pt idx="2376">
                  <c:v>1353.9222424242428</c:v>
                </c:pt>
                <c:pt idx="2377">
                  <c:v>1324.2329393939397</c:v>
                </c:pt>
                <c:pt idx="2378">
                  <c:v>1298.3147272727272</c:v>
                </c:pt>
                <c:pt idx="2379">
                  <c:v>1286.8865757575757</c:v>
                </c:pt>
                <c:pt idx="2380">
                  <c:v>1282.3927878787877</c:v>
                </c:pt>
                <c:pt idx="2381">
                  <c:v>1271.8662121212117</c:v>
                </c:pt>
                <c:pt idx="2382">
                  <c:v>1270.0261818181814</c:v>
                </c:pt>
                <c:pt idx="2383">
                  <c:v>1247.414818181818</c:v>
                </c:pt>
                <c:pt idx="2384">
                  <c:v>1215.7094242424243</c:v>
                </c:pt>
                <c:pt idx="2385">
                  <c:v>1216.7253333333333</c:v>
                </c:pt>
                <c:pt idx="2386">
                  <c:v>1224.0966363636362</c:v>
                </c:pt>
                <c:pt idx="2387">
                  <c:v>1221.4528787878789</c:v>
                </c:pt>
                <c:pt idx="2388">
                  <c:v>1201.7930606060606</c:v>
                </c:pt>
                <c:pt idx="2389">
                  <c:v>1229.8839393939393</c:v>
                </c:pt>
                <c:pt idx="2390">
                  <c:v>1271.0164545454545</c:v>
                </c:pt>
                <c:pt idx="2391">
                  <c:v>1274.6101515151513</c:v>
                </c:pt>
                <c:pt idx="2392">
                  <c:v>1277.723</c:v>
                </c:pt>
                <c:pt idx="2393">
                  <c:v>1240.7828181818181</c:v>
                </c:pt>
                <c:pt idx="2394">
                  <c:v>1254.888787878788</c:v>
                </c:pt>
                <c:pt idx="2395">
                  <c:v>1261.0445454545454</c:v>
                </c:pt>
                <c:pt idx="2396">
                  <c:v>1255.0674545454544</c:v>
                </c:pt>
                <c:pt idx="2397">
                  <c:v>1264.8868787878785</c:v>
                </c:pt>
                <c:pt idx="2398">
                  <c:v>1258.2927878787875</c:v>
                </c:pt>
                <c:pt idx="2399">
                  <c:v>1244.9887575757573</c:v>
                </c:pt>
                <c:pt idx="2400">
                  <c:v>1223.3505151515151</c:v>
                </c:pt>
                <c:pt idx="2401">
                  <c:v>1195.9539090909091</c:v>
                </c:pt>
                <c:pt idx="2402">
                  <c:v>1187.494606060606</c:v>
                </c:pt>
                <c:pt idx="2403">
                  <c:v>1194.0497272727271</c:v>
                </c:pt>
                <c:pt idx="2404">
                  <c:v>1188.8105454545455</c:v>
                </c:pt>
                <c:pt idx="2405">
                  <c:v>1202.0723333333335</c:v>
                </c:pt>
                <c:pt idx="2406">
                  <c:v>1193.5536969696971</c:v>
                </c:pt>
                <c:pt idx="2407">
                  <c:v>1136.3166363636365</c:v>
                </c:pt>
                <c:pt idx="2408">
                  <c:v>1124.0507878787878</c:v>
                </c:pt>
                <c:pt idx="2409">
                  <c:v>1113.1047575757577</c:v>
                </c:pt>
                <c:pt idx="2410">
                  <c:v>1120.9065757575759</c:v>
                </c:pt>
                <c:pt idx="2411">
                  <c:v>1139.0865454545456</c:v>
                </c:pt>
                <c:pt idx="2412">
                  <c:v>1136.5619090909092</c:v>
                </c:pt>
                <c:pt idx="2413">
                  <c:v>1116.0297878787878</c:v>
                </c:pt>
                <c:pt idx="2414">
                  <c:v>1134.5328484848485</c:v>
                </c:pt>
                <c:pt idx="2415">
                  <c:v>1125.7065454545457</c:v>
                </c:pt>
                <c:pt idx="2416">
                  <c:v>1122.1921818181816</c:v>
                </c:pt>
                <c:pt idx="2417">
                  <c:v>1146.50403030303</c:v>
                </c:pt>
                <c:pt idx="2418">
                  <c:v>1182.1477575757572</c:v>
                </c:pt>
                <c:pt idx="2419">
                  <c:v>1195.4063939393936</c:v>
                </c:pt>
                <c:pt idx="2420">
                  <c:v>1197.5286666666664</c:v>
                </c:pt>
                <c:pt idx="2421">
                  <c:v>1216.6603636363634</c:v>
                </c:pt>
                <c:pt idx="2422">
                  <c:v>1230.209393939394</c:v>
                </c:pt>
                <c:pt idx="2423">
                  <c:v>1190.0877878787878</c:v>
                </c:pt>
                <c:pt idx="2424">
                  <c:v>1157.0551515151515</c:v>
                </c:pt>
                <c:pt idx="2425">
                  <c:v>1148.5983939393941</c:v>
                </c:pt>
                <c:pt idx="2426">
                  <c:v>1165.5036363636361</c:v>
                </c:pt>
                <c:pt idx="2427">
                  <c:v>1143.9789696969697</c:v>
                </c:pt>
                <c:pt idx="2428">
                  <c:v>1126.7099090909092</c:v>
                </c:pt>
                <c:pt idx="2429">
                  <c:v>1120.2943636363639</c:v>
                </c:pt>
                <c:pt idx="2430">
                  <c:v>1119.404060606061</c:v>
                </c:pt>
                <c:pt idx="2431">
                  <c:v>1129.4704848484853</c:v>
                </c:pt>
                <c:pt idx="2432">
                  <c:v>1155.0725454545457</c:v>
                </c:pt>
                <c:pt idx="2433">
                  <c:v>1153.3099696969696</c:v>
                </c:pt>
                <c:pt idx="2434">
                  <c:v>1168.1231515151514</c:v>
                </c:pt>
                <c:pt idx="2435">
                  <c:v>1195.2472727272727</c:v>
                </c:pt>
                <c:pt idx="2436">
                  <c:v>1203.0623939393943</c:v>
                </c:pt>
                <c:pt idx="2437">
                  <c:v>1207.6258181818184</c:v>
                </c:pt>
                <c:pt idx="2438">
                  <c:v>1181.0646969696973</c:v>
                </c:pt>
                <c:pt idx="2439">
                  <c:v>1180.5696969696974</c:v>
                </c:pt>
                <c:pt idx="2440">
                  <c:v>1189.4532424242429</c:v>
                </c:pt>
                <c:pt idx="2441">
                  <c:v>1214.7652727272732</c:v>
                </c:pt>
                <c:pt idx="2442">
                  <c:v>1215.2273030303036</c:v>
                </c:pt>
                <c:pt idx="2443">
                  <c:v>1196.654363636364</c:v>
                </c:pt>
                <c:pt idx="2444">
                  <c:v>1198.5002121212126</c:v>
                </c:pt>
                <c:pt idx="2445">
                  <c:v>1203.0623333333335</c:v>
                </c:pt>
                <c:pt idx="2446">
                  <c:v>1220.0829696969699</c:v>
                </c:pt>
                <c:pt idx="2447">
                  <c:v>1202.0702727272728</c:v>
                </c:pt>
                <c:pt idx="2448">
                  <c:v>1190.7305151515152</c:v>
                </c:pt>
                <c:pt idx="2449">
                  <c:v>1190.1603030303031</c:v>
                </c:pt>
                <c:pt idx="2450">
                  <c:v>1165.8557878787876</c:v>
                </c:pt>
                <c:pt idx="2451">
                  <c:v>1150.0971818181818</c:v>
                </c:pt>
                <c:pt idx="2452">
                  <c:v>1128.0031515151516</c:v>
                </c:pt>
                <c:pt idx="2453">
                  <c:v>1126.7408181818178</c:v>
                </c:pt>
                <c:pt idx="2454">
                  <c:v>1112.6945151515147</c:v>
                </c:pt>
                <c:pt idx="2455">
                  <c:v>1075.5516969696966</c:v>
                </c:pt>
                <c:pt idx="2456">
                  <c:v>1079.0355454545454</c:v>
                </c:pt>
                <c:pt idx="2457">
                  <c:v>1077.0538787878791</c:v>
                </c:pt>
                <c:pt idx="2458">
                  <c:v>1089.4915151515152</c:v>
                </c:pt>
                <c:pt idx="2459">
                  <c:v>1113.7156666666669</c:v>
                </c:pt>
                <c:pt idx="2460">
                  <c:v>1118.3821212121215</c:v>
                </c:pt>
                <c:pt idx="2461">
                  <c:v>1120.0422727272728</c:v>
                </c:pt>
                <c:pt idx="2462">
                  <c:v>1151.8519393939393</c:v>
                </c:pt>
                <c:pt idx="2463">
                  <c:v>1149.7523333333336</c:v>
                </c:pt>
                <c:pt idx="2464">
                  <c:v>1154.4587575757578</c:v>
                </c:pt>
                <c:pt idx="2465">
                  <c:v>1146.4090000000001</c:v>
                </c:pt>
                <c:pt idx="2466">
                  <c:v>1174.241787878788</c:v>
                </c:pt>
                <c:pt idx="2467">
                  <c:v>1192.8799090909092</c:v>
                </c:pt>
                <c:pt idx="2468">
                  <c:v>1182.9548787878789</c:v>
                </c:pt>
                <c:pt idx="2469">
                  <c:v>1192.9258484848485</c:v>
                </c:pt>
                <c:pt idx="2470">
                  <c:v>1201.5128787878787</c:v>
                </c:pt>
                <c:pt idx="2471">
                  <c:v>1227.3709393939394</c:v>
                </c:pt>
                <c:pt idx="2472">
                  <c:v>1221.567303030303</c:v>
                </c:pt>
                <c:pt idx="2473">
                  <c:v>1202.0836666666667</c:v>
                </c:pt>
                <c:pt idx="2474">
                  <c:v>1184.0912727272728</c:v>
                </c:pt>
                <c:pt idx="2475">
                  <c:v>1195.8327575757578</c:v>
                </c:pt>
                <c:pt idx="2476">
                  <c:v>1210.4070909090913</c:v>
                </c:pt>
                <c:pt idx="2477">
                  <c:v>1200.6003636363639</c:v>
                </c:pt>
                <c:pt idx="2478">
                  <c:v>1190.1526363636362</c:v>
                </c:pt>
                <c:pt idx="2479">
                  <c:v>1173.532606060606</c:v>
                </c:pt>
                <c:pt idx="2480">
                  <c:v>1180.6552121212121</c:v>
                </c:pt>
                <c:pt idx="2481">
                  <c:v>1223.2783939393942</c:v>
                </c:pt>
                <c:pt idx="2482">
                  <c:v>1236.0486060606063</c:v>
                </c:pt>
                <c:pt idx="2483">
                  <c:v>1249.3613030303031</c:v>
                </c:pt>
                <c:pt idx="2484">
                  <c:v>1229.0990303030303</c:v>
                </c:pt>
                <c:pt idx="2485">
                  <c:v>1229.2210303030306</c:v>
                </c:pt>
                <c:pt idx="2486">
                  <c:v>1228.1242727272729</c:v>
                </c:pt>
                <c:pt idx="2487">
                  <c:v>1228.1853939393941</c:v>
                </c:pt>
                <c:pt idx="2488">
                  <c:v>1250.0502121212121</c:v>
                </c:pt>
                <c:pt idx="2489">
                  <c:v>1259.8731818181814</c:v>
                </c:pt>
                <c:pt idx="2490">
                  <c:v>1268.5443636363634</c:v>
                </c:pt>
                <c:pt idx="2491">
                  <c:v>1274.6479696969698</c:v>
                </c:pt>
                <c:pt idx="2492">
                  <c:v>1254.3367575757575</c:v>
                </c:pt>
                <c:pt idx="2493">
                  <c:v>1253.9992424242421</c:v>
                </c:pt>
                <c:pt idx="2494">
                  <c:v>1249.0249999999999</c:v>
                </c:pt>
                <c:pt idx="2495">
                  <c:v>1220.1788787878788</c:v>
                </c:pt>
                <c:pt idx="2496">
                  <c:v>1223.4181212121214</c:v>
                </c:pt>
                <c:pt idx="2497">
                  <c:v>1211.1482424242422</c:v>
                </c:pt>
                <c:pt idx="2498">
                  <c:v>1191.3011212121212</c:v>
                </c:pt>
                <c:pt idx="2499">
                  <c:v>1203.7419696969698</c:v>
                </c:pt>
                <c:pt idx="2500">
                  <c:v>1192.7038787878787</c:v>
                </c:pt>
                <c:pt idx="2501">
                  <c:v>1182.0315151515151</c:v>
                </c:pt>
                <c:pt idx="2502">
                  <c:v>1161.9282424242426</c:v>
                </c:pt>
                <c:pt idx="2503">
                  <c:v>1159.7769393939393</c:v>
                </c:pt>
                <c:pt idx="2504">
                  <c:v>1149.8203333333333</c:v>
                </c:pt>
                <c:pt idx="2505">
                  <c:v>1141.2122424242425</c:v>
                </c:pt>
                <c:pt idx="2506">
                  <c:v>1152.6825454545456</c:v>
                </c:pt>
                <c:pt idx="2507">
                  <c:v>1183.4708484848486</c:v>
                </c:pt>
                <c:pt idx="2508">
                  <c:v>1175.6712121212122</c:v>
                </c:pt>
                <c:pt idx="2509">
                  <c:v>1162.9150909090911</c:v>
                </c:pt>
                <c:pt idx="2510">
                  <c:v>1171.3441818181823</c:v>
                </c:pt>
                <c:pt idx="2511">
                  <c:v>1177.4588484848487</c:v>
                </c:pt>
                <c:pt idx="2512">
                  <c:v>1181.8131515151517</c:v>
                </c:pt>
                <c:pt idx="2513">
                  <c:v>1183.0354545454547</c:v>
                </c:pt>
                <c:pt idx="2514">
                  <c:v>1162.711</c:v>
                </c:pt>
                <c:pt idx="2515">
                  <c:v>1127.3125757575758</c:v>
                </c:pt>
                <c:pt idx="2516">
                  <c:v>1113.3166060606059</c:v>
                </c:pt>
                <c:pt idx="2517">
                  <c:v>1113.6601212121213</c:v>
                </c:pt>
                <c:pt idx="2518">
                  <c:v>1121.309</c:v>
                </c:pt>
                <c:pt idx="2519">
                  <c:v>1135.7021212121217</c:v>
                </c:pt>
                <c:pt idx="2520">
                  <c:v>1135.6308181818181</c:v>
                </c:pt>
                <c:pt idx="2521">
                  <c:v>1122.7608181818182</c:v>
                </c:pt>
                <c:pt idx="2522">
                  <c:v>1120.2466060606059</c:v>
                </c:pt>
                <c:pt idx="2523">
                  <c:v>1111.1588787878788</c:v>
                </c:pt>
                <c:pt idx="2524">
                  <c:v>1082.2101212121211</c:v>
                </c:pt>
                <c:pt idx="2525">
                  <c:v>1072.9602424242423</c:v>
                </c:pt>
                <c:pt idx="2526">
                  <c:v>1059.7766060606059</c:v>
                </c:pt>
                <c:pt idx="2527">
                  <c:v>1042.841090909091</c:v>
                </c:pt>
                <c:pt idx="2528">
                  <c:v>1021.5369696969695</c:v>
                </c:pt>
                <c:pt idx="2529">
                  <c:v>999.52642424242413</c:v>
                </c:pt>
                <c:pt idx="2530">
                  <c:v>998.25927272727267</c:v>
                </c:pt>
                <c:pt idx="2531">
                  <c:v>1022.6039696969696</c:v>
                </c:pt>
                <c:pt idx="2532">
                  <c:v>1002.4841818181817</c:v>
                </c:pt>
                <c:pt idx="2533">
                  <c:v>983.26057575757568</c:v>
                </c:pt>
                <c:pt idx="2534">
                  <c:v>967.22145454545455</c:v>
                </c:pt>
                <c:pt idx="2535">
                  <c:v>956.10169696969695</c:v>
                </c:pt>
                <c:pt idx="2536">
                  <c:v>942.7742424242424</c:v>
                </c:pt>
                <c:pt idx="2537">
                  <c:v>933.53963636363642</c:v>
                </c:pt>
                <c:pt idx="2538">
                  <c:v>929.01512121212124</c:v>
                </c:pt>
                <c:pt idx="2539">
                  <c:v>918.47890909090904</c:v>
                </c:pt>
                <c:pt idx="2540">
                  <c:v>899.84696969696961</c:v>
                </c:pt>
                <c:pt idx="2541">
                  <c:v>919.24693939393933</c:v>
                </c:pt>
                <c:pt idx="2542">
                  <c:v>921.03536363636351</c:v>
                </c:pt>
                <c:pt idx="2543">
                  <c:v>912.69175757575749</c:v>
                </c:pt>
                <c:pt idx="2544">
                  <c:v>907.743606060606</c:v>
                </c:pt>
                <c:pt idx="2545">
                  <c:v>921.72390909090882</c:v>
                </c:pt>
                <c:pt idx="2546">
                  <c:v>898.137424242424</c:v>
                </c:pt>
                <c:pt idx="2547">
                  <c:v>881.35657575757557</c:v>
                </c:pt>
                <c:pt idx="2548">
                  <c:v>902.18854545454531</c:v>
                </c:pt>
                <c:pt idx="2549">
                  <c:v>917.08933333333323</c:v>
                </c:pt>
                <c:pt idx="2550">
                  <c:v>934.4763030303028</c:v>
                </c:pt>
                <c:pt idx="2551">
                  <c:v>935.35899999999981</c:v>
                </c:pt>
                <c:pt idx="2552">
                  <c:v>932.60748484848466</c:v>
                </c:pt>
                <c:pt idx="2553">
                  <c:v>919.54803030303026</c:v>
                </c:pt>
                <c:pt idx="2554">
                  <c:v>912.8781818181817</c:v>
                </c:pt>
                <c:pt idx="2555">
                  <c:v>890.16218181818181</c:v>
                </c:pt>
                <c:pt idx="2556">
                  <c:v>882.684303030303</c:v>
                </c:pt>
                <c:pt idx="2557">
                  <c:v>864.87709090909084</c:v>
                </c:pt>
                <c:pt idx="2558">
                  <c:v>894.14800000000002</c:v>
                </c:pt>
                <c:pt idx="2559">
                  <c:v>905.81075757575763</c:v>
                </c:pt>
                <c:pt idx="2560">
                  <c:v>929.61130303030325</c:v>
                </c:pt>
                <c:pt idx="2561">
                  <c:v>944.32587878787888</c:v>
                </c:pt>
                <c:pt idx="2562">
                  <c:v>959.03503030303034</c:v>
                </c:pt>
                <c:pt idx="2563">
                  <c:v>947.86721212121222</c:v>
                </c:pt>
                <c:pt idx="2564">
                  <c:v>927.85630303030302</c:v>
                </c:pt>
                <c:pt idx="2565">
                  <c:v>920.25700000000006</c:v>
                </c:pt>
                <c:pt idx="2566">
                  <c:v>948.12890909090925</c:v>
                </c:pt>
                <c:pt idx="2567">
                  <c:v>977.87609090909098</c:v>
                </c:pt>
                <c:pt idx="2568">
                  <c:v>987.17396969696983</c:v>
                </c:pt>
                <c:pt idx="2569">
                  <c:v>984.40306060606065</c:v>
                </c:pt>
                <c:pt idx="2570">
                  <c:v>976.45060606060611</c:v>
                </c:pt>
                <c:pt idx="2571">
                  <c:v>987.78690909090926</c:v>
                </c:pt>
                <c:pt idx="2572">
                  <c:v>1008.8655151515153</c:v>
                </c:pt>
                <c:pt idx="2573">
                  <c:v>1006.0103030303029</c:v>
                </c:pt>
                <c:pt idx="2574">
                  <c:v>993.25563636363643</c:v>
                </c:pt>
                <c:pt idx="2575">
                  <c:v>1010.5643636363637</c:v>
                </c:pt>
                <c:pt idx="2576">
                  <c:v>1006.3234242424243</c:v>
                </c:pt>
                <c:pt idx="2577">
                  <c:v>1006.6322727272727</c:v>
                </c:pt>
                <c:pt idx="2578">
                  <c:v>994.54806060606074</c:v>
                </c:pt>
                <c:pt idx="2579">
                  <c:v>1002.3163939393942</c:v>
                </c:pt>
                <c:pt idx="2580">
                  <c:v>1006.6006969696971</c:v>
                </c:pt>
                <c:pt idx="2581">
                  <c:v>1002.5609090909094</c:v>
                </c:pt>
                <c:pt idx="2582">
                  <c:v>995.51657575757599</c:v>
                </c:pt>
                <c:pt idx="2583">
                  <c:v>970.76500000000021</c:v>
                </c:pt>
                <c:pt idx="2584">
                  <c:v>981.6880000000001</c:v>
                </c:pt>
                <c:pt idx="2585">
                  <c:v>963.84063636363646</c:v>
                </c:pt>
                <c:pt idx="2586">
                  <c:v>973.84087878787898</c:v>
                </c:pt>
                <c:pt idx="2587">
                  <c:v>964.44533333333334</c:v>
                </c:pt>
                <c:pt idx="2588">
                  <c:v>973.35590909090934</c:v>
                </c:pt>
                <c:pt idx="2589">
                  <c:v>988.74136363636376</c:v>
                </c:pt>
                <c:pt idx="2590">
                  <c:v>1001.5252121212122</c:v>
                </c:pt>
                <c:pt idx="2591">
                  <c:v>967.83542424242421</c:v>
                </c:pt>
                <c:pt idx="2592">
                  <c:v>959.83190909090911</c:v>
                </c:pt>
                <c:pt idx="2593">
                  <c:v>938.16018181818197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BB-4756-8C4F-47068E8E4CC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Sheet1!$K$3:$K$2598</c:f>
              <c:numCache>
                <c:formatCode>General</c:formatCode>
                <c:ptCount val="2596"/>
                <c:pt idx="0">
                  <c:v>788.16550000000007</c:v>
                </c:pt>
                <c:pt idx="1">
                  <c:v>827.03238235294111</c:v>
                </c:pt>
                <c:pt idx="2">
                  <c:v>867.62438235294132</c:v>
                </c:pt>
                <c:pt idx="3">
                  <c:v>906.35194117647086</c:v>
                </c:pt>
                <c:pt idx="4">
                  <c:v>933.84070588235306</c:v>
                </c:pt>
                <c:pt idx="5">
                  <c:v>995.5300882352941</c:v>
                </c:pt>
                <c:pt idx="6">
                  <c:v>1052.3611176470588</c:v>
                </c:pt>
                <c:pt idx="7">
                  <c:v>1110.6884411764706</c:v>
                </c:pt>
                <c:pt idx="8">
                  <c:v>1170.2443529411767</c:v>
                </c:pt>
                <c:pt idx="9">
                  <c:v>1217.8273823529414</c:v>
                </c:pt>
                <c:pt idx="10">
                  <c:v>1249.0683636363638</c:v>
                </c:pt>
                <c:pt idx="11">
                  <c:v>1299.9012121212122</c:v>
                </c:pt>
                <c:pt idx="12">
                  <c:v>1333.8864242424243</c:v>
                </c:pt>
                <c:pt idx="13">
                  <c:v>1416.0051515151517</c:v>
                </c:pt>
                <c:pt idx="14">
                  <c:v>1464.1851818181817</c:v>
                </c:pt>
                <c:pt idx="15">
                  <c:v>1475.0356060606059</c:v>
                </c:pt>
                <c:pt idx="16">
                  <c:v>1525.7912727272728</c:v>
                </c:pt>
                <c:pt idx="17">
                  <c:v>1577.6611515151515</c:v>
                </c:pt>
                <c:pt idx="18">
                  <c:v>1626.3839696969699</c:v>
                </c:pt>
                <c:pt idx="19">
                  <c:v>1682.4358484848485</c:v>
                </c:pt>
                <c:pt idx="20">
                  <c:v>1737.3611212121211</c:v>
                </c:pt>
                <c:pt idx="21">
                  <c:v>1791.5045454545455</c:v>
                </c:pt>
                <c:pt idx="22">
                  <c:v>1844.3985757575756</c:v>
                </c:pt>
                <c:pt idx="23">
                  <c:v>1878.6496363636361</c:v>
                </c:pt>
                <c:pt idx="24">
                  <c:v>1911.7249090909088</c:v>
                </c:pt>
                <c:pt idx="25">
                  <c:v>1958.2924848484847</c:v>
                </c:pt>
                <c:pt idx="26">
                  <c:v>2008.9559999999999</c:v>
                </c:pt>
                <c:pt idx="27">
                  <c:v>2045.9126363636362</c:v>
                </c:pt>
                <c:pt idx="28">
                  <c:v>2115.8582727272724</c:v>
                </c:pt>
                <c:pt idx="29">
                  <c:v>2178.1806969696968</c:v>
                </c:pt>
                <c:pt idx="30">
                  <c:v>2258.7248787878784</c:v>
                </c:pt>
                <c:pt idx="31">
                  <c:v>2334.4286363636361</c:v>
                </c:pt>
                <c:pt idx="32">
                  <c:v>2381.9318484848477</c:v>
                </c:pt>
                <c:pt idx="33">
                  <c:v>2382.1068181818177</c:v>
                </c:pt>
                <c:pt idx="34">
                  <c:v>2435.1225151515146</c:v>
                </c:pt>
                <c:pt idx="35">
                  <c:v>2460.9613939393935</c:v>
                </c:pt>
                <c:pt idx="36">
                  <c:v>2494.9249696969691</c:v>
                </c:pt>
                <c:pt idx="37">
                  <c:v>2531.4351212121201</c:v>
                </c:pt>
                <c:pt idx="38">
                  <c:v>2593.8789393939387</c:v>
                </c:pt>
                <c:pt idx="39">
                  <c:v>2605.9089393939389</c:v>
                </c:pt>
                <c:pt idx="40">
                  <c:v>2651.9889393939388</c:v>
                </c:pt>
                <c:pt idx="41">
                  <c:v>2715.2920303030305</c:v>
                </c:pt>
                <c:pt idx="42">
                  <c:v>2748.5548484848482</c:v>
                </c:pt>
                <c:pt idx="43">
                  <c:v>2789.2992121212123</c:v>
                </c:pt>
                <c:pt idx="44">
                  <c:v>2798.4924848484857</c:v>
                </c:pt>
                <c:pt idx="45">
                  <c:v>2855.9907575757584</c:v>
                </c:pt>
                <c:pt idx="46">
                  <c:v>2840.7930303030307</c:v>
                </c:pt>
                <c:pt idx="47">
                  <c:v>2882.2778181818185</c:v>
                </c:pt>
                <c:pt idx="48">
                  <c:v>2901.2737575757574</c:v>
                </c:pt>
                <c:pt idx="49">
                  <c:v>2966.0787878787878</c:v>
                </c:pt>
                <c:pt idx="50">
                  <c:v>2984.494787878788</c:v>
                </c:pt>
                <c:pt idx="51">
                  <c:v>3018.5354242424246</c:v>
                </c:pt>
                <c:pt idx="52">
                  <c:v>3025.1632121212119</c:v>
                </c:pt>
                <c:pt idx="53">
                  <c:v>3058.1428484848489</c:v>
                </c:pt>
                <c:pt idx="54">
                  <c:v>3115.4570606060611</c:v>
                </c:pt>
                <c:pt idx="55">
                  <c:v>3154.1647575757579</c:v>
                </c:pt>
                <c:pt idx="56">
                  <c:v>3216.4963939393933</c:v>
                </c:pt>
                <c:pt idx="57">
                  <c:v>3257.4513939393933</c:v>
                </c:pt>
                <c:pt idx="58">
                  <c:v>3280.7037878787878</c:v>
                </c:pt>
                <c:pt idx="59">
                  <c:v>3269.5887272727273</c:v>
                </c:pt>
                <c:pt idx="60">
                  <c:v>3269.427787878788</c:v>
                </c:pt>
                <c:pt idx="61">
                  <c:v>3274.6525454545454</c:v>
                </c:pt>
                <c:pt idx="62">
                  <c:v>3302.9220909090905</c:v>
                </c:pt>
                <c:pt idx="63">
                  <c:v>3274.4236969696967</c:v>
                </c:pt>
                <c:pt idx="64">
                  <c:v>3281.9421515151516</c:v>
                </c:pt>
                <c:pt idx="65">
                  <c:v>3310.1695757575758</c:v>
                </c:pt>
                <c:pt idx="66">
                  <c:v>3344.1111515151515</c:v>
                </c:pt>
                <c:pt idx="67">
                  <c:v>3385.9948181818186</c:v>
                </c:pt>
                <c:pt idx="68">
                  <c:v>3406.9422727272731</c:v>
                </c:pt>
                <c:pt idx="69">
                  <c:v>3458.1792424242431</c:v>
                </c:pt>
                <c:pt idx="70">
                  <c:v>3468.3440303030306</c:v>
                </c:pt>
                <c:pt idx="71">
                  <c:v>3448.9240000000009</c:v>
                </c:pt>
                <c:pt idx="72">
                  <c:v>3458.1100909090919</c:v>
                </c:pt>
                <c:pt idx="73">
                  <c:v>3449.3161818181825</c:v>
                </c:pt>
                <c:pt idx="74">
                  <c:v>3413.2359090909099</c:v>
                </c:pt>
                <c:pt idx="75">
                  <c:v>3368.9788787878797</c:v>
                </c:pt>
                <c:pt idx="76">
                  <c:v>3385.2330909090915</c:v>
                </c:pt>
                <c:pt idx="77">
                  <c:v>3428.3895454545468</c:v>
                </c:pt>
                <c:pt idx="78">
                  <c:v>3428.4433939393953</c:v>
                </c:pt>
                <c:pt idx="79">
                  <c:v>3461.3530909090923</c:v>
                </c:pt>
                <c:pt idx="80">
                  <c:v>3488.8517878787893</c:v>
                </c:pt>
                <c:pt idx="81">
                  <c:v>3475.0597575757588</c:v>
                </c:pt>
                <c:pt idx="82">
                  <c:v>3452.4609696969706</c:v>
                </c:pt>
                <c:pt idx="83">
                  <c:v>3435.3570606060612</c:v>
                </c:pt>
                <c:pt idx="84">
                  <c:v>3397.7371515151526</c:v>
                </c:pt>
                <c:pt idx="85">
                  <c:v>3419.6426060606072</c:v>
                </c:pt>
                <c:pt idx="86">
                  <c:v>3404.9150000000009</c:v>
                </c:pt>
                <c:pt idx="87">
                  <c:v>3357.9582424242431</c:v>
                </c:pt>
                <c:pt idx="88">
                  <c:v>3321.1016969696975</c:v>
                </c:pt>
                <c:pt idx="89">
                  <c:v>3316.253909090909</c:v>
                </c:pt>
                <c:pt idx="90">
                  <c:v>3315.6166969696965</c:v>
                </c:pt>
                <c:pt idx="91">
                  <c:v>3308.2388484848475</c:v>
                </c:pt>
                <c:pt idx="92">
                  <c:v>3299.7925151515146</c:v>
                </c:pt>
                <c:pt idx="93">
                  <c:v>3307.5930909090894</c:v>
                </c:pt>
                <c:pt idx="94">
                  <c:v>3331.8059393939388</c:v>
                </c:pt>
                <c:pt idx="95">
                  <c:v>3316.3925151515145</c:v>
                </c:pt>
                <c:pt idx="96">
                  <c:v>3297.7034848484841</c:v>
                </c:pt>
                <c:pt idx="97">
                  <c:v>3266.4065151515147</c:v>
                </c:pt>
                <c:pt idx="98">
                  <c:v>3230.0570303030299</c:v>
                </c:pt>
                <c:pt idx="99">
                  <c:v>3204.8516363636368</c:v>
                </c:pt>
                <c:pt idx="100">
                  <c:v>3117.3023636363637</c:v>
                </c:pt>
                <c:pt idx="101">
                  <c:v>3066.3406969696975</c:v>
                </c:pt>
                <c:pt idx="102">
                  <c:v>3032.614121212122</c:v>
                </c:pt>
                <c:pt idx="103">
                  <c:v>3032.9396666666676</c:v>
                </c:pt>
                <c:pt idx="104">
                  <c:v>3002.7013333333343</c:v>
                </c:pt>
                <c:pt idx="105">
                  <c:v>2981.043363636365</c:v>
                </c:pt>
                <c:pt idx="106">
                  <c:v>2984.2377272727281</c:v>
                </c:pt>
                <c:pt idx="107">
                  <c:v>3009.9453030303039</c:v>
                </c:pt>
                <c:pt idx="108">
                  <c:v>3049.5717878787891</c:v>
                </c:pt>
                <c:pt idx="109">
                  <c:v>3033.886363636364</c:v>
                </c:pt>
                <c:pt idx="110">
                  <c:v>3004.9090606060608</c:v>
                </c:pt>
                <c:pt idx="111">
                  <c:v>2943.103090909091</c:v>
                </c:pt>
                <c:pt idx="112">
                  <c:v>2916.795333333333</c:v>
                </c:pt>
                <c:pt idx="113">
                  <c:v>2866.5461212121213</c:v>
                </c:pt>
                <c:pt idx="114">
                  <c:v>2865.2414242424238</c:v>
                </c:pt>
                <c:pt idx="115">
                  <c:v>2837.9342121212121</c:v>
                </c:pt>
                <c:pt idx="116">
                  <c:v>2831.5186363636371</c:v>
                </c:pt>
                <c:pt idx="117">
                  <c:v>2818.5899696969691</c:v>
                </c:pt>
                <c:pt idx="118">
                  <c:v>2813.3893030303029</c:v>
                </c:pt>
                <c:pt idx="119">
                  <c:v>2796.3690909090906</c:v>
                </c:pt>
                <c:pt idx="120">
                  <c:v>2784.0303939393939</c:v>
                </c:pt>
                <c:pt idx="121">
                  <c:v>2788.4406363636367</c:v>
                </c:pt>
                <c:pt idx="122">
                  <c:v>2745.8083333333338</c:v>
                </c:pt>
                <c:pt idx="123">
                  <c:v>2732.165242424242</c:v>
                </c:pt>
                <c:pt idx="124">
                  <c:v>2708.0982424242429</c:v>
                </c:pt>
                <c:pt idx="125">
                  <c:v>2713.4411515151514</c:v>
                </c:pt>
                <c:pt idx="126">
                  <c:v>2682.5258484848487</c:v>
                </c:pt>
                <c:pt idx="127">
                  <c:v>2608.9001818181814</c:v>
                </c:pt>
                <c:pt idx="128">
                  <c:v>2559.0800909090908</c:v>
                </c:pt>
                <c:pt idx="129">
                  <c:v>2575.8162121212117</c:v>
                </c:pt>
                <c:pt idx="130">
                  <c:v>2566.6508484848487</c:v>
                </c:pt>
                <c:pt idx="131">
                  <c:v>2553.1694545454543</c:v>
                </c:pt>
                <c:pt idx="132">
                  <c:v>2567.2388181818178</c:v>
                </c:pt>
                <c:pt idx="133">
                  <c:v>2583.2322121212123</c:v>
                </c:pt>
                <c:pt idx="134">
                  <c:v>2584.7760606060606</c:v>
                </c:pt>
                <c:pt idx="135">
                  <c:v>2549.4242727272731</c:v>
                </c:pt>
                <c:pt idx="136">
                  <c:v>2530.5565454545454</c:v>
                </c:pt>
                <c:pt idx="137">
                  <c:v>2533.9052727272729</c:v>
                </c:pt>
                <c:pt idx="138">
                  <c:v>2514.9258181818186</c:v>
                </c:pt>
                <c:pt idx="139">
                  <c:v>2470.8950909090909</c:v>
                </c:pt>
                <c:pt idx="140">
                  <c:v>2388.2213333333334</c:v>
                </c:pt>
                <c:pt idx="141">
                  <c:v>2412.8876363636364</c:v>
                </c:pt>
                <c:pt idx="142">
                  <c:v>2384.3232424242424</c:v>
                </c:pt>
                <c:pt idx="143">
                  <c:v>2402.3630000000003</c:v>
                </c:pt>
                <c:pt idx="144">
                  <c:v>2438.3689090909097</c:v>
                </c:pt>
                <c:pt idx="145">
                  <c:v>2447.9409696969697</c:v>
                </c:pt>
                <c:pt idx="146">
                  <c:v>2443.1670909090908</c:v>
                </c:pt>
                <c:pt idx="147">
                  <c:v>2438.8795757575763</c:v>
                </c:pt>
                <c:pt idx="148">
                  <c:v>2432.0407272727275</c:v>
                </c:pt>
                <c:pt idx="149">
                  <c:v>2413.973484848485</c:v>
                </c:pt>
                <c:pt idx="150">
                  <c:v>2444.8987272727272</c:v>
                </c:pt>
                <c:pt idx="151">
                  <c:v>2405.5753939393944</c:v>
                </c:pt>
                <c:pt idx="152">
                  <c:v>2412.955484848485</c:v>
                </c:pt>
                <c:pt idx="153">
                  <c:v>2437.799606060606</c:v>
                </c:pt>
                <c:pt idx="154">
                  <c:v>2431.9214242424241</c:v>
                </c:pt>
                <c:pt idx="155">
                  <c:v>2458.4535757575759</c:v>
                </c:pt>
                <c:pt idx="156">
                  <c:v>2450.7958787878792</c:v>
                </c:pt>
                <c:pt idx="157">
                  <c:v>2474.963303030303</c:v>
                </c:pt>
                <c:pt idx="158">
                  <c:v>2513.3539999999998</c:v>
                </c:pt>
                <c:pt idx="159">
                  <c:v>2538.5069090909087</c:v>
                </c:pt>
                <c:pt idx="160">
                  <c:v>2559.3829393939391</c:v>
                </c:pt>
                <c:pt idx="161">
                  <c:v>2600.1441515151505</c:v>
                </c:pt>
                <c:pt idx="162">
                  <c:v>2589.598727272727</c:v>
                </c:pt>
                <c:pt idx="163">
                  <c:v>2602.1288787878789</c:v>
                </c:pt>
                <c:pt idx="164">
                  <c:v>2626.0756666666666</c:v>
                </c:pt>
                <c:pt idx="165">
                  <c:v>2610.7485757575755</c:v>
                </c:pt>
                <c:pt idx="166">
                  <c:v>2646.7209393939393</c:v>
                </c:pt>
                <c:pt idx="167">
                  <c:v>2656.3270303030299</c:v>
                </c:pt>
                <c:pt idx="168">
                  <c:v>2682.9986060606061</c:v>
                </c:pt>
                <c:pt idx="169">
                  <c:v>2729.5516969696973</c:v>
                </c:pt>
                <c:pt idx="170">
                  <c:v>2796.7779696969701</c:v>
                </c:pt>
                <c:pt idx="171">
                  <c:v>2842.7837272727274</c:v>
                </c:pt>
                <c:pt idx="172">
                  <c:v>2863.4575151515151</c:v>
                </c:pt>
                <c:pt idx="173">
                  <c:v>2915.1261515151518</c:v>
                </c:pt>
                <c:pt idx="174">
                  <c:v>2894.4821515151516</c:v>
                </c:pt>
                <c:pt idx="175">
                  <c:v>2926.8346666666671</c:v>
                </c:pt>
                <c:pt idx="176">
                  <c:v>2908.8733333333339</c:v>
                </c:pt>
                <c:pt idx="177">
                  <c:v>2907.8496363636368</c:v>
                </c:pt>
                <c:pt idx="178">
                  <c:v>2910.2401212121213</c:v>
                </c:pt>
                <c:pt idx="179">
                  <c:v>2891.9917878787883</c:v>
                </c:pt>
                <c:pt idx="180">
                  <c:v>2891.0778787878789</c:v>
                </c:pt>
                <c:pt idx="181">
                  <c:v>2878.9378181818183</c:v>
                </c:pt>
                <c:pt idx="182">
                  <c:v>2897.0654242424248</c:v>
                </c:pt>
                <c:pt idx="183">
                  <c:v>2903.4298181818185</c:v>
                </c:pt>
                <c:pt idx="184">
                  <c:v>2938.28196969697</c:v>
                </c:pt>
                <c:pt idx="185">
                  <c:v>2935.5152727272725</c:v>
                </c:pt>
                <c:pt idx="186">
                  <c:v>2941.1628181818182</c:v>
                </c:pt>
                <c:pt idx="187">
                  <c:v>2985.4294545454545</c:v>
                </c:pt>
                <c:pt idx="188">
                  <c:v>2996.5889696969698</c:v>
                </c:pt>
                <c:pt idx="189">
                  <c:v>3001.7155151515149</c:v>
                </c:pt>
                <c:pt idx="190">
                  <c:v>3023.7823333333331</c:v>
                </c:pt>
                <c:pt idx="191">
                  <c:v>2995.3081212121206</c:v>
                </c:pt>
                <c:pt idx="192">
                  <c:v>2996.8596363636357</c:v>
                </c:pt>
                <c:pt idx="193">
                  <c:v>2996.4061515151507</c:v>
                </c:pt>
                <c:pt idx="194">
                  <c:v>2967.4966060606052</c:v>
                </c:pt>
                <c:pt idx="195">
                  <c:v>2987.4235454545451</c:v>
                </c:pt>
                <c:pt idx="196">
                  <c:v>2985.1384242424242</c:v>
                </c:pt>
                <c:pt idx="197">
                  <c:v>3004.6973333333335</c:v>
                </c:pt>
                <c:pt idx="198">
                  <c:v>3012.8874242424245</c:v>
                </c:pt>
                <c:pt idx="199">
                  <c:v>2983.6596969696971</c:v>
                </c:pt>
                <c:pt idx="200">
                  <c:v>2972.4075454545455</c:v>
                </c:pt>
                <c:pt idx="201">
                  <c:v>2954.1144545454545</c:v>
                </c:pt>
                <c:pt idx="202">
                  <c:v>2898.1335151515159</c:v>
                </c:pt>
                <c:pt idx="203">
                  <c:v>2823.9314545454545</c:v>
                </c:pt>
                <c:pt idx="204">
                  <c:v>2775.5770909090907</c:v>
                </c:pt>
                <c:pt idx="205">
                  <c:v>2791.7938484848487</c:v>
                </c:pt>
                <c:pt idx="206">
                  <c:v>2773.3296666666665</c:v>
                </c:pt>
                <c:pt idx="207">
                  <c:v>2761.8877575757574</c:v>
                </c:pt>
                <c:pt idx="208">
                  <c:v>2751.1716060606054</c:v>
                </c:pt>
                <c:pt idx="209">
                  <c:v>2738.4870303030302</c:v>
                </c:pt>
                <c:pt idx="210">
                  <c:v>2742.3445757575755</c:v>
                </c:pt>
                <c:pt idx="211">
                  <c:v>2719.759696969697</c:v>
                </c:pt>
                <c:pt idx="212">
                  <c:v>2747.5996969696971</c:v>
                </c:pt>
                <c:pt idx="213">
                  <c:v>2789.485575757576</c:v>
                </c:pt>
                <c:pt idx="214">
                  <c:v>2810.6865151515153</c:v>
                </c:pt>
                <c:pt idx="215">
                  <c:v>2801.4557878787878</c:v>
                </c:pt>
                <c:pt idx="216">
                  <c:v>2766.3159090909098</c:v>
                </c:pt>
                <c:pt idx="217">
                  <c:v>2731.7530606060609</c:v>
                </c:pt>
                <c:pt idx="218">
                  <c:v>2721.9008181818181</c:v>
                </c:pt>
                <c:pt idx="219">
                  <c:v>2755.7573939393942</c:v>
                </c:pt>
                <c:pt idx="220">
                  <c:v>2712.824696969697</c:v>
                </c:pt>
                <c:pt idx="221">
                  <c:v>2668.7494545454547</c:v>
                </c:pt>
                <c:pt idx="222">
                  <c:v>2650.9078484848487</c:v>
                </c:pt>
                <c:pt idx="223">
                  <c:v>2617.2627575757579</c:v>
                </c:pt>
                <c:pt idx="224">
                  <c:v>2578.1403636363634</c:v>
                </c:pt>
                <c:pt idx="225">
                  <c:v>2534.4575757575758</c:v>
                </c:pt>
                <c:pt idx="226">
                  <c:v>2526.0300909090906</c:v>
                </c:pt>
                <c:pt idx="227">
                  <c:v>2548.1785151515146</c:v>
                </c:pt>
                <c:pt idx="228">
                  <c:v>2486.0051515151508</c:v>
                </c:pt>
                <c:pt idx="229">
                  <c:v>2489.4827272727266</c:v>
                </c:pt>
                <c:pt idx="230">
                  <c:v>2481.164757575757</c:v>
                </c:pt>
                <c:pt idx="231">
                  <c:v>2451.2020606060605</c:v>
                </c:pt>
                <c:pt idx="232">
                  <c:v>2451.4333939393937</c:v>
                </c:pt>
                <c:pt idx="233">
                  <c:v>2455.6579999999999</c:v>
                </c:pt>
                <c:pt idx="234">
                  <c:v>2449.979515151515</c:v>
                </c:pt>
                <c:pt idx="235">
                  <c:v>2438.2186060606064</c:v>
                </c:pt>
                <c:pt idx="236">
                  <c:v>2450.8286363636366</c:v>
                </c:pt>
                <c:pt idx="237">
                  <c:v>2456.3846969696974</c:v>
                </c:pt>
                <c:pt idx="238">
                  <c:v>2417.6331212121213</c:v>
                </c:pt>
                <c:pt idx="239">
                  <c:v>2396.8340909090912</c:v>
                </c:pt>
                <c:pt idx="240">
                  <c:v>2345.4877878787884</c:v>
                </c:pt>
                <c:pt idx="241">
                  <c:v>2324.7026060606063</c:v>
                </c:pt>
                <c:pt idx="242">
                  <c:v>2287.3849696969701</c:v>
                </c:pt>
                <c:pt idx="243">
                  <c:v>2264.3888181818184</c:v>
                </c:pt>
                <c:pt idx="244">
                  <c:v>2246.8275151515159</c:v>
                </c:pt>
                <c:pt idx="245">
                  <c:v>2204.2849090909094</c:v>
                </c:pt>
                <c:pt idx="246">
                  <c:v>2152.4063333333338</c:v>
                </c:pt>
                <c:pt idx="247">
                  <c:v>2115.5798787878794</c:v>
                </c:pt>
                <c:pt idx="248">
                  <c:v>2105.4264242424247</c:v>
                </c:pt>
                <c:pt idx="249">
                  <c:v>2138.4519090909098</c:v>
                </c:pt>
                <c:pt idx="250">
                  <c:v>2130.2953939393942</c:v>
                </c:pt>
                <c:pt idx="251">
                  <c:v>2110.7992121212123</c:v>
                </c:pt>
                <c:pt idx="252">
                  <c:v>2071.8817878787886</c:v>
                </c:pt>
                <c:pt idx="253">
                  <c:v>2055.5913333333338</c:v>
                </c:pt>
                <c:pt idx="254">
                  <c:v>2051.421878787879</c:v>
                </c:pt>
                <c:pt idx="255">
                  <c:v>2039.2478484848491</c:v>
                </c:pt>
                <c:pt idx="256">
                  <c:v>2045.981303030303</c:v>
                </c:pt>
                <c:pt idx="257">
                  <c:v>2071.7139090909095</c:v>
                </c:pt>
                <c:pt idx="258">
                  <c:v>2071.2323030303028</c:v>
                </c:pt>
                <c:pt idx="259">
                  <c:v>2060.6942727272731</c:v>
                </c:pt>
                <c:pt idx="260">
                  <c:v>2024.0381818181816</c:v>
                </c:pt>
                <c:pt idx="261">
                  <c:v>2026.5694848484845</c:v>
                </c:pt>
                <c:pt idx="262">
                  <c:v>2009.7822121212121</c:v>
                </c:pt>
                <c:pt idx="263">
                  <c:v>1950.5834242424241</c:v>
                </c:pt>
                <c:pt idx="264">
                  <c:v>1951.9705454545453</c:v>
                </c:pt>
                <c:pt idx="265">
                  <c:v>1936.5977575757579</c:v>
                </c:pt>
                <c:pt idx="266">
                  <c:v>1938.7188787878788</c:v>
                </c:pt>
                <c:pt idx="267">
                  <c:v>1957.9994242424239</c:v>
                </c:pt>
                <c:pt idx="268">
                  <c:v>1973.8116969696969</c:v>
                </c:pt>
                <c:pt idx="269">
                  <c:v>1958.2754242424239</c:v>
                </c:pt>
                <c:pt idx="270">
                  <c:v>1948.5403636363633</c:v>
                </c:pt>
                <c:pt idx="271">
                  <c:v>1956.6906060606059</c:v>
                </c:pt>
                <c:pt idx="272">
                  <c:v>1958.9987878787877</c:v>
                </c:pt>
                <c:pt idx="273">
                  <c:v>1965.4789393939391</c:v>
                </c:pt>
                <c:pt idx="274">
                  <c:v>1948.6336969696968</c:v>
                </c:pt>
                <c:pt idx="275">
                  <c:v>1948.5107272727271</c:v>
                </c:pt>
                <c:pt idx="276">
                  <c:v>1960.004090909091</c:v>
                </c:pt>
                <c:pt idx="277">
                  <c:v>1954.7344545454546</c:v>
                </c:pt>
                <c:pt idx="278">
                  <c:v>1997.0174848484851</c:v>
                </c:pt>
                <c:pt idx="279">
                  <c:v>2024.3441212121213</c:v>
                </c:pt>
                <c:pt idx="280">
                  <c:v>2077.6589090909088</c:v>
                </c:pt>
                <c:pt idx="281">
                  <c:v>2083.7791515151516</c:v>
                </c:pt>
                <c:pt idx="282">
                  <c:v>2074.4524242424245</c:v>
                </c:pt>
                <c:pt idx="283">
                  <c:v>2086.6853636363639</c:v>
                </c:pt>
                <c:pt idx="284">
                  <c:v>2070.7687878787883</c:v>
                </c:pt>
                <c:pt idx="285">
                  <c:v>2058.51196969697</c:v>
                </c:pt>
                <c:pt idx="286">
                  <c:v>2059.7905151515151</c:v>
                </c:pt>
                <c:pt idx="287">
                  <c:v>2055.7457575757576</c:v>
                </c:pt>
                <c:pt idx="288">
                  <c:v>2068.3413030303027</c:v>
                </c:pt>
                <c:pt idx="289">
                  <c:v>2026.7394242424245</c:v>
                </c:pt>
                <c:pt idx="290">
                  <c:v>1990.791787878788</c:v>
                </c:pt>
                <c:pt idx="291">
                  <c:v>2006.3452727272727</c:v>
                </c:pt>
                <c:pt idx="292">
                  <c:v>2017.4628181818182</c:v>
                </c:pt>
                <c:pt idx="293">
                  <c:v>2006.9325151515152</c:v>
                </c:pt>
                <c:pt idx="294">
                  <c:v>2009.2515757575757</c:v>
                </c:pt>
                <c:pt idx="295">
                  <c:v>2035.8888787878786</c:v>
                </c:pt>
                <c:pt idx="296">
                  <c:v>2073.5401818181817</c:v>
                </c:pt>
                <c:pt idx="297">
                  <c:v>2139.2106060606061</c:v>
                </c:pt>
                <c:pt idx="298">
                  <c:v>2155.3231818181816</c:v>
                </c:pt>
                <c:pt idx="299">
                  <c:v>2147.9350909090908</c:v>
                </c:pt>
                <c:pt idx="300">
                  <c:v>2137.345515151515</c:v>
                </c:pt>
                <c:pt idx="301">
                  <c:v>2126.0163636363641</c:v>
                </c:pt>
                <c:pt idx="302">
                  <c:v>2151.4955757575763</c:v>
                </c:pt>
                <c:pt idx="303">
                  <c:v>2159.087</c:v>
                </c:pt>
                <c:pt idx="304">
                  <c:v>2152.085212121212</c:v>
                </c:pt>
                <c:pt idx="305">
                  <c:v>2155.6778787878789</c:v>
                </c:pt>
                <c:pt idx="306">
                  <c:v>2203.6683939393938</c:v>
                </c:pt>
                <c:pt idx="307">
                  <c:v>2210.6744545454544</c:v>
                </c:pt>
                <c:pt idx="308">
                  <c:v>2244.5179696969699</c:v>
                </c:pt>
                <c:pt idx="309">
                  <c:v>2200.9821212121219</c:v>
                </c:pt>
                <c:pt idx="310">
                  <c:v>2235.930060606061</c:v>
                </c:pt>
                <c:pt idx="311">
                  <c:v>2227.1305757575765</c:v>
                </c:pt>
                <c:pt idx="312">
                  <c:v>2221.6402121212122</c:v>
                </c:pt>
                <c:pt idx="313">
                  <c:v>2209.7136363636364</c:v>
                </c:pt>
                <c:pt idx="314">
                  <c:v>2221.0418787878793</c:v>
                </c:pt>
                <c:pt idx="315">
                  <c:v>2202.8657878787881</c:v>
                </c:pt>
                <c:pt idx="316">
                  <c:v>2174.2690909090916</c:v>
                </c:pt>
                <c:pt idx="317">
                  <c:v>2168.7630303030305</c:v>
                </c:pt>
                <c:pt idx="318">
                  <c:v>2148.366242424243</c:v>
                </c:pt>
                <c:pt idx="319">
                  <c:v>2175.9939696969695</c:v>
                </c:pt>
                <c:pt idx="320">
                  <c:v>2172.4435757575761</c:v>
                </c:pt>
                <c:pt idx="321">
                  <c:v>2175.1677878787877</c:v>
                </c:pt>
                <c:pt idx="322">
                  <c:v>2177.6764848484845</c:v>
                </c:pt>
                <c:pt idx="323">
                  <c:v>2215.5324545454546</c:v>
                </c:pt>
                <c:pt idx="324">
                  <c:v>2207.8263939393937</c:v>
                </c:pt>
                <c:pt idx="325">
                  <c:v>2221.7817575757581</c:v>
                </c:pt>
                <c:pt idx="326">
                  <c:v>2234.0002424242425</c:v>
                </c:pt>
                <c:pt idx="327">
                  <c:v>2255.3226060606062</c:v>
                </c:pt>
                <c:pt idx="328">
                  <c:v>2237.6284848484852</c:v>
                </c:pt>
                <c:pt idx="329">
                  <c:v>2220.9476666666669</c:v>
                </c:pt>
                <c:pt idx="330">
                  <c:v>2168.5889393939392</c:v>
                </c:pt>
                <c:pt idx="331">
                  <c:v>2137.096818181818</c:v>
                </c:pt>
                <c:pt idx="332">
                  <c:v>2154.884121212121</c:v>
                </c:pt>
                <c:pt idx="333">
                  <c:v>2119.8230606060606</c:v>
                </c:pt>
                <c:pt idx="334">
                  <c:v>2120.0673636363636</c:v>
                </c:pt>
                <c:pt idx="335">
                  <c:v>2091.7599696969701</c:v>
                </c:pt>
                <c:pt idx="336">
                  <c:v>2109.2203030303031</c:v>
                </c:pt>
                <c:pt idx="337">
                  <c:v>2105.5396969696967</c:v>
                </c:pt>
                <c:pt idx="338">
                  <c:v>2105.3845151515152</c:v>
                </c:pt>
                <c:pt idx="339">
                  <c:v>2074.6016969696975</c:v>
                </c:pt>
                <c:pt idx="340">
                  <c:v>2073.5226363636366</c:v>
                </c:pt>
                <c:pt idx="341">
                  <c:v>2060.0489090909091</c:v>
                </c:pt>
                <c:pt idx="342">
                  <c:v>2081.3901818181821</c:v>
                </c:pt>
                <c:pt idx="343">
                  <c:v>2058.8399696969695</c:v>
                </c:pt>
                <c:pt idx="344">
                  <c:v>2073.9027575757577</c:v>
                </c:pt>
                <c:pt idx="345">
                  <c:v>2058.4995757575757</c:v>
                </c:pt>
                <c:pt idx="346">
                  <c:v>2013.7129393939395</c:v>
                </c:pt>
                <c:pt idx="347">
                  <c:v>1981.5453636363636</c:v>
                </c:pt>
                <c:pt idx="348">
                  <c:v>1973.7820909090908</c:v>
                </c:pt>
                <c:pt idx="349">
                  <c:v>2021.7071818181819</c:v>
                </c:pt>
                <c:pt idx="350">
                  <c:v>2048.8113030303025</c:v>
                </c:pt>
                <c:pt idx="351">
                  <c:v>2035.6809393939386</c:v>
                </c:pt>
                <c:pt idx="352">
                  <c:v>1975.0094242424241</c:v>
                </c:pt>
                <c:pt idx="353">
                  <c:v>1997.139242424242</c:v>
                </c:pt>
                <c:pt idx="354">
                  <c:v>1987.6012727272723</c:v>
                </c:pt>
                <c:pt idx="355">
                  <c:v>1983.9626666666666</c:v>
                </c:pt>
                <c:pt idx="356">
                  <c:v>1953.7895151515152</c:v>
                </c:pt>
                <c:pt idx="357">
                  <c:v>1958.3644242424243</c:v>
                </c:pt>
                <c:pt idx="358">
                  <c:v>1931.8095454545453</c:v>
                </c:pt>
                <c:pt idx="359">
                  <c:v>1955.8952121212121</c:v>
                </c:pt>
                <c:pt idx="360">
                  <c:v>1945.6468181818184</c:v>
                </c:pt>
                <c:pt idx="361">
                  <c:v>1938.4023939393942</c:v>
                </c:pt>
                <c:pt idx="362">
                  <c:v>1940.9870909090912</c:v>
                </c:pt>
                <c:pt idx="363">
                  <c:v>1924.3595454545457</c:v>
                </c:pt>
                <c:pt idx="364">
                  <c:v>1930.4849393939398</c:v>
                </c:pt>
                <c:pt idx="365">
                  <c:v>1929.2860909090914</c:v>
                </c:pt>
                <c:pt idx="366">
                  <c:v>1968.1742727272729</c:v>
                </c:pt>
                <c:pt idx="367">
                  <c:v>1977.8072424242423</c:v>
                </c:pt>
                <c:pt idx="368">
                  <c:v>2009.3635454545456</c:v>
                </c:pt>
                <c:pt idx="369">
                  <c:v>1977.7936969696968</c:v>
                </c:pt>
                <c:pt idx="370">
                  <c:v>1977.304090909091</c:v>
                </c:pt>
                <c:pt idx="371">
                  <c:v>1979.6002121212121</c:v>
                </c:pt>
                <c:pt idx="372">
                  <c:v>2000.1172424242422</c:v>
                </c:pt>
                <c:pt idx="373">
                  <c:v>1997.8590303030303</c:v>
                </c:pt>
                <c:pt idx="374">
                  <c:v>1990.1959393939394</c:v>
                </c:pt>
                <c:pt idx="375">
                  <c:v>1977.2568181818181</c:v>
                </c:pt>
                <c:pt idx="376">
                  <c:v>1970.3131818181816</c:v>
                </c:pt>
                <c:pt idx="377">
                  <c:v>1931.3184545454542</c:v>
                </c:pt>
                <c:pt idx="378">
                  <c:v>1938.5631212121209</c:v>
                </c:pt>
                <c:pt idx="379">
                  <c:v>1952.5553030303029</c:v>
                </c:pt>
                <c:pt idx="380">
                  <c:v>1948.7356969696968</c:v>
                </c:pt>
                <c:pt idx="381">
                  <c:v>1968.4343636363637</c:v>
                </c:pt>
                <c:pt idx="382">
                  <c:v>1952.3037575757576</c:v>
                </c:pt>
                <c:pt idx="383">
                  <c:v>1936.9500000000005</c:v>
                </c:pt>
                <c:pt idx="384">
                  <c:v>1942.7972424242428</c:v>
                </c:pt>
                <c:pt idx="385">
                  <c:v>1956.7092727272729</c:v>
                </c:pt>
                <c:pt idx="386">
                  <c:v>1925.6943939393941</c:v>
                </c:pt>
                <c:pt idx="387">
                  <c:v>1951.6991515151517</c:v>
                </c:pt>
                <c:pt idx="388">
                  <c:v>1942.3524242424246</c:v>
                </c:pt>
                <c:pt idx="389">
                  <c:v>1960.7076060606064</c:v>
                </c:pt>
                <c:pt idx="390">
                  <c:v>1942.5916060606066</c:v>
                </c:pt>
                <c:pt idx="391">
                  <c:v>1936.0720303030305</c:v>
                </c:pt>
                <c:pt idx="392">
                  <c:v>1905.4881515151517</c:v>
                </c:pt>
                <c:pt idx="393">
                  <c:v>1923.8964242424245</c:v>
                </c:pt>
                <c:pt idx="394">
                  <c:v>1910.2804545454544</c:v>
                </c:pt>
                <c:pt idx="395">
                  <c:v>1917.4654242424242</c:v>
                </c:pt>
                <c:pt idx="396">
                  <c:v>1942.4819090909091</c:v>
                </c:pt>
                <c:pt idx="397">
                  <c:v>1954.8555757575757</c:v>
                </c:pt>
                <c:pt idx="398">
                  <c:v>1945.6955757575754</c:v>
                </c:pt>
                <c:pt idx="399">
                  <c:v>1892.9964848484849</c:v>
                </c:pt>
                <c:pt idx="400">
                  <c:v>1862.76106060606</c:v>
                </c:pt>
                <c:pt idx="401">
                  <c:v>1809.0609696969693</c:v>
                </c:pt>
                <c:pt idx="402">
                  <c:v>1816.0486969696967</c:v>
                </c:pt>
                <c:pt idx="403">
                  <c:v>1796.8188787878785</c:v>
                </c:pt>
                <c:pt idx="404">
                  <c:v>1777.5309090909086</c:v>
                </c:pt>
                <c:pt idx="405">
                  <c:v>1736.1421515151512</c:v>
                </c:pt>
                <c:pt idx="406">
                  <c:v>1724.6352424242423</c:v>
                </c:pt>
                <c:pt idx="407">
                  <c:v>1725.2300606060605</c:v>
                </c:pt>
                <c:pt idx="408">
                  <c:v>1722.3717575757576</c:v>
                </c:pt>
                <c:pt idx="409">
                  <c:v>1728.9236060606063</c:v>
                </c:pt>
                <c:pt idx="410">
                  <c:v>1758.0190000000002</c:v>
                </c:pt>
                <c:pt idx="411">
                  <c:v>1756.9920606060607</c:v>
                </c:pt>
                <c:pt idx="412">
                  <c:v>1740.88996969697</c:v>
                </c:pt>
                <c:pt idx="413">
                  <c:v>1774.6558787878791</c:v>
                </c:pt>
                <c:pt idx="414">
                  <c:v>1753.6162121212126</c:v>
                </c:pt>
                <c:pt idx="415">
                  <c:v>1716.9820606060612</c:v>
                </c:pt>
                <c:pt idx="416">
                  <c:v>1696.1027272727279</c:v>
                </c:pt>
                <c:pt idx="417">
                  <c:v>1701.6295454545461</c:v>
                </c:pt>
                <c:pt idx="418">
                  <c:v>1732.0525151515158</c:v>
                </c:pt>
                <c:pt idx="419">
                  <c:v>1740.1165757575764</c:v>
                </c:pt>
                <c:pt idx="420">
                  <c:v>1719.0730303030307</c:v>
                </c:pt>
                <c:pt idx="421">
                  <c:v>1751.8580606060607</c:v>
                </c:pt>
                <c:pt idx="422">
                  <c:v>1736.5801212121214</c:v>
                </c:pt>
                <c:pt idx="423">
                  <c:v>1752.1115454545454</c:v>
                </c:pt>
                <c:pt idx="424">
                  <c:v>1788.4989696969697</c:v>
                </c:pt>
                <c:pt idx="425">
                  <c:v>1829.6577272727272</c:v>
                </c:pt>
                <c:pt idx="426">
                  <c:v>1856.0315151515151</c:v>
                </c:pt>
                <c:pt idx="427">
                  <c:v>1887.297696969697</c:v>
                </c:pt>
                <c:pt idx="428">
                  <c:v>1903.8534848484846</c:v>
                </c:pt>
                <c:pt idx="429">
                  <c:v>1888.323727272727</c:v>
                </c:pt>
                <c:pt idx="430">
                  <c:v>1906.793909090909</c:v>
                </c:pt>
                <c:pt idx="431">
                  <c:v>1908.405242424242</c:v>
                </c:pt>
                <c:pt idx="432">
                  <c:v>1941.6604848484844</c:v>
                </c:pt>
                <c:pt idx="433">
                  <c:v>1967.90103030303</c:v>
                </c:pt>
                <c:pt idx="434">
                  <c:v>2002.7750303030302</c:v>
                </c:pt>
                <c:pt idx="435">
                  <c:v>2003.4531515151514</c:v>
                </c:pt>
                <c:pt idx="436">
                  <c:v>2053.470757575757</c:v>
                </c:pt>
                <c:pt idx="437">
                  <c:v>2091.3578181818179</c:v>
                </c:pt>
                <c:pt idx="438">
                  <c:v>2101.4146969696967</c:v>
                </c:pt>
                <c:pt idx="439">
                  <c:v>2105.6064545454547</c:v>
                </c:pt>
                <c:pt idx="440">
                  <c:v>2117.511606060606</c:v>
                </c:pt>
                <c:pt idx="441">
                  <c:v>2140.6932727272724</c:v>
                </c:pt>
                <c:pt idx="442">
                  <c:v>2145.3023030303025</c:v>
                </c:pt>
                <c:pt idx="443">
                  <c:v>2139.9658787878784</c:v>
                </c:pt>
                <c:pt idx="444">
                  <c:v>2131.2430909090904</c:v>
                </c:pt>
                <c:pt idx="445">
                  <c:v>2167.9846666666663</c:v>
                </c:pt>
                <c:pt idx="446">
                  <c:v>2165.5489696969694</c:v>
                </c:pt>
                <c:pt idx="447">
                  <c:v>2175.4173030303027</c:v>
                </c:pt>
                <c:pt idx="448">
                  <c:v>2199.0853030303033</c:v>
                </c:pt>
                <c:pt idx="449">
                  <c:v>2233.8063030303033</c:v>
                </c:pt>
                <c:pt idx="450">
                  <c:v>2261.3278787878789</c:v>
                </c:pt>
                <c:pt idx="451">
                  <c:v>2251.4906060606058</c:v>
                </c:pt>
                <c:pt idx="452">
                  <c:v>2241.8673939393939</c:v>
                </c:pt>
                <c:pt idx="453">
                  <c:v>2238.7120303030301</c:v>
                </c:pt>
                <c:pt idx="454">
                  <c:v>2232.2166969696968</c:v>
                </c:pt>
                <c:pt idx="455">
                  <c:v>2249.7174545454545</c:v>
                </c:pt>
                <c:pt idx="456">
                  <c:v>2241.0757878787881</c:v>
                </c:pt>
                <c:pt idx="457">
                  <c:v>2228.8339393939395</c:v>
                </c:pt>
                <c:pt idx="458">
                  <c:v>2210.8109696969696</c:v>
                </c:pt>
                <c:pt idx="459">
                  <c:v>2166.8348787878786</c:v>
                </c:pt>
                <c:pt idx="460">
                  <c:v>2149.0802424242424</c:v>
                </c:pt>
                <c:pt idx="461">
                  <c:v>2104.4543636363633</c:v>
                </c:pt>
                <c:pt idx="462">
                  <c:v>2132.0010303030299</c:v>
                </c:pt>
                <c:pt idx="463">
                  <c:v>2119.7202424242423</c:v>
                </c:pt>
                <c:pt idx="464">
                  <c:v>2106.2529999999997</c:v>
                </c:pt>
                <c:pt idx="465">
                  <c:v>2084.7493333333332</c:v>
                </c:pt>
                <c:pt idx="466">
                  <c:v>2082.1221212121213</c:v>
                </c:pt>
                <c:pt idx="467">
                  <c:v>2066.4794545454547</c:v>
                </c:pt>
                <c:pt idx="468">
                  <c:v>2058.1316363636361</c:v>
                </c:pt>
                <c:pt idx="469">
                  <c:v>2004.6253333333334</c:v>
                </c:pt>
                <c:pt idx="470">
                  <c:v>1967.0443030303029</c:v>
                </c:pt>
                <c:pt idx="471">
                  <c:v>1967.0443030303031</c:v>
                </c:pt>
                <c:pt idx="472">
                  <c:v>1947.9119696969697</c:v>
                </c:pt>
                <c:pt idx="473">
                  <c:v>1925.9789090909087</c:v>
                </c:pt>
                <c:pt idx="474">
                  <c:v>1875.7457575757574</c:v>
                </c:pt>
                <c:pt idx="475">
                  <c:v>1857.9251515151514</c:v>
                </c:pt>
                <c:pt idx="476">
                  <c:v>1864.0691515151516</c:v>
                </c:pt>
                <c:pt idx="477">
                  <c:v>1885.7252727272728</c:v>
                </c:pt>
                <c:pt idx="478">
                  <c:v>1853.251303030303</c:v>
                </c:pt>
                <c:pt idx="479">
                  <c:v>1839.2028787878787</c:v>
                </c:pt>
                <c:pt idx="480">
                  <c:v>1833.0557878787877</c:v>
                </c:pt>
                <c:pt idx="481">
                  <c:v>1874.8051515151515</c:v>
                </c:pt>
                <c:pt idx="482">
                  <c:v>1868.2381212121213</c:v>
                </c:pt>
                <c:pt idx="483">
                  <c:v>1825.127303030303</c:v>
                </c:pt>
                <c:pt idx="484">
                  <c:v>1813.0489393939392</c:v>
                </c:pt>
                <c:pt idx="485">
                  <c:v>1812.8284545454544</c:v>
                </c:pt>
                <c:pt idx="486">
                  <c:v>1800.2225757575754</c:v>
                </c:pt>
                <c:pt idx="487">
                  <c:v>1797.9856666666662</c:v>
                </c:pt>
                <c:pt idx="488">
                  <c:v>1799.3103333333327</c:v>
                </c:pt>
                <c:pt idx="489">
                  <c:v>1823.0874242424236</c:v>
                </c:pt>
                <c:pt idx="490">
                  <c:v>1800.6553939393934</c:v>
                </c:pt>
                <c:pt idx="491">
                  <c:v>1825.4752121212116</c:v>
                </c:pt>
                <c:pt idx="492">
                  <c:v>1866.716242424242</c:v>
                </c:pt>
                <c:pt idx="493">
                  <c:v>1872.0078484848482</c:v>
                </c:pt>
                <c:pt idx="494">
                  <c:v>1906.0671818181816</c:v>
                </c:pt>
                <c:pt idx="495">
                  <c:v>1916.5689393939394</c:v>
                </c:pt>
                <c:pt idx="496">
                  <c:v>1948.4459393939396</c:v>
                </c:pt>
                <c:pt idx="497">
                  <c:v>1953.7116363636364</c:v>
                </c:pt>
                <c:pt idx="498">
                  <c:v>1985.6351212121212</c:v>
                </c:pt>
                <c:pt idx="499">
                  <c:v>2031.1063939393939</c:v>
                </c:pt>
                <c:pt idx="500">
                  <c:v>2034.0435454545457</c:v>
                </c:pt>
                <c:pt idx="501">
                  <c:v>2069.0922121212125</c:v>
                </c:pt>
                <c:pt idx="502">
                  <c:v>2102.7544242424246</c:v>
                </c:pt>
                <c:pt idx="503">
                  <c:v>2137.2246969696971</c:v>
                </c:pt>
                <c:pt idx="504">
                  <c:v>2129.5990606060609</c:v>
                </c:pt>
                <c:pt idx="505">
                  <c:v>2171.7056666666672</c:v>
                </c:pt>
                <c:pt idx="506">
                  <c:v>2169.1211818181823</c:v>
                </c:pt>
                <c:pt idx="507">
                  <c:v>2216.1727878787879</c:v>
                </c:pt>
                <c:pt idx="508">
                  <c:v>2249.8780000000006</c:v>
                </c:pt>
                <c:pt idx="509">
                  <c:v>2243.4749696969702</c:v>
                </c:pt>
                <c:pt idx="510">
                  <c:v>2240.3896969696975</c:v>
                </c:pt>
                <c:pt idx="511">
                  <c:v>2250.2875151515154</c:v>
                </c:pt>
                <c:pt idx="512">
                  <c:v>2254.6625757575757</c:v>
                </c:pt>
                <c:pt idx="513">
                  <c:v>2272.839484848485</c:v>
                </c:pt>
                <c:pt idx="514">
                  <c:v>2230.8277878787881</c:v>
                </c:pt>
                <c:pt idx="515">
                  <c:v>2193.1599696969697</c:v>
                </c:pt>
                <c:pt idx="516">
                  <c:v>2173.0766060606061</c:v>
                </c:pt>
                <c:pt idx="517">
                  <c:v>2183.9690606060603</c:v>
                </c:pt>
                <c:pt idx="518">
                  <c:v>2207.8324242424242</c:v>
                </c:pt>
                <c:pt idx="519">
                  <c:v>2210.8855757575757</c:v>
                </c:pt>
                <c:pt idx="520">
                  <c:v>2223.8114545454546</c:v>
                </c:pt>
                <c:pt idx="521">
                  <c:v>2206.2973333333334</c:v>
                </c:pt>
                <c:pt idx="522">
                  <c:v>2200.0840909090907</c:v>
                </c:pt>
                <c:pt idx="523">
                  <c:v>2193.0201818181818</c:v>
                </c:pt>
                <c:pt idx="524">
                  <c:v>2137.9740303030303</c:v>
                </c:pt>
                <c:pt idx="525">
                  <c:v>2089.4406666666664</c:v>
                </c:pt>
                <c:pt idx="526">
                  <c:v>2068.232242424242</c:v>
                </c:pt>
                <c:pt idx="527">
                  <c:v>2063.1402727272725</c:v>
                </c:pt>
                <c:pt idx="528">
                  <c:v>2023.4597878787877</c:v>
                </c:pt>
                <c:pt idx="529">
                  <c:v>1975.9353333333331</c:v>
                </c:pt>
                <c:pt idx="530">
                  <c:v>1991.3119999999997</c:v>
                </c:pt>
                <c:pt idx="531">
                  <c:v>2006.9568181818181</c:v>
                </c:pt>
                <c:pt idx="532">
                  <c:v>1953.9819696969696</c:v>
                </c:pt>
                <c:pt idx="533">
                  <c:v>1983.3355454545454</c:v>
                </c:pt>
                <c:pt idx="534">
                  <c:v>1971.6489090909092</c:v>
                </c:pt>
                <c:pt idx="535">
                  <c:v>2008.2002121212122</c:v>
                </c:pt>
                <c:pt idx="536">
                  <c:v>1980.8605757575756</c:v>
                </c:pt>
                <c:pt idx="537">
                  <c:v>1981.4276666666667</c:v>
                </c:pt>
                <c:pt idx="538">
                  <c:v>1934.8523333333333</c:v>
                </c:pt>
                <c:pt idx="539">
                  <c:v>1940.5821515151515</c:v>
                </c:pt>
                <c:pt idx="540">
                  <c:v>1948.4894545454547</c:v>
                </c:pt>
                <c:pt idx="541">
                  <c:v>1936.6986363636363</c:v>
                </c:pt>
                <c:pt idx="542">
                  <c:v>1911.7869090909094</c:v>
                </c:pt>
                <c:pt idx="543">
                  <c:v>1912.4100606060611</c:v>
                </c:pt>
                <c:pt idx="544">
                  <c:v>1951.8653939393944</c:v>
                </c:pt>
                <c:pt idx="545">
                  <c:v>1956.9955454545457</c:v>
                </c:pt>
                <c:pt idx="546">
                  <c:v>1967.6900303030307</c:v>
                </c:pt>
                <c:pt idx="547">
                  <c:v>1960.6772424242429</c:v>
                </c:pt>
                <c:pt idx="548">
                  <c:v>1992.7490000000005</c:v>
                </c:pt>
                <c:pt idx="549">
                  <c:v>2000.9012121212127</c:v>
                </c:pt>
                <c:pt idx="550">
                  <c:v>2006.4497575757578</c:v>
                </c:pt>
                <c:pt idx="551">
                  <c:v>2019.6803030303029</c:v>
                </c:pt>
                <c:pt idx="552">
                  <c:v>2047.0844545454545</c:v>
                </c:pt>
                <c:pt idx="553">
                  <c:v>2032.1473636363635</c:v>
                </c:pt>
                <c:pt idx="554">
                  <c:v>2056.5416666666665</c:v>
                </c:pt>
                <c:pt idx="555">
                  <c:v>2055.6318181818183</c:v>
                </c:pt>
                <c:pt idx="556">
                  <c:v>2067.1156666666666</c:v>
                </c:pt>
                <c:pt idx="557">
                  <c:v>2074.1952727272728</c:v>
                </c:pt>
                <c:pt idx="558">
                  <c:v>2074.0392727272729</c:v>
                </c:pt>
                <c:pt idx="559">
                  <c:v>2065.232606060606</c:v>
                </c:pt>
                <c:pt idx="560">
                  <c:v>2035.8466969696972</c:v>
                </c:pt>
                <c:pt idx="561">
                  <c:v>2044.7547575757574</c:v>
                </c:pt>
                <c:pt idx="562">
                  <c:v>2065.6436060606056</c:v>
                </c:pt>
                <c:pt idx="563">
                  <c:v>2042.979939393939</c:v>
                </c:pt>
                <c:pt idx="564">
                  <c:v>2004.3338181818178</c:v>
                </c:pt>
                <c:pt idx="565">
                  <c:v>2002.6160303030301</c:v>
                </c:pt>
                <c:pt idx="566">
                  <c:v>1999.861212121212</c:v>
                </c:pt>
                <c:pt idx="567">
                  <c:v>2025.2985454545453</c:v>
                </c:pt>
                <c:pt idx="568">
                  <c:v>1971.9544545454546</c:v>
                </c:pt>
                <c:pt idx="569">
                  <c:v>1978.8397878787878</c:v>
                </c:pt>
                <c:pt idx="570">
                  <c:v>1966.0965757575755</c:v>
                </c:pt>
                <c:pt idx="571">
                  <c:v>2007.9447272727271</c:v>
                </c:pt>
                <c:pt idx="572">
                  <c:v>2057.4730606060602</c:v>
                </c:pt>
                <c:pt idx="573">
                  <c:v>2031.2316363636364</c:v>
                </c:pt>
                <c:pt idx="574">
                  <c:v>2022.1513333333326</c:v>
                </c:pt>
                <c:pt idx="575">
                  <c:v>2014.9758787878782</c:v>
                </c:pt>
                <c:pt idx="576">
                  <c:v>2017.5824242424239</c:v>
                </c:pt>
                <c:pt idx="577">
                  <c:v>1965.643454545454</c:v>
                </c:pt>
                <c:pt idx="578">
                  <c:v>1936.0668787878785</c:v>
                </c:pt>
                <c:pt idx="579">
                  <c:v>1906.7771818181814</c:v>
                </c:pt>
                <c:pt idx="580">
                  <c:v>1905.1577575757574</c:v>
                </c:pt>
                <c:pt idx="581">
                  <c:v>1906.2125151515149</c:v>
                </c:pt>
                <c:pt idx="582">
                  <c:v>1935.6080606060605</c:v>
                </c:pt>
                <c:pt idx="583">
                  <c:v>1919.1792727272725</c:v>
                </c:pt>
                <c:pt idx="584">
                  <c:v>1892.3816666666662</c:v>
                </c:pt>
                <c:pt idx="585">
                  <c:v>1873.8254545454545</c:v>
                </c:pt>
                <c:pt idx="586">
                  <c:v>1878.3941818181818</c:v>
                </c:pt>
                <c:pt idx="587">
                  <c:v>1862.2141515151516</c:v>
                </c:pt>
                <c:pt idx="588">
                  <c:v>1846.7577575757575</c:v>
                </c:pt>
                <c:pt idx="589">
                  <c:v>1843.935666666667</c:v>
                </c:pt>
                <c:pt idx="590">
                  <c:v>1865.0184242424245</c:v>
                </c:pt>
                <c:pt idx="591">
                  <c:v>1858.5249696969704</c:v>
                </c:pt>
                <c:pt idx="592">
                  <c:v>1876.8756969696976</c:v>
                </c:pt>
                <c:pt idx="593">
                  <c:v>1886.3370909090916</c:v>
                </c:pt>
                <c:pt idx="594">
                  <c:v>1862.5074242424243</c:v>
                </c:pt>
                <c:pt idx="595">
                  <c:v>1827.6129696969699</c:v>
                </c:pt>
                <c:pt idx="596">
                  <c:v>1873.4364545454548</c:v>
                </c:pt>
                <c:pt idx="597">
                  <c:v>1891.40796969697</c:v>
                </c:pt>
                <c:pt idx="598">
                  <c:v>1890.4387878787882</c:v>
                </c:pt>
                <c:pt idx="599">
                  <c:v>1878.4679090909092</c:v>
                </c:pt>
                <c:pt idx="600">
                  <c:v>1847.4454545454546</c:v>
                </c:pt>
                <c:pt idx="601">
                  <c:v>1871.9447272727275</c:v>
                </c:pt>
                <c:pt idx="602">
                  <c:v>1882.6905757575757</c:v>
                </c:pt>
                <c:pt idx="603">
                  <c:v>1899.2359090909088</c:v>
                </c:pt>
                <c:pt idx="604">
                  <c:v>1897.7593939393935</c:v>
                </c:pt>
                <c:pt idx="605">
                  <c:v>1884.1920909090904</c:v>
                </c:pt>
                <c:pt idx="606">
                  <c:v>1908.9692424242421</c:v>
                </c:pt>
                <c:pt idx="607">
                  <c:v>1920.5119999999995</c:v>
                </c:pt>
                <c:pt idx="608">
                  <c:v>1953.42103030303</c:v>
                </c:pt>
                <c:pt idx="609">
                  <c:v>1918.5132727272724</c:v>
                </c:pt>
                <c:pt idx="610">
                  <c:v>1935.586333333333</c:v>
                </c:pt>
                <c:pt idx="611">
                  <c:v>1933.0551515151512</c:v>
                </c:pt>
                <c:pt idx="612">
                  <c:v>1917.9952121212118</c:v>
                </c:pt>
                <c:pt idx="613">
                  <c:v>1913.9375757575756</c:v>
                </c:pt>
                <c:pt idx="614">
                  <c:v>1926.0061818181819</c:v>
                </c:pt>
                <c:pt idx="615">
                  <c:v>1932.8313636363637</c:v>
                </c:pt>
                <c:pt idx="616">
                  <c:v>1936.0049696969693</c:v>
                </c:pt>
                <c:pt idx="617">
                  <c:v>1932.37903030303</c:v>
                </c:pt>
                <c:pt idx="618">
                  <c:v>1905.751757575757</c:v>
                </c:pt>
                <c:pt idx="619">
                  <c:v>1870.5491515151512</c:v>
                </c:pt>
                <c:pt idx="620">
                  <c:v>1866.1668484848483</c:v>
                </c:pt>
                <c:pt idx="621">
                  <c:v>1863.1743333333329</c:v>
                </c:pt>
                <c:pt idx="622">
                  <c:v>1888.740818181818</c:v>
                </c:pt>
                <c:pt idx="623">
                  <c:v>1875.9448484848479</c:v>
                </c:pt>
                <c:pt idx="624">
                  <c:v>1920.6212727272725</c:v>
                </c:pt>
                <c:pt idx="625">
                  <c:v>1916.7683636363636</c:v>
                </c:pt>
                <c:pt idx="626">
                  <c:v>1916.4080303030303</c:v>
                </c:pt>
                <c:pt idx="627">
                  <c:v>1942.1175151515151</c:v>
                </c:pt>
                <c:pt idx="628">
                  <c:v>1949.3587878787878</c:v>
                </c:pt>
                <c:pt idx="629">
                  <c:v>1947.980333333333</c:v>
                </c:pt>
                <c:pt idx="630">
                  <c:v>1955.0064242424237</c:v>
                </c:pt>
                <c:pt idx="631">
                  <c:v>2001.4488181818178</c:v>
                </c:pt>
                <c:pt idx="632">
                  <c:v>1997.6313636363634</c:v>
                </c:pt>
                <c:pt idx="633">
                  <c:v>1970.2943939393933</c:v>
                </c:pt>
                <c:pt idx="634">
                  <c:v>1952.2688484848481</c:v>
                </c:pt>
                <c:pt idx="635">
                  <c:v>1946.5548181818181</c:v>
                </c:pt>
                <c:pt idx="636">
                  <c:v>1948.7401515151512</c:v>
                </c:pt>
                <c:pt idx="637">
                  <c:v>1939.5421212121209</c:v>
                </c:pt>
                <c:pt idx="638">
                  <c:v>1929.5413030303027</c:v>
                </c:pt>
                <c:pt idx="639">
                  <c:v>1900.1773636363628</c:v>
                </c:pt>
                <c:pt idx="640">
                  <c:v>1880.6057272727267</c:v>
                </c:pt>
                <c:pt idx="641">
                  <c:v>1843.8565757575752</c:v>
                </c:pt>
                <c:pt idx="642">
                  <c:v>1886.7123333333325</c:v>
                </c:pt>
                <c:pt idx="643">
                  <c:v>1918.4251818181813</c:v>
                </c:pt>
                <c:pt idx="644">
                  <c:v>1925.4782121212118</c:v>
                </c:pt>
                <c:pt idx="645">
                  <c:v>1976.0332727272726</c:v>
                </c:pt>
                <c:pt idx="646">
                  <c:v>2001.938212121212</c:v>
                </c:pt>
                <c:pt idx="647">
                  <c:v>1972.4026060606061</c:v>
                </c:pt>
                <c:pt idx="648">
                  <c:v>1973.8301515151511</c:v>
                </c:pt>
                <c:pt idx="649">
                  <c:v>1969.9260909090908</c:v>
                </c:pt>
                <c:pt idx="650">
                  <c:v>2003.7671515151517</c:v>
                </c:pt>
                <c:pt idx="651">
                  <c:v>2028.0493030303032</c:v>
                </c:pt>
                <c:pt idx="652">
                  <c:v>2043.9426666666668</c:v>
                </c:pt>
                <c:pt idx="653">
                  <c:v>2035.486212121212</c:v>
                </c:pt>
                <c:pt idx="654">
                  <c:v>2059.5562424242426</c:v>
                </c:pt>
                <c:pt idx="655">
                  <c:v>2027.3289393939392</c:v>
                </c:pt>
                <c:pt idx="656">
                  <c:v>2029.0531515151515</c:v>
                </c:pt>
                <c:pt idx="657">
                  <c:v>1995.4533333333331</c:v>
                </c:pt>
                <c:pt idx="658">
                  <c:v>2021.032606060606</c:v>
                </c:pt>
                <c:pt idx="659">
                  <c:v>2029.9026666666666</c:v>
                </c:pt>
                <c:pt idx="660">
                  <c:v>2078.4901212121213</c:v>
                </c:pt>
                <c:pt idx="661">
                  <c:v>2097.8719999999998</c:v>
                </c:pt>
                <c:pt idx="662">
                  <c:v>2046.4115757575755</c:v>
                </c:pt>
                <c:pt idx="663">
                  <c:v>2014.2025151515154</c:v>
                </c:pt>
                <c:pt idx="664">
                  <c:v>1955.465424242424</c:v>
                </c:pt>
                <c:pt idx="665">
                  <c:v>1936.8750303030299</c:v>
                </c:pt>
                <c:pt idx="666">
                  <c:v>1957.9391818181816</c:v>
                </c:pt>
                <c:pt idx="667">
                  <c:v>1956.2936969696968</c:v>
                </c:pt>
                <c:pt idx="668">
                  <c:v>1949.7318787878789</c:v>
                </c:pt>
                <c:pt idx="669">
                  <c:v>1928.4710606060607</c:v>
                </c:pt>
                <c:pt idx="670">
                  <c:v>1934.9535151515151</c:v>
                </c:pt>
                <c:pt idx="671">
                  <c:v>1936.7154242424244</c:v>
                </c:pt>
                <c:pt idx="672">
                  <c:v>1947.4726363636364</c:v>
                </c:pt>
                <c:pt idx="673">
                  <c:v>1948.7012727272729</c:v>
                </c:pt>
                <c:pt idx="674">
                  <c:v>1970.4642121212123</c:v>
                </c:pt>
                <c:pt idx="675">
                  <c:v>1959.5977575757577</c:v>
                </c:pt>
                <c:pt idx="676">
                  <c:v>1926.1057575757577</c:v>
                </c:pt>
                <c:pt idx="677">
                  <c:v>1948.6190303030301</c:v>
                </c:pt>
                <c:pt idx="678">
                  <c:v>1934.8868181818184</c:v>
                </c:pt>
                <c:pt idx="679">
                  <c:v>1938.1943636363637</c:v>
                </c:pt>
                <c:pt idx="680">
                  <c:v>1969.6572121212121</c:v>
                </c:pt>
                <c:pt idx="681">
                  <c:v>1954.3626666666667</c:v>
                </c:pt>
                <c:pt idx="682">
                  <c:v>1969.8537575757578</c:v>
                </c:pt>
                <c:pt idx="683">
                  <c:v>1950.071272727273</c:v>
                </c:pt>
                <c:pt idx="684">
                  <c:v>1951.3927272727271</c:v>
                </c:pt>
                <c:pt idx="685">
                  <c:v>1940.0267878787881</c:v>
                </c:pt>
                <c:pt idx="686">
                  <c:v>1938.6684545454546</c:v>
                </c:pt>
                <c:pt idx="687">
                  <c:v>1934.7034848484848</c:v>
                </c:pt>
                <c:pt idx="688">
                  <c:v>1936.0472727272729</c:v>
                </c:pt>
                <c:pt idx="689">
                  <c:v>1936.3394848484852</c:v>
                </c:pt>
                <c:pt idx="690">
                  <c:v>1918.3528181818185</c:v>
                </c:pt>
                <c:pt idx="691">
                  <c:v>1902.6734242424245</c:v>
                </c:pt>
                <c:pt idx="692">
                  <c:v>1881.1562121212123</c:v>
                </c:pt>
                <c:pt idx="693">
                  <c:v>1800.304878787879</c:v>
                </c:pt>
                <c:pt idx="694">
                  <c:v>1762.5527878787877</c:v>
                </c:pt>
                <c:pt idx="695">
                  <c:v>1772.3944545454544</c:v>
                </c:pt>
                <c:pt idx="696">
                  <c:v>1759.4539393939397</c:v>
                </c:pt>
                <c:pt idx="697">
                  <c:v>1755.8779090909095</c:v>
                </c:pt>
                <c:pt idx="698">
                  <c:v>1736.9890303030309</c:v>
                </c:pt>
                <c:pt idx="699">
                  <c:v>1766.6810303030309</c:v>
                </c:pt>
                <c:pt idx="700">
                  <c:v>1767.6652424242432</c:v>
                </c:pt>
                <c:pt idx="701">
                  <c:v>1779.9686666666673</c:v>
                </c:pt>
                <c:pt idx="702">
                  <c:v>1806.9630909090913</c:v>
                </c:pt>
                <c:pt idx="703">
                  <c:v>1782.7209393939395</c:v>
                </c:pt>
                <c:pt idx="704">
                  <c:v>1780.2047272727275</c:v>
                </c:pt>
                <c:pt idx="705">
                  <c:v>1772.7817575757579</c:v>
                </c:pt>
                <c:pt idx="706">
                  <c:v>1762.0452424242426</c:v>
                </c:pt>
                <c:pt idx="707">
                  <c:v>1736.7375151515153</c:v>
                </c:pt>
                <c:pt idx="708">
                  <c:v>1747.3456666666668</c:v>
                </c:pt>
                <c:pt idx="709">
                  <c:v>1723.3927272727269</c:v>
                </c:pt>
                <c:pt idx="710">
                  <c:v>1691.6369999999997</c:v>
                </c:pt>
                <c:pt idx="711">
                  <c:v>1672.0549696969692</c:v>
                </c:pt>
                <c:pt idx="712">
                  <c:v>1641.5969090909089</c:v>
                </c:pt>
                <c:pt idx="713">
                  <c:v>1621.5076969696968</c:v>
                </c:pt>
                <c:pt idx="714">
                  <c:v>1639.2284848484844</c:v>
                </c:pt>
                <c:pt idx="715">
                  <c:v>1632.6146666666662</c:v>
                </c:pt>
                <c:pt idx="716">
                  <c:v>1597.199212121212</c:v>
                </c:pt>
                <c:pt idx="717">
                  <c:v>1578.6819999999998</c:v>
                </c:pt>
                <c:pt idx="718">
                  <c:v>1620.7163939393938</c:v>
                </c:pt>
                <c:pt idx="719">
                  <c:v>1637.7227575757574</c:v>
                </c:pt>
                <c:pt idx="720">
                  <c:v>1620.3156666666666</c:v>
                </c:pt>
                <c:pt idx="721">
                  <c:v>1628.6165151515152</c:v>
                </c:pt>
                <c:pt idx="722">
                  <c:v>1634.992303030303</c:v>
                </c:pt>
                <c:pt idx="723">
                  <c:v>1655.4212727272725</c:v>
                </c:pt>
                <c:pt idx="724">
                  <c:v>1628.1276666666663</c:v>
                </c:pt>
                <c:pt idx="725">
                  <c:v>1637.3468484848481</c:v>
                </c:pt>
                <c:pt idx="726">
                  <c:v>1662.1233939393937</c:v>
                </c:pt>
                <c:pt idx="727">
                  <c:v>1675.1400909090908</c:v>
                </c:pt>
                <c:pt idx="728">
                  <c:v>1669.8896969696971</c:v>
                </c:pt>
                <c:pt idx="729">
                  <c:v>1719.4705757575757</c:v>
                </c:pt>
                <c:pt idx="730">
                  <c:v>1722.0949999999998</c:v>
                </c:pt>
                <c:pt idx="731">
                  <c:v>1760.212</c:v>
                </c:pt>
                <c:pt idx="732">
                  <c:v>1748.8384242424243</c:v>
                </c:pt>
                <c:pt idx="733">
                  <c:v>1752.0601515151516</c:v>
                </c:pt>
                <c:pt idx="734">
                  <c:v>1725.3655454545458</c:v>
                </c:pt>
                <c:pt idx="735">
                  <c:v>1786.7713939393941</c:v>
                </c:pt>
                <c:pt idx="736">
                  <c:v>1805.0863939393942</c:v>
                </c:pt>
                <c:pt idx="737">
                  <c:v>1800.3507575757576</c:v>
                </c:pt>
                <c:pt idx="738">
                  <c:v>1824.8905454545459</c:v>
                </c:pt>
                <c:pt idx="739">
                  <c:v>1843.8128787878793</c:v>
                </c:pt>
                <c:pt idx="740">
                  <c:v>1861.6990000000005</c:v>
                </c:pt>
                <c:pt idx="741">
                  <c:v>1844.482484848485</c:v>
                </c:pt>
                <c:pt idx="742">
                  <c:v>1866.9172121212121</c:v>
                </c:pt>
                <c:pt idx="743">
                  <c:v>1895.5457575757575</c:v>
                </c:pt>
                <c:pt idx="744">
                  <c:v>1901.07403030303</c:v>
                </c:pt>
                <c:pt idx="745">
                  <c:v>1910.7795757575759</c:v>
                </c:pt>
                <c:pt idx="746">
                  <c:v>1944.877909090909</c:v>
                </c:pt>
                <c:pt idx="747">
                  <c:v>1944.6348484848481</c:v>
                </c:pt>
                <c:pt idx="748">
                  <c:v>1965.4969393939391</c:v>
                </c:pt>
                <c:pt idx="749">
                  <c:v>1998.8250606060606</c:v>
                </c:pt>
                <c:pt idx="750">
                  <c:v>2024.583515151515</c:v>
                </c:pt>
                <c:pt idx="751">
                  <c:v>2002.204545454545</c:v>
                </c:pt>
                <c:pt idx="752">
                  <c:v>1997.3385454545453</c:v>
                </c:pt>
                <c:pt idx="753">
                  <c:v>2011.177545454545</c:v>
                </c:pt>
                <c:pt idx="754">
                  <c:v>2003.5675151515147</c:v>
                </c:pt>
                <c:pt idx="755">
                  <c:v>1995.8591212121207</c:v>
                </c:pt>
                <c:pt idx="756">
                  <c:v>1985.5200303030301</c:v>
                </c:pt>
                <c:pt idx="757">
                  <c:v>2033.8762424242423</c:v>
                </c:pt>
                <c:pt idx="758">
                  <c:v>2039.4626969696969</c:v>
                </c:pt>
                <c:pt idx="759">
                  <c:v>2023.3093333333334</c:v>
                </c:pt>
                <c:pt idx="760">
                  <c:v>2028.5947272727274</c:v>
                </c:pt>
                <c:pt idx="761">
                  <c:v>2027.9114848484849</c:v>
                </c:pt>
                <c:pt idx="762">
                  <c:v>1984.1255151515152</c:v>
                </c:pt>
                <c:pt idx="763">
                  <c:v>2023.3464242424243</c:v>
                </c:pt>
                <c:pt idx="764">
                  <c:v>2036.9350606060607</c:v>
                </c:pt>
                <c:pt idx="765">
                  <c:v>2035.6421515151517</c:v>
                </c:pt>
                <c:pt idx="766">
                  <c:v>2026.8963333333334</c:v>
                </c:pt>
                <c:pt idx="767">
                  <c:v>2049.4541212121208</c:v>
                </c:pt>
                <c:pt idx="768">
                  <c:v>1994.7265454545457</c:v>
                </c:pt>
                <c:pt idx="769">
                  <c:v>2002.5818484848485</c:v>
                </c:pt>
                <c:pt idx="770">
                  <c:v>2024.6915757575762</c:v>
                </c:pt>
                <c:pt idx="771">
                  <c:v>2008.108484848485</c:v>
                </c:pt>
                <c:pt idx="772">
                  <c:v>2023.5701818181819</c:v>
                </c:pt>
                <c:pt idx="773">
                  <c:v>2045.6169696969698</c:v>
                </c:pt>
                <c:pt idx="774">
                  <c:v>2018.6663333333333</c:v>
                </c:pt>
                <c:pt idx="775">
                  <c:v>1997.9189090909094</c:v>
                </c:pt>
                <c:pt idx="776">
                  <c:v>2042.2167272727277</c:v>
                </c:pt>
                <c:pt idx="777">
                  <c:v>2065.2628484848487</c:v>
                </c:pt>
                <c:pt idx="778">
                  <c:v>2081.747878787879</c:v>
                </c:pt>
                <c:pt idx="779">
                  <c:v>2034.7562424242431</c:v>
                </c:pt>
                <c:pt idx="780">
                  <c:v>2018.8192121212126</c:v>
                </c:pt>
                <c:pt idx="781">
                  <c:v>1995.6434545454549</c:v>
                </c:pt>
                <c:pt idx="782">
                  <c:v>2007.4175151515158</c:v>
                </c:pt>
                <c:pt idx="783">
                  <c:v>2016.1794242424248</c:v>
                </c:pt>
                <c:pt idx="784">
                  <c:v>2007.4409393939395</c:v>
                </c:pt>
                <c:pt idx="785">
                  <c:v>1994.9807878787881</c:v>
                </c:pt>
                <c:pt idx="786">
                  <c:v>2000.4820606060609</c:v>
                </c:pt>
                <c:pt idx="787">
                  <c:v>2000.2281515151517</c:v>
                </c:pt>
                <c:pt idx="788">
                  <c:v>1992.6910000000005</c:v>
                </c:pt>
                <c:pt idx="789">
                  <c:v>1996.3770000000002</c:v>
                </c:pt>
                <c:pt idx="790">
                  <c:v>1952.4158181818184</c:v>
                </c:pt>
                <c:pt idx="791">
                  <c:v>1951.5067272727274</c:v>
                </c:pt>
                <c:pt idx="792">
                  <c:v>1953.8299393939396</c:v>
                </c:pt>
                <c:pt idx="793">
                  <c:v>1948.9833030303032</c:v>
                </c:pt>
                <c:pt idx="794">
                  <c:v>1987.2739393939396</c:v>
                </c:pt>
                <c:pt idx="795">
                  <c:v>2013.7910303030305</c:v>
                </c:pt>
                <c:pt idx="796">
                  <c:v>2031.7477272727274</c:v>
                </c:pt>
                <c:pt idx="797">
                  <c:v>1986.0018787878785</c:v>
                </c:pt>
                <c:pt idx="798">
                  <c:v>1982.6938484848481</c:v>
                </c:pt>
                <c:pt idx="799">
                  <c:v>2023.7937575757571</c:v>
                </c:pt>
                <c:pt idx="800">
                  <c:v>2051.6220909090907</c:v>
                </c:pt>
                <c:pt idx="801">
                  <c:v>2057.9038181818178</c:v>
                </c:pt>
                <c:pt idx="802">
                  <c:v>2052.7449999999999</c:v>
                </c:pt>
                <c:pt idx="803">
                  <c:v>2027.9355151515149</c:v>
                </c:pt>
                <c:pt idx="804">
                  <c:v>2038.8810000000001</c:v>
                </c:pt>
                <c:pt idx="805">
                  <c:v>2032.6427272727269</c:v>
                </c:pt>
                <c:pt idx="806">
                  <c:v>2040.9106666666669</c:v>
                </c:pt>
                <c:pt idx="807">
                  <c:v>2063.4350909090913</c:v>
                </c:pt>
                <c:pt idx="808">
                  <c:v>2079.2229696969698</c:v>
                </c:pt>
                <c:pt idx="809">
                  <c:v>2022.6786060606062</c:v>
                </c:pt>
                <c:pt idx="810">
                  <c:v>1994.7703939393939</c:v>
                </c:pt>
                <c:pt idx="811">
                  <c:v>1984.8033636363637</c:v>
                </c:pt>
                <c:pt idx="812">
                  <c:v>2022.3264242424241</c:v>
                </c:pt>
                <c:pt idx="813">
                  <c:v>2013.1020606060606</c:v>
                </c:pt>
                <c:pt idx="814">
                  <c:v>2002.2044242424242</c:v>
                </c:pt>
                <c:pt idx="815">
                  <c:v>2004.3933030303033</c:v>
                </c:pt>
                <c:pt idx="816">
                  <c:v>1974.5196363636367</c:v>
                </c:pt>
                <c:pt idx="817">
                  <c:v>1970.5252121212122</c:v>
                </c:pt>
                <c:pt idx="818">
                  <c:v>1999.8733333333334</c:v>
                </c:pt>
                <c:pt idx="819">
                  <c:v>1987.083878787879</c:v>
                </c:pt>
                <c:pt idx="820">
                  <c:v>2007.4264545454546</c:v>
                </c:pt>
                <c:pt idx="821">
                  <c:v>2020.2447272727272</c:v>
                </c:pt>
                <c:pt idx="822">
                  <c:v>2006.664666666667</c:v>
                </c:pt>
                <c:pt idx="823">
                  <c:v>2036.2464545454545</c:v>
                </c:pt>
                <c:pt idx="824">
                  <c:v>2038.7696060606065</c:v>
                </c:pt>
                <c:pt idx="825">
                  <c:v>2045.3399393939392</c:v>
                </c:pt>
                <c:pt idx="826">
                  <c:v>2075.3264848484855</c:v>
                </c:pt>
                <c:pt idx="827">
                  <c:v>2052.442363636364</c:v>
                </c:pt>
                <c:pt idx="828">
                  <c:v>2042.9905757575757</c:v>
                </c:pt>
                <c:pt idx="829">
                  <c:v>2000.5776060606061</c:v>
                </c:pt>
                <c:pt idx="830">
                  <c:v>2008.5364545454543</c:v>
                </c:pt>
                <c:pt idx="831">
                  <c:v>2018.4979696969699</c:v>
                </c:pt>
                <c:pt idx="832">
                  <c:v>1995.2376969696973</c:v>
                </c:pt>
                <c:pt idx="833">
                  <c:v>1958.1768787878789</c:v>
                </c:pt>
                <c:pt idx="834">
                  <c:v>1928.5316363636366</c:v>
                </c:pt>
                <c:pt idx="835">
                  <c:v>1920.6094242424247</c:v>
                </c:pt>
                <c:pt idx="836">
                  <c:v>1899.0871212121215</c:v>
                </c:pt>
                <c:pt idx="837">
                  <c:v>1903.210575757576</c:v>
                </c:pt>
                <c:pt idx="838">
                  <c:v>1875.822212121212</c:v>
                </c:pt>
                <c:pt idx="839">
                  <c:v>1839.1926060606061</c:v>
                </c:pt>
                <c:pt idx="840">
                  <c:v>1867.2576363636363</c:v>
                </c:pt>
                <c:pt idx="841">
                  <c:v>1883.2366969696966</c:v>
                </c:pt>
                <c:pt idx="842">
                  <c:v>1880.3430606060606</c:v>
                </c:pt>
                <c:pt idx="843">
                  <c:v>1907.4797575757575</c:v>
                </c:pt>
                <c:pt idx="844">
                  <c:v>1894.9283939393943</c:v>
                </c:pt>
                <c:pt idx="845">
                  <c:v>1856.6822121212119</c:v>
                </c:pt>
                <c:pt idx="846">
                  <c:v>1853.943303030303</c:v>
                </c:pt>
                <c:pt idx="847">
                  <c:v>1862.9132727272729</c:v>
                </c:pt>
                <c:pt idx="848">
                  <c:v>1824.6717575757577</c:v>
                </c:pt>
                <c:pt idx="849">
                  <c:v>1834.5979393939392</c:v>
                </c:pt>
                <c:pt idx="850">
                  <c:v>1860.9990303030304</c:v>
                </c:pt>
                <c:pt idx="851">
                  <c:v>1874.2691212121213</c:v>
                </c:pt>
                <c:pt idx="852">
                  <c:v>1883.2183333333332</c:v>
                </c:pt>
                <c:pt idx="853">
                  <c:v>1873.8324545454543</c:v>
                </c:pt>
                <c:pt idx="854">
                  <c:v>1863.6202121212118</c:v>
                </c:pt>
                <c:pt idx="855">
                  <c:v>1890.3306666666665</c:v>
                </c:pt>
                <c:pt idx="856">
                  <c:v>1882.778696969697</c:v>
                </c:pt>
                <c:pt idx="857">
                  <c:v>1898.0913636363637</c:v>
                </c:pt>
                <c:pt idx="858">
                  <c:v>1921.6010303030303</c:v>
                </c:pt>
                <c:pt idx="859">
                  <c:v>1913.2152424242422</c:v>
                </c:pt>
                <c:pt idx="860">
                  <c:v>1903.8771212121212</c:v>
                </c:pt>
                <c:pt idx="861">
                  <c:v>1908.9909393939395</c:v>
                </c:pt>
                <c:pt idx="862">
                  <c:v>1923.3993636363637</c:v>
                </c:pt>
                <c:pt idx="863">
                  <c:v>1951.2937575757576</c:v>
                </c:pt>
                <c:pt idx="864">
                  <c:v>1939.3073939393942</c:v>
                </c:pt>
                <c:pt idx="865">
                  <c:v>1951.3700606060609</c:v>
                </c:pt>
                <c:pt idx="866">
                  <c:v>1949.3300303030303</c:v>
                </c:pt>
                <c:pt idx="867">
                  <c:v>1964.0815151515155</c:v>
                </c:pt>
                <c:pt idx="868">
                  <c:v>1956.4017878787881</c:v>
                </c:pt>
                <c:pt idx="869">
                  <c:v>1986.8159090909091</c:v>
                </c:pt>
                <c:pt idx="870">
                  <c:v>2001.2638484848483</c:v>
                </c:pt>
                <c:pt idx="871">
                  <c:v>2081.6549393939399</c:v>
                </c:pt>
                <c:pt idx="872">
                  <c:v>2107.8263636363636</c:v>
                </c:pt>
                <c:pt idx="873">
                  <c:v>2089.2045757575761</c:v>
                </c:pt>
                <c:pt idx="874">
                  <c:v>2074.7320909090909</c:v>
                </c:pt>
                <c:pt idx="875">
                  <c:v>2081.0633030303029</c:v>
                </c:pt>
                <c:pt idx="876">
                  <c:v>2060.463303030303</c:v>
                </c:pt>
                <c:pt idx="877">
                  <c:v>2094.2316969696967</c:v>
                </c:pt>
                <c:pt idx="878">
                  <c:v>2113.8666969696969</c:v>
                </c:pt>
                <c:pt idx="879">
                  <c:v>2129.6643030303026</c:v>
                </c:pt>
                <c:pt idx="880">
                  <c:v>2142.7622121212116</c:v>
                </c:pt>
                <c:pt idx="881">
                  <c:v>2176.7431818181817</c:v>
                </c:pt>
                <c:pt idx="882">
                  <c:v>2153.9961515151517</c:v>
                </c:pt>
                <c:pt idx="883">
                  <c:v>2111.8565151515149</c:v>
                </c:pt>
                <c:pt idx="884">
                  <c:v>2102.3914545454541</c:v>
                </c:pt>
                <c:pt idx="885">
                  <c:v>2086.5366060606061</c:v>
                </c:pt>
                <c:pt idx="886">
                  <c:v>2092.0756969696972</c:v>
                </c:pt>
                <c:pt idx="887">
                  <c:v>2076.9271515151518</c:v>
                </c:pt>
                <c:pt idx="888">
                  <c:v>2098.619454545455</c:v>
                </c:pt>
                <c:pt idx="889">
                  <c:v>2091.6424545454547</c:v>
                </c:pt>
                <c:pt idx="890">
                  <c:v>2123.665606060606</c:v>
                </c:pt>
                <c:pt idx="891">
                  <c:v>2088.9680606060601</c:v>
                </c:pt>
                <c:pt idx="892">
                  <c:v>2060.2017878787874</c:v>
                </c:pt>
                <c:pt idx="893">
                  <c:v>2057.5390303030294</c:v>
                </c:pt>
                <c:pt idx="894">
                  <c:v>2058.3530303030298</c:v>
                </c:pt>
                <c:pt idx="895">
                  <c:v>2059.5865151515154</c:v>
                </c:pt>
                <c:pt idx="896">
                  <c:v>2061.1328787878792</c:v>
                </c:pt>
                <c:pt idx="897">
                  <c:v>2029.1189090909086</c:v>
                </c:pt>
                <c:pt idx="898">
                  <c:v>2010.4798787878783</c:v>
                </c:pt>
                <c:pt idx="899">
                  <c:v>2026.8849090909089</c:v>
                </c:pt>
                <c:pt idx="900">
                  <c:v>2018.7821818181815</c:v>
                </c:pt>
                <c:pt idx="901">
                  <c:v>2030.8877878787875</c:v>
                </c:pt>
                <c:pt idx="902">
                  <c:v>2050.2061818181814</c:v>
                </c:pt>
                <c:pt idx="903">
                  <c:v>2028.2568181818178</c:v>
                </c:pt>
                <c:pt idx="904">
                  <c:v>1952.0185757575759</c:v>
                </c:pt>
                <c:pt idx="905">
                  <c:v>1925.3620000000001</c:v>
                </c:pt>
                <c:pt idx="906">
                  <c:v>1909.5623030303032</c:v>
                </c:pt>
                <c:pt idx="907">
                  <c:v>1922.1370303030305</c:v>
                </c:pt>
                <c:pt idx="908">
                  <c:v>1916.311787878788</c:v>
                </c:pt>
                <c:pt idx="909">
                  <c:v>1894.8278181818184</c:v>
                </c:pt>
                <c:pt idx="910">
                  <c:v>1873.9645151515156</c:v>
                </c:pt>
                <c:pt idx="911">
                  <c:v>1878.9574242424246</c:v>
                </c:pt>
                <c:pt idx="912">
                  <c:v>1882.9986666666673</c:v>
                </c:pt>
                <c:pt idx="913">
                  <c:v>1853.2831818181824</c:v>
                </c:pt>
                <c:pt idx="914">
                  <c:v>1836.0970303030306</c:v>
                </c:pt>
                <c:pt idx="915">
                  <c:v>1857.2112121212124</c:v>
                </c:pt>
                <c:pt idx="916">
                  <c:v>1872.4651515151518</c:v>
                </c:pt>
                <c:pt idx="917">
                  <c:v>1864.4528181818184</c:v>
                </c:pt>
                <c:pt idx="918">
                  <c:v>1871.6315454545456</c:v>
                </c:pt>
                <c:pt idx="919">
                  <c:v>1849.6796666666669</c:v>
                </c:pt>
                <c:pt idx="920">
                  <c:v>1873.1974545454548</c:v>
                </c:pt>
                <c:pt idx="921">
                  <c:v>1864.5541515151517</c:v>
                </c:pt>
                <c:pt idx="922">
                  <c:v>1836.1869696969698</c:v>
                </c:pt>
                <c:pt idx="923">
                  <c:v>1804.2324848484848</c:v>
                </c:pt>
                <c:pt idx="924">
                  <c:v>1808.5901212121212</c:v>
                </c:pt>
                <c:pt idx="925">
                  <c:v>1841.991181818182</c:v>
                </c:pt>
                <c:pt idx="926">
                  <c:v>1849.7729090909088</c:v>
                </c:pt>
                <c:pt idx="927">
                  <c:v>1852.4322121212119</c:v>
                </c:pt>
                <c:pt idx="928">
                  <c:v>1840.8791818181815</c:v>
                </c:pt>
                <c:pt idx="929">
                  <c:v>1868.3591515151513</c:v>
                </c:pt>
                <c:pt idx="930">
                  <c:v>1922.529939393939</c:v>
                </c:pt>
                <c:pt idx="931">
                  <c:v>1928.7813636363635</c:v>
                </c:pt>
                <c:pt idx="932">
                  <c:v>1929.9802727272727</c:v>
                </c:pt>
                <c:pt idx="933">
                  <c:v>1946.2796666666663</c:v>
                </c:pt>
                <c:pt idx="934">
                  <c:v>1961.0888787878787</c:v>
                </c:pt>
                <c:pt idx="935">
                  <c:v>1937.3515151515153</c:v>
                </c:pt>
                <c:pt idx="936">
                  <c:v>1958.5829393939393</c:v>
                </c:pt>
                <c:pt idx="937">
                  <c:v>1977.3235757575758</c:v>
                </c:pt>
                <c:pt idx="938">
                  <c:v>1970.3799393939394</c:v>
                </c:pt>
                <c:pt idx="939">
                  <c:v>1993.9912121212124</c:v>
                </c:pt>
                <c:pt idx="940">
                  <c:v>2027.3616363636361</c:v>
                </c:pt>
                <c:pt idx="941">
                  <c:v>2040.1288787878786</c:v>
                </c:pt>
                <c:pt idx="942">
                  <c:v>2054.6830606060607</c:v>
                </c:pt>
                <c:pt idx="943">
                  <c:v>2076.5597272727273</c:v>
                </c:pt>
                <c:pt idx="944">
                  <c:v>2063.0755757575757</c:v>
                </c:pt>
                <c:pt idx="945">
                  <c:v>2043.7756969696977</c:v>
                </c:pt>
                <c:pt idx="946">
                  <c:v>2060.8626363636363</c:v>
                </c:pt>
                <c:pt idx="947">
                  <c:v>2104.3515151515153</c:v>
                </c:pt>
                <c:pt idx="948">
                  <c:v>2109.7482121212124</c:v>
                </c:pt>
                <c:pt idx="949">
                  <c:v>2107.069484848485</c:v>
                </c:pt>
                <c:pt idx="950">
                  <c:v>2139.3045454545454</c:v>
                </c:pt>
                <c:pt idx="951">
                  <c:v>2137.329303030303</c:v>
                </c:pt>
                <c:pt idx="952">
                  <c:v>2151.8133636363632</c:v>
                </c:pt>
                <c:pt idx="953">
                  <c:v>2147.1309999999999</c:v>
                </c:pt>
                <c:pt idx="954">
                  <c:v>2164.4486666666671</c:v>
                </c:pt>
                <c:pt idx="955">
                  <c:v>2200.1810606060608</c:v>
                </c:pt>
                <c:pt idx="956">
                  <c:v>2171.2611515151521</c:v>
                </c:pt>
                <c:pt idx="957">
                  <c:v>2203.7614545454549</c:v>
                </c:pt>
                <c:pt idx="958">
                  <c:v>2198.5837575757578</c:v>
                </c:pt>
                <c:pt idx="959">
                  <c:v>2207.2930303030307</c:v>
                </c:pt>
                <c:pt idx="960">
                  <c:v>2212.165484848485</c:v>
                </c:pt>
                <c:pt idx="961">
                  <c:v>2210.9655757575761</c:v>
                </c:pt>
                <c:pt idx="962">
                  <c:v>2150.0207575757581</c:v>
                </c:pt>
                <c:pt idx="963">
                  <c:v>2124.2387878787886</c:v>
                </c:pt>
                <c:pt idx="964">
                  <c:v>2107.3034242424255</c:v>
                </c:pt>
                <c:pt idx="965">
                  <c:v>2081.6101212121221</c:v>
                </c:pt>
                <c:pt idx="966">
                  <c:v>2064.6143939393946</c:v>
                </c:pt>
                <c:pt idx="967">
                  <c:v>2071.6092727272735</c:v>
                </c:pt>
                <c:pt idx="968">
                  <c:v>2057.3762424242427</c:v>
                </c:pt>
                <c:pt idx="969">
                  <c:v>2040.246878787879</c:v>
                </c:pt>
                <c:pt idx="970">
                  <c:v>2025.7899090909093</c:v>
                </c:pt>
                <c:pt idx="971">
                  <c:v>2047.4339696969701</c:v>
                </c:pt>
                <c:pt idx="972">
                  <c:v>2043.9733333333336</c:v>
                </c:pt>
                <c:pt idx="973">
                  <c:v>2007.1575151515153</c:v>
                </c:pt>
                <c:pt idx="974">
                  <c:v>1992.0245151515151</c:v>
                </c:pt>
                <c:pt idx="975">
                  <c:v>2009.5123030303032</c:v>
                </c:pt>
                <c:pt idx="976">
                  <c:v>1983.9748484848485</c:v>
                </c:pt>
                <c:pt idx="977">
                  <c:v>2001.3191515151518</c:v>
                </c:pt>
                <c:pt idx="978">
                  <c:v>2002.0201515151514</c:v>
                </c:pt>
                <c:pt idx="979">
                  <c:v>2008.5523636363632</c:v>
                </c:pt>
                <c:pt idx="980">
                  <c:v>1963.4811212121208</c:v>
                </c:pt>
                <c:pt idx="981">
                  <c:v>1979.4031515151514</c:v>
                </c:pt>
                <c:pt idx="982">
                  <c:v>2015.2127272727269</c:v>
                </c:pt>
                <c:pt idx="983">
                  <c:v>1963.5401515151509</c:v>
                </c:pt>
                <c:pt idx="984">
                  <c:v>1962.3810303030298</c:v>
                </c:pt>
                <c:pt idx="985">
                  <c:v>1985.9590909090907</c:v>
                </c:pt>
                <c:pt idx="986">
                  <c:v>1988.9880303030297</c:v>
                </c:pt>
                <c:pt idx="987">
                  <c:v>1954.7696363636355</c:v>
                </c:pt>
                <c:pt idx="988">
                  <c:v>1947.5987272727268</c:v>
                </c:pt>
                <c:pt idx="989">
                  <c:v>1951.1759696969693</c:v>
                </c:pt>
                <c:pt idx="990">
                  <c:v>1935.7363030303025</c:v>
                </c:pt>
                <c:pt idx="991">
                  <c:v>1943.0349393939389</c:v>
                </c:pt>
                <c:pt idx="992">
                  <c:v>1942.1026060606055</c:v>
                </c:pt>
                <c:pt idx="993">
                  <c:v>1939.4299393939389</c:v>
                </c:pt>
                <c:pt idx="994">
                  <c:v>1939.5304848484845</c:v>
                </c:pt>
                <c:pt idx="995">
                  <c:v>1964.1318181818174</c:v>
                </c:pt>
                <c:pt idx="996">
                  <c:v>1951.6642424242418</c:v>
                </c:pt>
                <c:pt idx="997">
                  <c:v>1980.1482424242417</c:v>
                </c:pt>
                <c:pt idx="998">
                  <c:v>1982.9364848484843</c:v>
                </c:pt>
                <c:pt idx="999">
                  <c:v>1991.3473333333329</c:v>
                </c:pt>
                <c:pt idx="1000">
                  <c:v>1982.1671818181819</c:v>
                </c:pt>
                <c:pt idx="1001">
                  <c:v>1992.1248484848484</c:v>
                </c:pt>
                <c:pt idx="1002">
                  <c:v>2000.9491515151515</c:v>
                </c:pt>
                <c:pt idx="1003">
                  <c:v>1996.8619696969699</c:v>
                </c:pt>
                <c:pt idx="1004">
                  <c:v>1979.5889393939397</c:v>
                </c:pt>
                <c:pt idx="1005">
                  <c:v>1993.5132121212121</c:v>
                </c:pt>
                <c:pt idx="1006">
                  <c:v>1986.3631818181823</c:v>
                </c:pt>
                <c:pt idx="1007">
                  <c:v>2003.5244545454545</c:v>
                </c:pt>
                <c:pt idx="1008">
                  <c:v>2006.1315151515155</c:v>
                </c:pt>
                <c:pt idx="1009">
                  <c:v>1997.8382424242432</c:v>
                </c:pt>
                <c:pt idx="1010">
                  <c:v>1964.4747272727282</c:v>
                </c:pt>
                <c:pt idx="1011">
                  <c:v>1946.4103333333339</c:v>
                </c:pt>
                <c:pt idx="1012">
                  <c:v>1934.7970909090911</c:v>
                </c:pt>
                <c:pt idx="1013">
                  <c:v>1962.2554242424246</c:v>
                </c:pt>
                <c:pt idx="1014">
                  <c:v>1945.8448787878792</c:v>
                </c:pt>
                <c:pt idx="1015">
                  <c:v>1911.353272727273</c:v>
                </c:pt>
                <c:pt idx="1016">
                  <c:v>1962.5049393939398</c:v>
                </c:pt>
                <c:pt idx="1017">
                  <c:v>1982.9401818181823</c:v>
                </c:pt>
                <c:pt idx="1018">
                  <c:v>1984.628454545455</c:v>
                </c:pt>
                <c:pt idx="1019">
                  <c:v>2016.4304848484851</c:v>
                </c:pt>
                <c:pt idx="1020">
                  <c:v>1993.9027272727271</c:v>
                </c:pt>
                <c:pt idx="1021">
                  <c:v>1991.4760606060604</c:v>
                </c:pt>
                <c:pt idx="1022">
                  <c:v>2002.2601515151512</c:v>
                </c:pt>
                <c:pt idx="1023">
                  <c:v>2002.1542121212124</c:v>
                </c:pt>
                <c:pt idx="1024">
                  <c:v>2007.6373939393939</c:v>
                </c:pt>
                <c:pt idx="1025">
                  <c:v>2000.3878484848485</c:v>
                </c:pt>
                <c:pt idx="1026">
                  <c:v>1985.3744545454547</c:v>
                </c:pt>
                <c:pt idx="1027">
                  <c:v>1957.4676060606059</c:v>
                </c:pt>
                <c:pt idx="1028">
                  <c:v>1982.4204545454545</c:v>
                </c:pt>
                <c:pt idx="1029">
                  <c:v>1984.3957272727273</c:v>
                </c:pt>
                <c:pt idx="1030">
                  <c:v>1985.2937575757571</c:v>
                </c:pt>
                <c:pt idx="1031">
                  <c:v>2018.5405151515151</c:v>
                </c:pt>
                <c:pt idx="1032">
                  <c:v>2057.3482121212119</c:v>
                </c:pt>
                <c:pt idx="1033">
                  <c:v>2032.8939090909084</c:v>
                </c:pt>
                <c:pt idx="1034">
                  <c:v>2030.9461515151515</c:v>
                </c:pt>
                <c:pt idx="1035">
                  <c:v>2020.638787878788</c:v>
                </c:pt>
                <c:pt idx="1036">
                  <c:v>2032.6795454545452</c:v>
                </c:pt>
                <c:pt idx="1037">
                  <c:v>2069.3231212121214</c:v>
                </c:pt>
                <c:pt idx="1038">
                  <c:v>2059.7927272727275</c:v>
                </c:pt>
                <c:pt idx="1039">
                  <c:v>2081.9116666666669</c:v>
                </c:pt>
                <c:pt idx="1040">
                  <c:v>2081.9116666666664</c:v>
                </c:pt>
                <c:pt idx="1041">
                  <c:v>2104.3989393939391</c:v>
                </c:pt>
                <c:pt idx="1042">
                  <c:v>2145.9284242424242</c:v>
                </c:pt>
                <c:pt idx="1043">
                  <c:v>2188.7764242424237</c:v>
                </c:pt>
                <c:pt idx="1044">
                  <c:v>2250.5601212121205</c:v>
                </c:pt>
                <c:pt idx="1045">
                  <c:v>2300.8731818181823</c:v>
                </c:pt>
                <c:pt idx="1046">
                  <c:v>2290.8000303030299</c:v>
                </c:pt>
                <c:pt idx="1047">
                  <c:v>2280.8833333333332</c:v>
                </c:pt>
                <c:pt idx="1048">
                  <c:v>2304.4589696969697</c:v>
                </c:pt>
                <c:pt idx="1049">
                  <c:v>2263.0669696969694</c:v>
                </c:pt>
                <c:pt idx="1050">
                  <c:v>2228.879848484848</c:v>
                </c:pt>
                <c:pt idx="1051">
                  <c:v>2197.9632424242418</c:v>
                </c:pt>
                <c:pt idx="1052">
                  <c:v>2157.1735757575752</c:v>
                </c:pt>
                <c:pt idx="1053">
                  <c:v>2189.1729393939386</c:v>
                </c:pt>
                <c:pt idx="1054">
                  <c:v>2219.935939393939</c:v>
                </c:pt>
                <c:pt idx="1055">
                  <c:v>2211.2556969696966</c:v>
                </c:pt>
                <c:pt idx="1056">
                  <c:v>2216.2080606060604</c:v>
                </c:pt>
                <c:pt idx="1057">
                  <c:v>2218.9319999999998</c:v>
                </c:pt>
                <c:pt idx="1058">
                  <c:v>2259.8055454545456</c:v>
                </c:pt>
                <c:pt idx="1059">
                  <c:v>2290.6485151515153</c:v>
                </c:pt>
                <c:pt idx="1060">
                  <c:v>2316.994545454545</c:v>
                </c:pt>
                <c:pt idx="1061">
                  <c:v>2282.1706666666664</c:v>
                </c:pt>
                <c:pt idx="1062">
                  <c:v>2293.5227575757567</c:v>
                </c:pt>
                <c:pt idx="1063">
                  <c:v>2282.5037878787875</c:v>
                </c:pt>
                <c:pt idx="1064">
                  <c:v>2266.2853333333328</c:v>
                </c:pt>
                <c:pt idx="1065">
                  <c:v>2239.9177575757572</c:v>
                </c:pt>
                <c:pt idx="1066">
                  <c:v>2242.4314848484851</c:v>
                </c:pt>
                <c:pt idx="1067">
                  <c:v>2229.4677272727272</c:v>
                </c:pt>
                <c:pt idx="1068">
                  <c:v>2201.9066969696964</c:v>
                </c:pt>
                <c:pt idx="1069">
                  <c:v>2192.4333030303023</c:v>
                </c:pt>
                <c:pt idx="1070">
                  <c:v>2168.7859393939389</c:v>
                </c:pt>
                <c:pt idx="1071">
                  <c:v>2133.4271818181815</c:v>
                </c:pt>
                <c:pt idx="1072">
                  <c:v>2091.5774545454547</c:v>
                </c:pt>
                <c:pt idx="1073">
                  <c:v>2111.2220606060609</c:v>
                </c:pt>
                <c:pt idx="1074">
                  <c:v>2058.1089090909099</c:v>
                </c:pt>
                <c:pt idx="1075">
                  <c:v>2050.3375454545453</c:v>
                </c:pt>
                <c:pt idx="1076">
                  <c:v>2032.4494848484853</c:v>
                </c:pt>
                <c:pt idx="1077">
                  <c:v>2016.4658484848487</c:v>
                </c:pt>
                <c:pt idx="1078">
                  <c:v>1968.1989393939398</c:v>
                </c:pt>
                <c:pt idx="1079">
                  <c:v>1987.8743939393937</c:v>
                </c:pt>
                <c:pt idx="1080">
                  <c:v>2002.101393939394</c:v>
                </c:pt>
                <c:pt idx="1081">
                  <c:v>2004.9214848484853</c:v>
                </c:pt>
                <c:pt idx="1082">
                  <c:v>2007.7140909090911</c:v>
                </c:pt>
                <c:pt idx="1083">
                  <c:v>2026.860272727273</c:v>
                </c:pt>
                <c:pt idx="1084">
                  <c:v>2042.7810000000004</c:v>
                </c:pt>
                <c:pt idx="1085">
                  <c:v>2056.306363636364</c:v>
                </c:pt>
                <c:pt idx="1086">
                  <c:v>2070.5796060606062</c:v>
                </c:pt>
                <c:pt idx="1087">
                  <c:v>2051.1110909090908</c:v>
                </c:pt>
                <c:pt idx="1088">
                  <c:v>2072.4137878787878</c:v>
                </c:pt>
                <c:pt idx="1089">
                  <c:v>2072.0703939393943</c:v>
                </c:pt>
                <c:pt idx="1090">
                  <c:v>2084.7409696969698</c:v>
                </c:pt>
                <c:pt idx="1091">
                  <c:v>2034.5241515151517</c:v>
                </c:pt>
                <c:pt idx="1092">
                  <c:v>1982.4774242424246</c:v>
                </c:pt>
                <c:pt idx="1093">
                  <c:v>1972.1467575757576</c:v>
                </c:pt>
                <c:pt idx="1094">
                  <c:v>1960.3032727272728</c:v>
                </c:pt>
                <c:pt idx="1095">
                  <c:v>1957.4114848484851</c:v>
                </c:pt>
                <c:pt idx="1096">
                  <c:v>1937.8358787878788</c:v>
                </c:pt>
                <c:pt idx="1097">
                  <c:v>1913.7393030303031</c:v>
                </c:pt>
                <c:pt idx="1098">
                  <c:v>1891.8053333333335</c:v>
                </c:pt>
                <c:pt idx="1099">
                  <c:v>1926.1968484848485</c:v>
                </c:pt>
                <c:pt idx="1100">
                  <c:v>1932.4007878787879</c:v>
                </c:pt>
                <c:pt idx="1101">
                  <c:v>1951.5628181818181</c:v>
                </c:pt>
                <c:pt idx="1102">
                  <c:v>1955.7569393939395</c:v>
                </c:pt>
                <c:pt idx="1103">
                  <c:v>1941.0093636363636</c:v>
                </c:pt>
                <c:pt idx="1104">
                  <c:v>1962.4579696969702</c:v>
                </c:pt>
                <c:pt idx="1105">
                  <c:v>1995.2963030303033</c:v>
                </c:pt>
                <c:pt idx="1106">
                  <c:v>1992.1440303030306</c:v>
                </c:pt>
                <c:pt idx="1107">
                  <c:v>1994.9059090909093</c:v>
                </c:pt>
                <c:pt idx="1108">
                  <c:v>1976.7548484848487</c:v>
                </c:pt>
                <c:pt idx="1109">
                  <c:v>1955.4814545454547</c:v>
                </c:pt>
                <c:pt idx="1110">
                  <c:v>1916.6951818181819</c:v>
                </c:pt>
                <c:pt idx="1111">
                  <c:v>1936.3606363636366</c:v>
                </c:pt>
                <c:pt idx="1112">
                  <c:v>1915.0930303030304</c:v>
                </c:pt>
                <c:pt idx="1113">
                  <c:v>1923.2813030303032</c:v>
                </c:pt>
                <c:pt idx="1114">
                  <c:v>1919.0253636363636</c:v>
                </c:pt>
                <c:pt idx="1115">
                  <c:v>1923.357</c:v>
                </c:pt>
                <c:pt idx="1116">
                  <c:v>1969.7164242424242</c:v>
                </c:pt>
                <c:pt idx="1117">
                  <c:v>1971.1611515151515</c:v>
                </c:pt>
                <c:pt idx="1118">
                  <c:v>1977.4738484848485</c:v>
                </c:pt>
                <c:pt idx="1119">
                  <c:v>1967.6711515151515</c:v>
                </c:pt>
                <c:pt idx="1120">
                  <c:v>1972.2628484848485</c:v>
                </c:pt>
                <c:pt idx="1121">
                  <c:v>1963.2852121212122</c:v>
                </c:pt>
                <c:pt idx="1122">
                  <c:v>1954.5132424242427</c:v>
                </c:pt>
                <c:pt idx="1123">
                  <c:v>1921.6972424242424</c:v>
                </c:pt>
                <c:pt idx="1124">
                  <c:v>1932.2586363636362</c:v>
                </c:pt>
                <c:pt idx="1125">
                  <c:v>1963.399909090909</c:v>
                </c:pt>
                <c:pt idx="1126">
                  <c:v>1984.6294848484849</c:v>
                </c:pt>
                <c:pt idx="1127">
                  <c:v>2037.7222121212121</c:v>
                </c:pt>
                <c:pt idx="1128">
                  <c:v>2018.9222121212122</c:v>
                </c:pt>
                <c:pt idx="1129">
                  <c:v>2052.7389090909087</c:v>
                </c:pt>
                <c:pt idx="1130">
                  <c:v>2080.2973636363631</c:v>
                </c:pt>
                <c:pt idx="1131">
                  <c:v>2094.6006969696973</c:v>
                </c:pt>
                <c:pt idx="1132">
                  <c:v>2067.5499393939394</c:v>
                </c:pt>
                <c:pt idx="1133">
                  <c:v>2093.3393333333329</c:v>
                </c:pt>
                <c:pt idx="1134">
                  <c:v>2094.5566060606056</c:v>
                </c:pt>
                <c:pt idx="1135">
                  <c:v>2101.5844242424241</c:v>
                </c:pt>
                <c:pt idx="1136">
                  <c:v>2125.3678787878789</c:v>
                </c:pt>
                <c:pt idx="1137">
                  <c:v>2131.333666666666</c:v>
                </c:pt>
                <c:pt idx="1138">
                  <c:v>2139.059878787878</c:v>
                </c:pt>
                <c:pt idx="1139">
                  <c:v>2096.0803939393936</c:v>
                </c:pt>
                <c:pt idx="1140">
                  <c:v>2133.1804545454543</c:v>
                </c:pt>
                <c:pt idx="1141">
                  <c:v>2118.0585454545449</c:v>
                </c:pt>
                <c:pt idx="1142">
                  <c:v>2167.0847575757575</c:v>
                </c:pt>
                <c:pt idx="1143">
                  <c:v>2206.7370303030302</c:v>
                </c:pt>
                <c:pt idx="1144">
                  <c:v>2191.5390000000002</c:v>
                </c:pt>
                <c:pt idx="1145">
                  <c:v>2190.7636363636366</c:v>
                </c:pt>
                <c:pt idx="1146">
                  <c:v>2159.524151515152</c:v>
                </c:pt>
                <c:pt idx="1147">
                  <c:v>2141.761606060606</c:v>
                </c:pt>
                <c:pt idx="1148">
                  <c:v>2132.942484848485</c:v>
                </c:pt>
                <c:pt idx="1149">
                  <c:v>2076.5475454545453</c:v>
                </c:pt>
                <c:pt idx="1150">
                  <c:v>2066.0212727272728</c:v>
                </c:pt>
                <c:pt idx="1151">
                  <c:v>2067.6846969696971</c:v>
                </c:pt>
                <c:pt idx="1152">
                  <c:v>2042.6155151515154</c:v>
                </c:pt>
                <c:pt idx="1153">
                  <c:v>2037.8530606060606</c:v>
                </c:pt>
                <c:pt idx="1154">
                  <c:v>2027.6043636363638</c:v>
                </c:pt>
                <c:pt idx="1155">
                  <c:v>2028.0013333333332</c:v>
                </c:pt>
                <c:pt idx="1156">
                  <c:v>2032.6013636363637</c:v>
                </c:pt>
                <c:pt idx="1157">
                  <c:v>2056.1823636363633</c:v>
                </c:pt>
                <c:pt idx="1158">
                  <c:v>2053.1902424242426</c:v>
                </c:pt>
                <c:pt idx="1159">
                  <c:v>2037.9312727272729</c:v>
                </c:pt>
                <c:pt idx="1160">
                  <c:v>1992.9453636363637</c:v>
                </c:pt>
                <c:pt idx="1161">
                  <c:v>1994.4846363636364</c:v>
                </c:pt>
                <c:pt idx="1162">
                  <c:v>1978.8564242424245</c:v>
                </c:pt>
                <c:pt idx="1163">
                  <c:v>1971.5300606060609</c:v>
                </c:pt>
                <c:pt idx="1164">
                  <c:v>1963.2086666666669</c:v>
                </c:pt>
                <c:pt idx="1165">
                  <c:v>1948.2310606060607</c:v>
                </c:pt>
                <c:pt idx="1166">
                  <c:v>1907.0289696969696</c:v>
                </c:pt>
                <c:pt idx="1167">
                  <c:v>1903.1834242424241</c:v>
                </c:pt>
                <c:pt idx="1168">
                  <c:v>1903.9084545454543</c:v>
                </c:pt>
                <c:pt idx="1169">
                  <c:v>1881.9309999999998</c:v>
                </c:pt>
                <c:pt idx="1170">
                  <c:v>1840.7639090909088</c:v>
                </c:pt>
                <c:pt idx="1171">
                  <c:v>1796.374818181818</c:v>
                </c:pt>
                <c:pt idx="1172">
                  <c:v>1798.0942121212117</c:v>
                </c:pt>
                <c:pt idx="1173">
                  <c:v>1757.496151515151</c:v>
                </c:pt>
                <c:pt idx="1174">
                  <c:v>1772.6686060606055</c:v>
                </c:pt>
                <c:pt idx="1175">
                  <c:v>1743.9938181818179</c:v>
                </c:pt>
                <c:pt idx="1176">
                  <c:v>1723.1167575757572</c:v>
                </c:pt>
                <c:pt idx="1177">
                  <c:v>1732.4158484848481</c:v>
                </c:pt>
                <c:pt idx="1178">
                  <c:v>1710.8467878787878</c:v>
                </c:pt>
                <c:pt idx="1179">
                  <c:v>1745.2594242424243</c:v>
                </c:pt>
                <c:pt idx="1180">
                  <c:v>1766.0900303030301</c:v>
                </c:pt>
                <c:pt idx="1181">
                  <c:v>1765.0951212121213</c:v>
                </c:pt>
                <c:pt idx="1182">
                  <c:v>1794.3789999999999</c:v>
                </c:pt>
                <c:pt idx="1183">
                  <c:v>1811.0130303030305</c:v>
                </c:pt>
                <c:pt idx="1184">
                  <c:v>1821.4712121212124</c:v>
                </c:pt>
                <c:pt idx="1185">
                  <c:v>1828.3344242424246</c:v>
                </c:pt>
                <c:pt idx="1186">
                  <c:v>1825.109666666667</c:v>
                </c:pt>
                <c:pt idx="1187">
                  <c:v>1863.6926666666673</c:v>
                </c:pt>
                <c:pt idx="1188">
                  <c:v>1866.1160606060607</c:v>
                </c:pt>
                <c:pt idx="1189">
                  <c:v>1861.4652121212125</c:v>
                </c:pt>
                <c:pt idx="1190">
                  <c:v>1838.1188787878793</c:v>
                </c:pt>
                <c:pt idx="1191">
                  <c:v>1856.8674242424242</c:v>
                </c:pt>
                <c:pt idx="1192">
                  <c:v>1906.3256060606061</c:v>
                </c:pt>
                <c:pt idx="1193">
                  <c:v>1935.8777878787878</c:v>
                </c:pt>
                <c:pt idx="1194">
                  <c:v>1964.543909090909</c:v>
                </c:pt>
                <c:pt idx="1195">
                  <c:v>1970.208696969697</c:v>
                </c:pt>
                <c:pt idx="1196">
                  <c:v>1966.8809393939393</c:v>
                </c:pt>
                <c:pt idx="1197">
                  <c:v>1988.2915757575754</c:v>
                </c:pt>
                <c:pt idx="1198">
                  <c:v>2009.2586666666664</c:v>
                </c:pt>
                <c:pt idx="1199">
                  <c:v>2035.4651818181812</c:v>
                </c:pt>
                <c:pt idx="1200">
                  <c:v>2013.9470303030296</c:v>
                </c:pt>
                <c:pt idx="1201">
                  <c:v>1989.912393939394</c:v>
                </c:pt>
                <c:pt idx="1202">
                  <c:v>1999.411666666666</c:v>
                </c:pt>
                <c:pt idx="1203">
                  <c:v>2031.8939999999998</c:v>
                </c:pt>
                <c:pt idx="1204">
                  <c:v>2063.3146060606059</c:v>
                </c:pt>
                <c:pt idx="1205">
                  <c:v>2071.382666666666</c:v>
                </c:pt>
                <c:pt idx="1206">
                  <c:v>2077.9618484848484</c:v>
                </c:pt>
                <c:pt idx="1207">
                  <c:v>2059.3602727272728</c:v>
                </c:pt>
                <c:pt idx="1208">
                  <c:v>2054.688212121212</c:v>
                </c:pt>
                <c:pt idx="1209">
                  <c:v>2038.642515151515</c:v>
                </c:pt>
                <c:pt idx="1210">
                  <c:v>2023.5482424242421</c:v>
                </c:pt>
                <c:pt idx="1211">
                  <c:v>2046.2681212121211</c:v>
                </c:pt>
                <c:pt idx="1212">
                  <c:v>2021.4069999999999</c:v>
                </c:pt>
                <c:pt idx="1213">
                  <c:v>1994.728757575758</c:v>
                </c:pt>
                <c:pt idx="1214">
                  <c:v>1978.3684848484847</c:v>
                </c:pt>
                <c:pt idx="1215">
                  <c:v>1929.7585151515152</c:v>
                </c:pt>
                <c:pt idx="1216">
                  <c:v>1898.4653939393938</c:v>
                </c:pt>
                <c:pt idx="1217">
                  <c:v>1860.3526060606061</c:v>
                </c:pt>
                <c:pt idx="1218">
                  <c:v>1838.3994545454545</c:v>
                </c:pt>
                <c:pt idx="1219">
                  <c:v>1820.8243030303031</c:v>
                </c:pt>
                <c:pt idx="1220">
                  <c:v>1769.1415454545456</c:v>
                </c:pt>
                <c:pt idx="1221">
                  <c:v>1754.9738787878789</c:v>
                </c:pt>
                <c:pt idx="1222">
                  <c:v>1746.1593333333333</c:v>
                </c:pt>
                <c:pt idx="1223">
                  <c:v>1724.797363636364</c:v>
                </c:pt>
                <c:pt idx="1224">
                  <c:v>1733.8924545454547</c:v>
                </c:pt>
                <c:pt idx="1225">
                  <c:v>1706.7036666666665</c:v>
                </c:pt>
                <c:pt idx="1226">
                  <c:v>1705.2722424242422</c:v>
                </c:pt>
                <c:pt idx="1227">
                  <c:v>1673.6411212121211</c:v>
                </c:pt>
                <c:pt idx="1228">
                  <c:v>1658.8905757575758</c:v>
                </c:pt>
                <c:pt idx="1229">
                  <c:v>1685.0865757575759</c:v>
                </c:pt>
                <c:pt idx="1230">
                  <c:v>1679.0605757575754</c:v>
                </c:pt>
                <c:pt idx="1231">
                  <c:v>1683.0425757575756</c:v>
                </c:pt>
                <c:pt idx="1232">
                  <c:v>1661.8756969696965</c:v>
                </c:pt>
                <c:pt idx="1233">
                  <c:v>1674.9577878787875</c:v>
                </c:pt>
                <c:pt idx="1234">
                  <c:v>1666.3483636363635</c:v>
                </c:pt>
                <c:pt idx="1235">
                  <c:v>1664.4903939393937</c:v>
                </c:pt>
                <c:pt idx="1236">
                  <c:v>1666.2563939393935</c:v>
                </c:pt>
                <c:pt idx="1237">
                  <c:v>1655.5105151515147</c:v>
                </c:pt>
                <c:pt idx="1238">
                  <c:v>1652.3046666666664</c:v>
                </c:pt>
                <c:pt idx="1239">
                  <c:v>1663.555151515151</c:v>
                </c:pt>
                <c:pt idx="1240">
                  <c:v>1718.0975454545451</c:v>
                </c:pt>
                <c:pt idx="1241">
                  <c:v>1716.6723939393935</c:v>
                </c:pt>
                <c:pt idx="1242">
                  <c:v>1727.3149393939391</c:v>
                </c:pt>
                <c:pt idx="1243">
                  <c:v>1752.2732727272723</c:v>
                </c:pt>
                <c:pt idx="1244">
                  <c:v>1754.8449393939391</c:v>
                </c:pt>
                <c:pt idx="1245">
                  <c:v>1778.841606060606</c:v>
                </c:pt>
                <c:pt idx="1246">
                  <c:v>1831.1008787878786</c:v>
                </c:pt>
                <c:pt idx="1247">
                  <c:v>1853.2461515151515</c:v>
                </c:pt>
                <c:pt idx="1248">
                  <c:v>1880.8043030303029</c:v>
                </c:pt>
                <c:pt idx="1249">
                  <c:v>1894.236727272727</c:v>
                </c:pt>
                <c:pt idx="1250">
                  <c:v>1925.1845757575757</c:v>
                </c:pt>
                <c:pt idx="1251">
                  <c:v>1949.5974545454546</c:v>
                </c:pt>
                <c:pt idx="1252">
                  <c:v>1965.9906060606061</c:v>
                </c:pt>
                <c:pt idx="1253">
                  <c:v>1997.9247878787878</c:v>
                </c:pt>
                <c:pt idx="1254">
                  <c:v>1990.8037575757578</c:v>
                </c:pt>
                <c:pt idx="1255">
                  <c:v>1993.5398181818186</c:v>
                </c:pt>
                <c:pt idx="1256">
                  <c:v>1996.5647272727276</c:v>
                </c:pt>
                <c:pt idx="1257">
                  <c:v>1968.6343030303033</c:v>
                </c:pt>
                <c:pt idx="1258">
                  <c:v>1970.1571818181822</c:v>
                </c:pt>
                <c:pt idx="1259">
                  <c:v>1952.9893333333337</c:v>
                </c:pt>
                <c:pt idx="1260">
                  <c:v>1977.0946060606063</c:v>
                </c:pt>
                <c:pt idx="1261">
                  <c:v>1972.959575757576</c:v>
                </c:pt>
                <c:pt idx="1262">
                  <c:v>1950.1432727272729</c:v>
                </c:pt>
                <c:pt idx="1263">
                  <c:v>1938.3480909090908</c:v>
                </c:pt>
                <c:pt idx="1264">
                  <c:v>1953.7914242424245</c:v>
                </c:pt>
                <c:pt idx="1265">
                  <c:v>1995.0689090909093</c:v>
                </c:pt>
                <c:pt idx="1266">
                  <c:v>2003.8356666666668</c:v>
                </c:pt>
                <c:pt idx="1267">
                  <c:v>2050.6699696969699</c:v>
                </c:pt>
                <c:pt idx="1268">
                  <c:v>2049.9598484848484</c:v>
                </c:pt>
                <c:pt idx="1269">
                  <c:v>2046.5568484848491</c:v>
                </c:pt>
                <c:pt idx="1270">
                  <c:v>2053.1353333333332</c:v>
                </c:pt>
                <c:pt idx="1271">
                  <c:v>2069.3168484848484</c:v>
                </c:pt>
                <c:pt idx="1272">
                  <c:v>2067.7349393939394</c:v>
                </c:pt>
                <c:pt idx="1273">
                  <c:v>2047.5467272727269</c:v>
                </c:pt>
                <c:pt idx="1274">
                  <c:v>2080.4141212121212</c:v>
                </c:pt>
                <c:pt idx="1275">
                  <c:v>2119.9949696969697</c:v>
                </c:pt>
                <c:pt idx="1276">
                  <c:v>2128.5325757575756</c:v>
                </c:pt>
                <c:pt idx="1277">
                  <c:v>2116.2628181818181</c:v>
                </c:pt>
                <c:pt idx="1278">
                  <c:v>2096.2898484848483</c:v>
                </c:pt>
                <c:pt idx="1279">
                  <c:v>2052.7416666666668</c:v>
                </c:pt>
                <c:pt idx="1280">
                  <c:v>2051.4053636363633</c:v>
                </c:pt>
                <c:pt idx="1281">
                  <c:v>2089.681818181818</c:v>
                </c:pt>
                <c:pt idx="1282">
                  <c:v>2102.1281818181819</c:v>
                </c:pt>
                <c:pt idx="1283">
                  <c:v>2078.5357272727274</c:v>
                </c:pt>
                <c:pt idx="1284">
                  <c:v>2071.7251818181817</c:v>
                </c:pt>
                <c:pt idx="1285">
                  <c:v>2075.0082727272725</c:v>
                </c:pt>
                <c:pt idx="1286">
                  <c:v>2088.8499696969698</c:v>
                </c:pt>
                <c:pt idx="1287">
                  <c:v>2135.4583030303029</c:v>
                </c:pt>
                <c:pt idx="1288">
                  <c:v>2168.2941818181812</c:v>
                </c:pt>
                <c:pt idx="1289">
                  <c:v>2178.1437575757568</c:v>
                </c:pt>
                <c:pt idx="1290">
                  <c:v>2180.6761515151516</c:v>
                </c:pt>
                <c:pt idx="1291">
                  <c:v>2184.8938787878787</c:v>
                </c:pt>
                <c:pt idx="1292">
                  <c:v>2195.8056666666666</c:v>
                </c:pt>
                <c:pt idx="1293">
                  <c:v>2177.5832424242426</c:v>
                </c:pt>
                <c:pt idx="1294">
                  <c:v>2158.9302727272729</c:v>
                </c:pt>
                <c:pt idx="1295">
                  <c:v>2172.4801515151521</c:v>
                </c:pt>
                <c:pt idx="1296">
                  <c:v>2172.894545454546</c:v>
                </c:pt>
                <c:pt idx="1297">
                  <c:v>2153.5356666666671</c:v>
                </c:pt>
                <c:pt idx="1298">
                  <c:v>2124.9140909090911</c:v>
                </c:pt>
                <c:pt idx="1299">
                  <c:v>2139.9652424242427</c:v>
                </c:pt>
                <c:pt idx="1300">
                  <c:v>2127.7874848484853</c:v>
                </c:pt>
                <c:pt idx="1301">
                  <c:v>2147.259363636364</c:v>
                </c:pt>
                <c:pt idx="1302">
                  <c:v>2168.7525757575759</c:v>
                </c:pt>
                <c:pt idx="1303">
                  <c:v>2157.8473333333332</c:v>
                </c:pt>
                <c:pt idx="1304">
                  <c:v>2155.3413030303027</c:v>
                </c:pt>
                <c:pt idx="1305">
                  <c:v>2176.8873333333327</c:v>
                </c:pt>
                <c:pt idx="1306">
                  <c:v>2171.0787878787874</c:v>
                </c:pt>
                <c:pt idx="1307">
                  <c:v>2147.9403030303019</c:v>
                </c:pt>
                <c:pt idx="1308">
                  <c:v>2117.5206363636353</c:v>
                </c:pt>
                <c:pt idx="1309">
                  <c:v>2093.4256666666665</c:v>
                </c:pt>
                <c:pt idx="1310">
                  <c:v>2115.2420909090906</c:v>
                </c:pt>
                <c:pt idx="1311">
                  <c:v>2133.3169090909091</c:v>
                </c:pt>
                <c:pt idx="1312">
                  <c:v>2171.5773030303026</c:v>
                </c:pt>
                <c:pt idx="1313">
                  <c:v>2194.5056060606062</c:v>
                </c:pt>
                <c:pt idx="1314">
                  <c:v>2186.8300303030305</c:v>
                </c:pt>
                <c:pt idx="1315">
                  <c:v>2216.9426060606056</c:v>
                </c:pt>
                <c:pt idx="1316">
                  <c:v>2271.1691212121209</c:v>
                </c:pt>
                <c:pt idx="1317">
                  <c:v>2328.1530606060605</c:v>
                </c:pt>
                <c:pt idx="1318">
                  <c:v>2370.8977272727275</c:v>
                </c:pt>
                <c:pt idx="1319">
                  <c:v>2374.233787878788</c:v>
                </c:pt>
                <c:pt idx="1320">
                  <c:v>2385.9523939393939</c:v>
                </c:pt>
                <c:pt idx="1321">
                  <c:v>2386.7391212121215</c:v>
                </c:pt>
                <c:pt idx="1322">
                  <c:v>2411.2263030303029</c:v>
                </c:pt>
                <c:pt idx="1323">
                  <c:v>2439.3449696969692</c:v>
                </c:pt>
                <c:pt idx="1324">
                  <c:v>2455.8767575757574</c:v>
                </c:pt>
                <c:pt idx="1325">
                  <c:v>2481.678393939394</c:v>
                </c:pt>
                <c:pt idx="1326">
                  <c:v>2534.519545454546</c:v>
                </c:pt>
                <c:pt idx="1327">
                  <c:v>2579.9107272727279</c:v>
                </c:pt>
                <c:pt idx="1328">
                  <c:v>2648.5807878787887</c:v>
                </c:pt>
                <c:pt idx="1329">
                  <c:v>2700.2764848484858</c:v>
                </c:pt>
                <c:pt idx="1330">
                  <c:v>2736.1206060606069</c:v>
                </c:pt>
                <c:pt idx="1331">
                  <c:v>2734.0210303030312</c:v>
                </c:pt>
                <c:pt idx="1332">
                  <c:v>2803.1212424242431</c:v>
                </c:pt>
                <c:pt idx="1333">
                  <c:v>2824.9222121212129</c:v>
                </c:pt>
                <c:pt idx="1334">
                  <c:v>2827.8500606060616</c:v>
                </c:pt>
                <c:pt idx="1335">
                  <c:v>2853.5664545454547</c:v>
                </c:pt>
                <c:pt idx="1336">
                  <c:v>2906.6109090909094</c:v>
                </c:pt>
                <c:pt idx="1337">
                  <c:v>2970.2979393939395</c:v>
                </c:pt>
                <c:pt idx="1338">
                  <c:v>2970.1656666666672</c:v>
                </c:pt>
                <c:pt idx="1339">
                  <c:v>3010.6344242424248</c:v>
                </c:pt>
                <c:pt idx="1340">
                  <c:v>3030.6079393939399</c:v>
                </c:pt>
                <c:pt idx="1341">
                  <c:v>3084.2399696969696</c:v>
                </c:pt>
                <c:pt idx="1342">
                  <c:v>3107.6492727272721</c:v>
                </c:pt>
                <c:pt idx="1343">
                  <c:v>3083.5836666666655</c:v>
                </c:pt>
                <c:pt idx="1344">
                  <c:v>3107.3690303030294</c:v>
                </c:pt>
                <c:pt idx="1345">
                  <c:v>3121.7693636363629</c:v>
                </c:pt>
                <c:pt idx="1346">
                  <c:v>3155.6339090909082</c:v>
                </c:pt>
                <c:pt idx="1347">
                  <c:v>3144.1994545454536</c:v>
                </c:pt>
                <c:pt idx="1348">
                  <c:v>3144.4832727272715</c:v>
                </c:pt>
                <c:pt idx="1349">
                  <c:v>3186.850818181817</c:v>
                </c:pt>
                <c:pt idx="1350">
                  <c:v>3163.651727272726</c:v>
                </c:pt>
                <c:pt idx="1351">
                  <c:v>3155.7251212121196</c:v>
                </c:pt>
                <c:pt idx="1352">
                  <c:v>3154.6958787878775</c:v>
                </c:pt>
                <c:pt idx="1353">
                  <c:v>3130.2556060606053</c:v>
                </c:pt>
                <c:pt idx="1354">
                  <c:v>3137.3885757575749</c:v>
                </c:pt>
                <c:pt idx="1355">
                  <c:v>3179.9197878787868</c:v>
                </c:pt>
                <c:pt idx="1356">
                  <c:v>3195.9015454545447</c:v>
                </c:pt>
                <c:pt idx="1357">
                  <c:v>3200.2989696969689</c:v>
                </c:pt>
                <c:pt idx="1358">
                  <c:v>3204.8450303030299</c:v>
                </c:pt>
                <c:pt idx="1359">
                  <c:v>3224.6361515151511</c:v>
                </c:pt>
                <c:pt idx="1360">
                  <c:v>3207.7019696969692</c:v>
                </c:pt>
                <c:pt idx="1361">
                  <c:v>3175.480575757575</c:v>
                </c:pt>
                <c:pt idx="1362">
                  <c:v>3128.4656363636359</c:v>
                </c:pt>
                <c:pt idx="1363">
                  <c:v>3109.5642727272716</c:v>
                </c:pt>
                <c:pt idx="1364">
                  <c:v>3127.121181818181</c:v>
                </c:pt>
                <c:pt idx="1365">
                  <c:v>3085.0382727272718</c:v>
                </c:pt>
                <c:pt idx="1366">
                  <c:v>3086.5852727272718</c:v>
                </c:pt>
                <c:pt idx="1367">
                  <c:v>3100.9363333333322</c:v>
                </c:pt>
                <c:pt idx="1368">
                  <c:v>3103.2266666666656</c:v>
                </c:pt>
                <c:pt idx="1369">
                  <c:v>3081.2788787878776</c:v>
                </c:pt>
                <c:pt idx="1370">
                  <c:v>3072.1048181818173</c:v>
                </c:pt>
                <c:pt idx="1371">
                  <c:v>3078.567909090908</c:v>
                </c:pt>
                <c:pt idx="1372">
                  <c:v>3057.3240303030293</c:v>
                </c:pt>
                <c:pt idx="1373">
                  <c:v>3057.5023636363626</c:v>
                </c:pt>
                <c:pt idx="1374">
                  <c:v>3021.5259393939391</c:v>
                </c:pt>
                <c:pt idx="1375">
                  <c:v>3032.6425151515155</c:v>
                </c:pt>
                <c:pt idx="1376">
                  <c:v>3070.4300000000003</c:v>
                </c:pt>
                <c:pt idx="1377">
                  <c:v>3083.0209696969696</c:v>
                </c:pt>
                <c:pt idx="1378">
                  <c:v>3088.3294848484852</c:v>
                </c:pt>
                <c:pt idx="1379">
                  <c:v>3030.4988181818185</c:v>
                </c:pt>
                <c:pt idx="1380">
                  <c:v>3015.532090909091</c:v>
                </c:pt>
                <c:pt idx="1381">
                  <c:v>2999.2406969696967</c:v>
                </c:pt>
                <c:pt idx="1382">
                  <c:v>2945.0593333333327</c:v>
                </c:pt>
                <c:pt idx="1383">
                  <c:v>2934.8646060606056</c:v>
                </c:pt>
                <c:pt idx="1384">
                  <c:v>2929.0850303030297</c:v>
                </c:pt>
                <c:pt idx="1385">
                  <c:v>2925.8589393939387</c:v>
                </c:pt>
                <c:pt idx="1386">
                  <c:v>2942.9673030303024</c:v>
                </c:pt>
                <c:pt idx="1387">
                  <c:v>2923.1301515151508</c:v>
                </c:pt>
                <c:pt idx="1388">
                  <c:v>2914.8007575757574</c:v>
                </c:pt>
                <c:pt idx="1389">
                  <c:v>2898.9585151515148</c:v>
                </c:pt>
                <c:pt idx="1390">
                  <c:v>2866.0820606060602</c:v>
                </c:pt>
                <c:pt idx="1391">
                  <c:v>2835.8047575757573</c:v>
                </c:pt>
                <c:pt idx="1392">
                  <c:v>2782.6915757575753</c:v>
                </c:pt>
                <c:pt idx="1393">
                  <c:v>2787.9610909090907</c:v>
                </c:pt>
                <c:pt idx="1394">
                  <c:v>2755.5069696969695</c:v>
                </c:pt>
                <c:pt idx="1395">
                  <c:v>2754.6476363636361</c:v>
                </c:pt>
                <c:pt idx="1396">
                  <c:v>2744.4039393939388</c:v>
                </c:pt>
                <c:pt idx="1397">
                  <c:v>2768.0371212121204</c:v>
                </c:pt>
                <c:pt idx="1398">
                  <c:v>2742.4322121212113</c:v>
                </c:pt>
                <c:pt idx="1399">
                  <c:v>2748.2229090909082</c:v>
                </c:pt>
                <c:pt idx="1400">
                  <c:v>2726.950272727272</c:v>
                </c:pt>
                <c:pt idx="1401">
                  <c:v>2698.4742121212116</c:v>
                </c:pt>
                <c:pt idx="1402">
                  <c:v>2711.5302424242423</c:v>
                </c:pt>
                <c:pt idx="1403">
                  <c:v>2680.8596363636361</c:v>
                </c:pt>
                <c:pt idx="1404">
                  <c:v>2640.6273636363635</c:v>
                </c:pt>
                <c:pt idx="1405">
                  <c:v>2594.9560909090906</c:v>
                </c:pt>
                <c:pt idx="1406">
                  <c:v>2599.8473333333332</c:v>
                </c:pt>
                <c:pt idx="1407">
                  <c:v>2575.8037272727274</c:v>
                </c:pt>
                <c:pt idx="1408">
                  <c:v>2514.09493939394</c:v>
                </c:pt>
                <c:pt idx="1409">
                  <c:v>2485.198393939394</c:v>
                </c:pt>
                <c:pt idx="1410">
                  <c:v>2435.8359696969696</c:v>
                </c:pt>
                <c:pt idx="1411">
                  <c:v>2371.6166363636362</c:v>
                </c:pt>
                <c:pt idx="1412">
                  <c:v>2365.5426969696969</c:v>
                </c:pt>
                <c:pt idx="1413">
                  <c:v>2394.2188484848484</c:v>
                </c:pt>
                <c:pt idx="1414">
                  <c:v>2352.6380909090904</c:v>
                </c:pt>
                <c:pt idx="1415">
                  <c:v>2328.4587272727272</c:v>
                </c:pt>
                <c:pt idx="1416">
                  <c:v>2317.9568181818181</c:v>
                </c:pt>
                <c:pt idx="1417">
                  <c:v>2259.8559393939395</c:v>
                </c:pt>
                <c:pt idx="1418">
                  <c:v>2228.4859696969693</c:v>
                </c:pt>
                <c:pt idx="1419">
                  <c:v>2180.4892424242421</c:v>
                </c:pt>
                <c:pt idx="1420">
                  <c:v>2151.2912121212121</c:v>
                </c:pt>
                <c:pt idx="1421">
                  <c:v>2068.3153939393942</c:v>
                </c:pt>
                <c:pt idx="1422">
                  <c:v>2009.5574545454547</c:v>
                </c:pt>
                <c:pt idx="1423">
                  <c:v>1970.9679090909092</c:v>
                </c:pt>
                <c:pt idx="1424">
                  <c:v>1948.0567878787881</c:v>
                </c:pt>
                <c:pt idx="1425">
                  <c:v>1933.6645151515154</c:v>
                </c:pt>
                <c:pt idx="1426">
                  <c:v>1914.8474545454549</c:v>
                </c:pt>
                <c:pt idx="1427">
                  <c:v>1885.2986363636367</c:v>
                </c:pt>
                <c:pt idx="1428">
                  <c:v>1883.333575757576</c:v>
                </c:pt>
                <c:pt idx="1429">
                  <c:v>1843.274454545455</c:v>
                </c:pt>
                <c:pt idx="1430">
                  <c:v>1785.6506363636367</c:v>
                </c:pt>
                <c:pt idx="1431">
                  <c:v>1763.6261515151521</c:v>
                </c:pt>
                <c:pt idx="1432">
                  <c:v>1738.7060000000004</c:v>
                </c:pt>
                <c:pt idx="1433">
                  <c:v>1724.2830000000001</c:v>
                </c:pt>
                <c:pt idx="1434">
                  <c:v>1678.5434848484849</c:v>
                </c:pt>
                <c:pt idx="1435">
                  <c:v>1618.5280606060605</c:v>
                </c:pt>
                <c:pt idx="1436">
                  <c:v>1586.8425151515148</c:v>
                </c:pt>
                <c:pt idx="1437">
                  <c:v>1588.7966060606059</c:v>
                </c:pt>
                <c:pt idx="1438">
                  <c:v>1586.325515151515</c:v>
                </c:pt>
                <c:pt idx="1439">
                  <c:v>1521.1969999999997</c:v>
                </c:pt>
                <c:pt idx="1440">
                  <c:v>1503.6145151515148</c:v>
                </c:pt>
                <c:pt idx="1441">
                  <c:v>1493.9404545454543</c:v>
                </c:pt>
                <c:pt idx="1442">
                  <c:v>1463.3326969696968</c:v>
                </c:pt>
                <c:pt idx="1443">
                  <c:v>1434.4137878787876</c:v>
                </c:pt>
                <c:pt idx="1444">
                  <c:v>1414.3498787878784</c:v>
                </c:pt>
                <c:pt idx="1445">
                  <c:v>1391.2332727272724</c:v>
                </c:pt>
                <c:pt idx="1446">
                  <c:v>1332.7559696969695</c:v>
                </c:pt>
                <c:pt idx="1447">
                  <c:v>1312.5601818181815</c:v>
                </c:pt>
                <c:pt idx="1448">
                  <c:v>1285.0801818181815</c:v>
                </c:pt>
                <c:pt idx="1449">
                  <c:v>1243.3174848484848</c:v>
                </c:pt>
                <c:pt idx="1450">
                  <c:v>1238.491818181818</c:v>
                </c:pt>
                <c:pt idx="1451">
                  <c:v>1226.7048181818182</c:v>
                </c:pt>
                <c:pt idx="1452">
                  <c:v>1211.4463333333333</c:v>
                </c:pt>
                <c:pt idx="1453">
                  <c:v>1185.2986969696972</c:v>
                </c:pt>
                <c:pt idx="1454">
                  <c:v>1182.4896363636367</c:v>
                </c:pt>
                <c:pt idx="1455">
                  <c:v>1190.0700000000002</c:v>
                </c:pt>
                <c:pt idx="1456">
                  <c:v>1191.2739090909095</c:v>
                </c:pt>
                <c:pt idx="1457">
                  <c:v>1171.4674545454548</c:v>
                </c:pt>
                <c:pt idx="1458">
                  <c:v>1138.6307575757576</c:v>
                </c:pt>
                <c:pt idx="1459">
                  <c:v>1110.444</c:v>
                </c:pt>
                <c:pt idx="1460">
                  <c:v>1086.6172121212119</c:v>
                </c:pt>
                <c:pt idx="1461">
                  <c:v>1051.2745151515155</c:v>
                </c:pt>
                <c:pt idx="1462">
                  <c:v>1056.7753333333337</c:v>
                </c:pt>
                <c:pt idx="1463">
                  <c:v>1042.2011818181818</c:v>
                </c:pt>
                <c:pt idx="1464">
                  <c:v>1021.4699696969701</c:v>
                </c:pt>
                <c:pt idx="1465">
                  <c:v>981.38924242424275</c:v>
                </c:pt>
                <c:pt idx="1466">
                  <c:v>970.72454545454571</c:v>
                </c:pt>
                <c:pt idx="1467">
                  <c:v>967.81539393939408</c:v>
                </c:pt>
                <c:pt idx="1468">
                  <c:v>968.49815151515156</c:v>
                </c:pt>
                <c:pt idx="1469">
                  <c:v>946.97684848484846</c:v>
                </c:pt>
                <c:pt idx="1470">
                  <c:v>921.28427272727288</c:v>
                </c:pt>
                <c:pt idx="1471">
                  <c:v>891.38924242424252</c:v>
                </c:pt>
                <c:pt idx="1472">
                  <c:v>886.5618787878791</c:v>
                </c:pt>
                <c:pt idx="1473">
                  <c:v>889.31566666666697</c:v>
                </c:pt>
                <c:pt idx="1474">
                  <c:v>892.04560606060613</c:v>
                </c:pt>
                <c:pt idx="1475">
                  <c:v>883.2623939393942</c:v>
                </c:pt>
                <c:pt idx="1476">
                  <c:v>878.06690909090923</c:v>
                </c:pt>
                <c:pt idx="1477">
                  <c:v>888.61848484848497</c:v>
                </c:pt>
                <c:pt idx="1478">
                  <c:v>888.71966666666685</c:v>
                </c:pt>
                <c:pt idx="1479">
                  <c:v>886.92709090909102</c:v>
                </c:pt>
                <c:pt idx="1480">
                  <c:v>901.14924242424263</c:v>
                </c:pt>
                <c:pt idx="1481">
                  <c:v>899.98800000000006</c:v>
                </c:pt>
                <c:pt idx="1482">
                  <c:v>896.94760606060629</c:v>
                </c:pt>
                <c:pt idx="1483">
                  <c:v>908.93154545454559</c:v>
                </c:pt>
                <c:pt idx="1484">
                  <c:v>900.92575757575764</c:v>
                </c:pt>
                <c:pt idx="1485">
                  <c:v>899.59381818181828</c:v>
                </c:pt>
                <c:pt idx="1486">
                  <c:v>915.42684848484862</c:v>
                </c:pt>
                <c:pt idx="1487">
                  <c:v>938.49106060606061</c:v>
                </c:pt>
                <c:pt idx="1488">
                  <c:v>946.46769696969716</c:v>
                </c:pt>
                <c:pt idx="1489">
                  <c:v>967.25684848484866</c:v>
                </c:pt>
                <c:pt idx="1490">
                  <c:v>978.83209090909099</c:v>
                </c:pt>
                <c:pt idx="1491">
                  <c:v>998.8239090909093</c:v>
                </c:pt>
                <c:pt idx="1492">
                  <c:v>1021.3970606060607</c:v>
                </c:pt>
                <c:pt idx="1493">
                  <c:v>1026.1764545454546</c:v>
                </c:pt>
                <c:pt idx="1494">
                  <c:v>1035.431696969697</c:v>
                </c:pt>
                <c:pt idx="1495">
                  <c:v>1022.767696969697</c:v>
                </c:pt>
                <c:pt idx="1496">
                  <c:v>1042.8479393939392</c:v>
                </c:pt>
                <c:pt idx="1497">
                  <c:v>1060.1803333333335</c:v>
                </c:pt>
                <c:pt idx="1498">
                  <c:v>1071.4255454545455</c:v>
                </c:pt>
                <c:pt idx="1499">
                  <c:v>1074.1585757575756</c:v>
                </c:pt>
                <c:pt idx="1500">
                  <c:v>1070.8112727272728</c:v>
                </c:pt>
                <c:pt idx="1501">
                  <c:v>1062.0522424242426</c:v>
                </c:pt>
                <c:pt idx="1502">
                  <c:v>1084.901272727273</c:v>
                </c:pt>
                <c:pt idx="1503">
                  <c:v>1106.0667575757577</c:v>
                </c:pt>
                <c:pt idx="1504">
                  <c:v>1122.1339696969699</c:v>
                </c:pt>
                <c:pt idx="1505">
                  <c:v>1151.2970000000003</c:v>
                </c:pt>
                <c:pt idx="1506">
                  <c:v>1169.0136969696971</c:v>
                </c:pt>
                <c:pt idx="1507">
                  <c:v>1184.7726969696971</c:v>
                </c:pt>
                <c:pt idx="1508">
                  <c:v>1202.0837272727274</c:v>
                </c:pt>
                <c:pt idx="1509">
                  <c:v>1204.4839090909093</c:v>
                </c:pt>
                <c:pt idx="1510">
                  <c:v>1206.0590303030301</c:v>
                </c:pt>
                <c:pt idx="1511">
                  <c:v>1233.9276969696971</c:v>
                </c:pt>
                <c:pt idx="1512">
                  <c:v>1233.6094848484847</c:v>
                </c:pt>
                <c:pt idx="1513">
                  <c:v>1240.7425151515151</c:v>
                </c:pt>
                <c:pt idx="1514">
                  <c:v>1249.4917272727271</c:v>
                </c:pt>
                <c:pt idx="1515">
                  <c:v>1307.0328484848483</c:v>
                </c:pt>
                <c:pt idx="1516">
                  <c:v>1330.9961818181816</c:v>
                </c:pt>
                <c:pt idx="1517">
                  <c:v>1377.9455151515149</c:v>
                </c:pt>
                <c:pt idx="1518">
                  <c:v>1397.9279393939391</c:v>
                </c:pt>
                <c:pt idx="1519">
                  <c:v>1408.7496363636362</c:v>
                </c:pt>
                <c:pt idx="1520">
                  <c:v>1425.005090909091</c:v>
                </c:pt>
                <c:pt idx="1521">
                  <c:v>1456.2076363636365</c:v>
                </c:pt>
                <c:pt idx="1522">
                  <c:v>1453.455484848485</c:v>
                </c:pt>
                <c:pt idx="1523">
                  <c:v>1480.0684848484852</c:v>
                </c:pt>
                <c:pt idx="1524">
                  <c:v>1502.2348484848485</c:v>
                </c:pt>
                <c:pt idx="1525">
                  <c:v>1504.4696666666669</c:v>
                </c:pt>
                <c:pt idx="1526">
                  <c:v>1570.8883636363639</c:v>
                </c:pt>
                <c:pt idx="1527">
                  <c:v>1579.57</c:v>
                </c:pt>
                <c:pt idx="1528">
                  <c:v>1606.7909393939394</c:v>
                </c:pt>
                <c:pt idx="1529">
                  <c:v>1625.703818181818</c:v>
                </c:pt>
                <c:pt idx="1530">
                  <c:v>1623.9769696969697</c:v>
                </c:pt>
                <c:pt idx="1531">
                  <c:v>1622.6917878787879</c:v>
                </c:pt>
                <c:pt idx="1532">
                  <c:v>1632.1122121212122</c:v>
                </c:pt>
                <c:pt idx="1533">
                  <c:v>1658.7556666666665</c:v>
                </c:pt>
                <c:pt idx="1534">
                  <c:v>1693.146545454545</c:v>
                </c:pt>
                <c:pt idx="1535">
                  <c:v>1701.1929090909089</c:v>
                </c:pt>
                <c:pt idx="1536">
                  <c:v>1722.9265454545455</c:v>
                </c:pt>
                <c:pt idx="1537">
                  <c:v>1775.2433333333336</c:v>
                </c:pt>
                <c:pt idx="1538">
                  <c:v>1820.068424242424</c:v>
                </c:pt>
                <c:pt idx="1539">
                  <c:v>1838.7032727272729</c:v>
                </c:pt>
                <c:pt idx="1540">
                  <c:v>1906.3705151515151</c:v>
                </c:pt>
                <c:pt idx="1541">
                  <c:v>1996.0174242424246</c:v>
                </c:pt>
                <c:pt idx="1542">
                  <c:v>2057.6396363636363</c:v>
                </c:pt>
                <c:pt idx="1543">
                  <c:v>2131.607</c:v>
                </c:pt>
                <c:pt idx="1544">
                  <c:v>2147.2684848484851</c:v>
                </c:pt>
                <c:pt idx="1545">
                  <c:v>2184.2909393939399</c:v>
                </c:pt>
                <c:pt idx="1546">
                  <c:v>2199.7441818181819</c:v>
                </c:pt>
                <c:pt idx="1547">
                  <c:v>2228.2406363636364</c:v>
                </c:pt>
                <c:pt idx="1548">
                  <c:v>2207.7656969696968</c:v>
                </c:pt>
                <c:pt idx="1549">
                  <c:v>2199.9970606060606</c:v>
                </c:pt>
                <c:pt idx="1550">
                  <c:v>2196.9249090909088</c:v>
                </c:pt>
                <c:pt idx="1551">
                  <c:v>2217.3503333333333</c:v>
                </c:pt>
                <c:pt idx="1552">
                  <c:v>2253.0315151515151</c:v>
                </c:pt>
                <c:pt idx="1553">
                  <c:v>2256.4929090909091</c:v>
                </c:pt>
                <c:pt idx="1554">
                  <c:v>2232.7731818181819</c:v>
                </c:pt>
                <c:pt idx="1555">
                  <c:v>2268.7092121212117</c:v>
                </c:pt>
                <c:pt idx="1556">
                  <c:v>2256.4926060606058</c:v>
                </c:pt>
                <c:pt idx="1557">
                  <c:v>2266.6923333333334</c:v>
                </c:pt>
                <c:pt idx="1558">
                  <c:v>2278.1756969696967</c:v>
                </c:pt>
                <c:pt idx="1559">
                  <c:v>2277.6520606060603</c:v>
                </c:pt>
                <c:pt idx="1560">
                  <c:v>2294.2700303030301</c:v>
                </c:pt>
                <c:pt idx="1561">
                  <c:v>2303.0431515151513</c:v>
                </c:pt>
                <c:pt idx="1562">
                  <c:v>2297.7326060606065</c:v>
                </c:pt>
                <c:pt idx="1563">
                  <c:v>2359.0927575757578</c:v>
                </c:pt>
                <c:pt idx="1564">
                  <c:v>2401.7692727272733</c:v>
                </c:pt>
                <c:pt idx="1565">
                  <c:v>2437.4942424242427</c:v>
                </c:pt>
                <c:pt idx="1566">
                  <c:v>2413.1276969696978</c:v>
                </c:pt>
                <c:pt idx="1567">
                  <c:v>2425.8970303030305</c:v>
                </c:pt>
                <c:pt idx="1568">
                  <c:v>2440.9363636363641</c:v>
                </c:pt>
                <c:pt idx="1569">
                  <c:v>2466.2060303030307</c:v>
                </c:pt>
                <c:pt idx="1570">
                  <c:v>2443.0480303030308</c:v>
                </c:pt>
                <c:pt idx="1571">
                  <c:v>2403.3476363636364</c:v>
                </c:pt>
                <c:pt idx="1572">
                  <c:v>2410.8593939393941</c:v>
                </c:pt>
                <c:pt idx="1573">
                  <c:v>2372.863878787879</c:v>
                </c:pt>
                <c:pt idx="1574">
                  <c:v>2284.3327575757576</c:v>
                </c:pt>
                <c:pt idx="1575">
                  <c:v>2277.0151515151515</c:v>
                </c:pt>
                <c:pt idx="1576">
                  <c:v>2218.1839696969701</c:v>
                </c:pt>
                <c:pt idx="1577">
                  <c:v>2219.3991818181821</c:v>
                </c:pt>
                <c:pt idx="1578">
                  <c:v>2196.4536666666663</c:v>
                </c:pt>
                <c:pt idx="1579">
                  <c:v>2213.4840606060607</c:v>
                </c:pt>
                <c:pt idx="1580">
                  <c:v>2231.2123030303028</c:v>
                </c:pt>
                <c:pt idx="1581">
                  <c:v>2209.7922727272726</c:v>
                </c:pt>
                <c:pt idx="1582">
                  <c:v>2207.9404545454549</c:v>
                </c:pt>
                <c:pt idx="1583">
                  <c:v>2243.6373636363642</c:v>
                </c:pt>
                <c:pt idx="1584">
                  <c:v>2237.2493939393948</c:v>
                </c:pt>
                <c:pt idx="1585">
                  <c:v>2250.1123939393947</c:v>
                </c:pt>
                <c:pt idx="1586">
                  <c:v>2273.5120303030312</c:v>
                </c:pt>
                <c:pt idx="1587">
                  <c:v>2303.7985454545465</c:v>
                </c:pt>
                <c:pt idx="1588">
                  <c:v>2309.8661515151521</c:v>
                </c:pt>
                <c:pt idx="1589">
                  <c:v>2336.1084242424245</c:v>
                </c:pt>
                <c:pt idx="1590">
                  <c:v>2351.2048181818182</c:v>
                </c:pt>
                <c:pt idx="1591">
                  <c:v>2379.3039090909087</c:v>
                </c:pt>
                <c:pt idx="1592">
                  <c:v>2400.1999393939395</c:v>
                </c:pt>
                <c:pt idx="1593">
                  <c:v>2444.4341212121212</c:v>
                </c:pt>
                <c:pt idx="1594">
                  <c:v>2472.4345151515149</c:v>
                </c:pt>
                <c:pt idx="1595">
                  <c:v>2499.7906666666663</c:v>
                </c:pt>
                <c:pt idx="1596">
                  <c:v>2475.0603636363626</c:v>
                </c:pt>
                <c:pt idx="1597">
                  <c:v>2522.2646060606053</c:v>
                </c:pt>
                <c:pt idx="1598">
                  <c:v>2522.7525454545453</c:v>
                </c:pt>
                <c:pt idx="1599">
                  <c:v>2575.1695454545452</c:v>
                </c:pt>
                <c:pt idx="1600">
                  <c:v>2601.334848484848</c:v>
                </c:pt>
                <c:pt idx="1601">
                  <c:v>2592.9326060606054</c:v>
                </c:pt>
                <c:pt idx="1602">
                  <c:v>2633.967212121212</c:v>
                </c:pt>
                <c:pt idx="1603">
                  <c:v>2661.8723333333332</c:v>
                </c:pt>
                <c:pt idx="1604">
                  <c:v>2701.4629090909089</c:v>
                </c:pt>
                <c:pt idx="1605">
                  <c:v>2715.3760303030299</c:v>
                </c:pt>
                <c:pt idx="1606">
                  <c:v>2712.0140909090906</c:v>
                </c:pt>
                <c:pt idx="1607">
                  <c:v>2724.2899696969689</c:v>
                </c:pt>
                <c:pt idx="1608">
                  <c:v>2715.4961212121202</c:v>
                </c:pt>
                <c:pt idx="1609">
                  <c:v>2741.3096363636359</c:v>
                </c:pt>
                <c:pt idx="1610">
                  <c:v>2785.2165454545452</c:v>
                </c:pt>
                <c:pt idx="1611">
                  <c:v>2807.5877272727271</c:v>
                </c:pt>
                <c:pt idx="1612">
                  <c:v>2807.7910909090906</c:v>
                </c:pt>
                <c:pt idx="1613">
                  <c:v>2806.2999999999997</c:v>
                </c:pt>
                <c:pt idx="1614">
                  <c:v>2844.4621212121206</c:v>
                </c:pt>
                <c:pt idx="1615">
                  <c:v>2864.871666666666</c:v>
                </c:pt>
                <c:pt idx="1616">
                  <c:v>2830.9588484848482</c:v>
                </c:pt>
                <c:pt idx="1617">
                  <c:v>2834.1723939393937</c:v>
                </c:pt>
                <c:pt idx="1618">
                  <c:v>2812.0703636363637</c:v>
                </c:pt>
                <c:pt idx="1619">
                  <c:v>2786.3303939393941</c:v>
                </c:pt>
                <c:pt idx="1620">
                  <c:v>2802.7329090909093</c:v>
                </c:pt>
                <c:pt idx="1621">
                  <c:v>2809.0970606060605</c:v>
                </c:pt>
                <c:pt idx="1622">
                  <c:v>2813.2301515151512</c:v>
                </c:pt>
                <c:pt idx="1623">
                  <c:v>2782.081212121212</c:v>
                </c:pt>
                <c:pt idx="1624">
                  <c:v>2781.2361212121209</c:v>
                </c:pt>
                <c:pt idx="1625">
                  <c:v>2740.318060606061</c:v>
                </c:pt>
                <c:pt idx="1626">
                  <c:v>2704.45596969697</c:v>
                </c:pt>
                <c:pt idx="1627">
                  <c:v>2691.8579090909093</c:v>
                </c:pt>
                <c:pt idx="1628">
                  <c:v>2708.022151515152</c:v>
                </c:pt>
                <c:pt idx="1629">
                  <c:v>2747.4170606060611</c:v>
                </c:pt>
                <c:pt idx="1630">
                  <c:v>2729.6674545454548</c:v>
                </c:pt>
                <c:pt idx="1631">
                  <c:v>2722.1886060606057</c:v>
                </c:pt>
                <c:pt idx="1632">
                  <c:v>2726.0116969696969</c:v>
                </c:pt>
                <c:pt idx="1633">
                  <c:v>2721.0255454545454</c:v>
                </c:pt>
                <c:pt idx="1634">
                  <c:v>2775.8047878787875</c:v>
                </c:pt>
                <c:pt idx="1635">
                  <c:v>2738.6546363636362</c:v>
                </c:pt>
                <c:pt idx="1636">
                  <c:v>2766.8301818181817</c:v>
                </c:pt>
                <c:pt idx="1637">
                  <c:v>2750.3347272727265</c:v>
                </c:pt>
                <c:pt idx="1638">
                  <c:v>2714.6672727272721</c:v>
                </c:pt>
                <c:pt idx="1639">
                  <c:v>2722.0163030303024</c:v>
                </c:pt>
                <c:pt idx="1640">
                  <c:v>2726.5531212121209</c:v>
                </c:pt>
                <c:pt idx="1641">
                  <c:v>2741.5012727272733</c:v>
                </c:pt>
                <c:pt idx="1642">
                  <c:v>2734.9646666666672</c:v>
                </c:pt>
                <c:pt idx="1643">
                  <c:v>2707.2965757575766</c:v>
                </c:pt>
                <c:pt idx="1644">
                  <c:v>2724.3990000000008</c:v>
                </c:pt>
                <c:pt idx="1645">
                  <c:v>2735.122060606061</c:v>
                </c:pt>
                <c:pt idx="1646">
                  <c:v>2734.4441212121219</c:v>
                </c:pt>
                <c:pt idx="1647">
                  <c:v>2743.3427272727281</c:v>
                </c:pt>
                <c:pt idx="1648">
                  <c:v>2766.1811515151521</c:v>
                </c:pt>
                <c:pt idx="1649">
                  <c:v>2783.5475454545453</c:v>
                </c:pt>
                <c:pt idx="1650">
                  <c:v>2827.7042121212116</c:v>
                </c:pt>
                <c:pt idx="1651">
                  <c:v>2815.8521212121204</c:v>
                </c:pt>
                <c:pt idx="1652">
                  <c:v>2805.7378181818176</c:v>
                </c:pt>
                <c:pt idx="1653">
                  <c:v>2835.1649999999995</c:v>
                </c:pt>
                <c:pt idx="1654">
                  <c:v>2842.5985151515147</c:v>
                </c:pt>
                <c:pt idx="1655">
                  <c:v>2843.8805151515148</c:v>
                </c:pt>
                <c:pt idx="1656">
                  <c:v>2866.0062727272721</c:v>
                </c:pt>
                <c:pt idx="1657">
                  <c:v>2871.4569696969697</c:v>
                </c:pt>
                <c:pt idx="1658">
                  <c:v>2867.3932121212119</c:v>
                </c:pt>
                <c:pt idx="1659">
                  <c:v>2875.3446666666659</c:v>
                </c:pt>
                <c:pt idx="1660">
                  <c:v>2912.155757575757</c:v>
                </c:pt>
                <c:pt idx="1661">
                  <c:v>2908.1643333333341</c:v>
                </c:pt>
                <c:pt idx="1662">
                  <c:v>2892.9285757575767</c:v>
                </c:pt>
                <c:pt idx="1663">
                  <c:v>2858.423666666667</c:v>
                </c:pt>
                <c:pt idx="1664">
                  <c:v>2880.6433030303037</c:v>
                </c:pt>
                <c:pt idx="1665">
                  <c:v>2866.3656060606068</c:v>
                </c:pt>
                <c:pt idx="1666">
                  <c:v>2897.1547575757581</c:v>
                </c:pt>
                <c:pt idx="1667">
                  <c:v>2836.036606060607</c:v>
                </c:pt>
                <c:pt idx="1668">
                  <c:v>2856.2683333333339</c:v>
                </c:pt>
                <c:pt idx="1669">
                  <c:v>2834.6090303030305</c:v>
                </c:pt>
                <c:pt idx="1670">
                  <c:v>2854.1733636363638</c:v>
                </c:pt>
                <c:pt idx="1671">
                  <c:v>2887.4657272727272</c:v>
                </c:pt>
                <c:pt idx="1672">
                  <c:v>2905.235212121212</c:v>
                </c:pt>
                <c:pt idx="1673">
                  <c:v>2925.3485454545453</c:v>
                </c:pt>
                <c:pt idx="1674">
                  <c:v>2927.112212121212</c:v>
                </c:pt>
                <c:pt idx="1675">
                  <c:v>2931.2437878787878</c:v>
                </c:pt>
                <c:pt idx="1676">
                  <c:v>2907.6144848484851</c:v>
                </c:pt>
                <c:pt idx="1677">
                  <c:v>2906.1224242424246</c:v>
                </c:pt>
                <c:pt idx="1678">
                  <c:v>2900.3181818181824</c:v>
                </c:pt>
                <c:pt idx="1679">
                  <c:v>2881.4160606060609</c:v>
                </c:pt>
                <c:pt idx="1680">
                  <c:v>2893.404363636364</c:v>
                </c:pt>
                <c:pt idx="1681">
                  <c:v>2857.8998484848489</c:v>
                </c:pt>
                <c:pt idx="1682">
                  <c:v>2854.1925454545458</c:v>
                </c:pt>
                <c:pt idx="1683">
                  <c:v>2830.927424242424</c:v>
                </c:pt>
                <c:pt idx="1684">
                  <c:v>2856.8842121212128</c:v>
                </c:pt>
                <c:pt idx="1685">
                  <c:v>2888.4486666666671</c:v>
                </c:pt>
                <c:pt idx="1686">
                  <c:v>2853.9334242424243</c:v>
                </c:pt>
                <c:pt idx="1687">
                  <c:v>2841.7900303030301</c:v>
                </c:pt>
                <c:pt idx="1688">
                  <c:v>2833.3730303030302</c:v>
                </c:pt>
                <c:pt idx="1689">
                  <c:v>2803.7656060606055</c:v>
                </c:pt>
                <c:pt idx="1690">
                  <c:v>2795.4433939393934</c:v>
                </c:pt>
                <c:pt idx="1691">
                  <c:v>2843.4601818181814</c:v>
                </c:pt>
                <c:pt idx="1692">
                  <c:v>2832.0895454545453</c:v>
                </c:pt>
                <c:pt idx="1693">
                  <c:v>2858.9241212121206</c:v>
                </c:pt>
                <c:pt idx="1694">
                  <c:v>2833.0270303030302</c:v>
                </c:pt>
                <c:pt idx="1695">
                  <c:v>2804.6361515151521</c:v>
                </c:pt>
                <c:pt idx="1696">
                  <c:v>2797.6030000000001</c:v>
                </c:pt>
                <c:pt idx="1697">
                  <c:v>2770.8208787878784</c:v>
                </c:pt>
                <c:pt idx="1698">
                  <c:v>2791.1720000000005</c:v>
                </c:pt>
                <c:pt idx="1699">
                  <c:v>2753.950878787879</c:v>
                </c:pt>
                <c:pt idx="1700">
                  <c:v>2773.8817878787886</c:v>
                </c:pt>
                <c:pt idx="1701">
                  <c:v>2753.0739696969704</c:v>
                </c:pt>
                <c:pt idx="1702">
                  <c:v>2752.2124242424252</c:v>
                </c:pt>
                <c:pt idx="1703">
                  <c:v>2753.1723030303037</c:v>
                </c:pt>
                <c:pt idx="1704">
                  <c:v>2784.0383333333334</c:v>
                </c:pt>
                <c:pt idx="1705">
                  <c:v>2752.8616363636361</c:v>
                </c:pt>
                <c:pt idx="1706">
                  <c:v>2757.4153939393941</c:v>
                </c:pt>
                <c:pt idx="1707">
                  <c:v>2796.5769696969687</c:v>
                </c:pt>
                <c:pt idx="1708">
                  <c:v>2821.2753939393933</c:v>
                </c:pt>
                <c:pt idx="1709">
                  <c:v>2822.0220909090904</c:v>
                </c:pt>
                <c:pt idx="1710">
                  <c:v>2816.9172727272721</c:v>
                </c:pt>
                <c:pt idx="1711">
                  <c:v>2796.2536363636355</c:v>
                </c:pt>
                <c:pt idx="1712">
                  <c:v>2804.9739090909084</c:v>
                </c:pt>
                <c:pt idx="1713">
                  <c:v>2810.3521212121209</c:v>
                </c:pt>
                <c:pt idx="1714">
                  <c:v>2875.0513030303032</c:v>
                </c:pt>
                <c:pt idx="1715">
                  <c:v>2865.0129999999999</c:v>
                </c:pt>
                <c:pt idx="1716">
                  <c:v>2866.2025454545451</c:v>
                </c:pt>
                <c:pt idx="1717">
                  <c:v>2842.7915151515153</c:v>
                </c:pt>
                <c:pt idx="1718">
                  <c:v>2850.5747575757582</c:v>
                </c:pt>
                <c:pt idx="1719">
                  <c:v>2876.378090909092</c:v>
                </c:pt>
                <c:pt idx="1720">
                  <c:v>2882.3212424242433</c:v>
                </c:pt>
                <c:pt idx="1721">
                  <c:v>2902.2671212121222</c:v>
                </c:pt>
                <c:pt idx="1722">
                  <c:v>2952.1385454545461</c:v>
                </c:pt>
                <c:pt idx="1723">
                  <c:v>2961.3648181818189</c:v>
                </c:pt>
                <c:pt idx="1724">
                  <c:v>2932.7860909090919</c:v>
                </c:pt>
                <c:pt idx="1725">
                  <c:v>2950.8266363636371</c:v>
                </c:pt>
                <c:pt idx="1726">
                  <c:v>2903.1317878787881</c:v>
                </c:pt>
                <c:pt idx="1727">
                  <c:v>2939.1697575757576</c:v>
                </c:pt>
                <c:pt idx="1728">
                  <c:v>3001.4930606060598</c:v>
                </c:pt>
                <c:pt idx="1729">
                  <c:v>3034.3737272727267</c:v>
                </c:pt>
                <c:pt idx="1730">
                  <c:v>3075.8688181818175</c:v>
                </c:pt>
                <c:pt idx="1731">
                  <c:v>3076.683121212121</c:v>
                </c:pt>
                <c:pt idx="1732">
                  <c:v>3051.9792121212117</c:v>
                </c:pt>
                <c:pt idx="1733">
                  <c:v>3065.2808181818182</c:v>
                </c:pt>
                <c:pt idx="1734">
                  <c:v>3088.6728484848477</c:v>
                </c:pt>
                <c:pt idx="1735">
                  <c:v>3157.8822727272718</c:v>
                </c:pt>
                <c:pt idx="1736">
                  <c:v>3160.3042424242412</c:v>
                </c:pt>
                <c:pt idx="1737">
                  <c:v>3153.566272727272</c:v>
                </c:pt>
                <c:pt idx="1738">
                  <c:v>3180.8465151515143</c:v>
                </c:pt>
                <c:pt idx="1739">
                  <c:v>3166.6127575757569</c:v>
                </c:pt>
                <c:pt idx="1740">
                  <c:v>3136.2693636363629</c:v>
                </c:pt>
                <c:pt idx="1741">
                  <c:v>3137.700272727272</c:v>
                </c:pt>
                <c:pt idx="1742">
                  <c:v>3171.8750606060603</c:v>
                </c:pt>
                <c:pt idx="1743">
                  <c:v>3188.8009999999999</c:v>
                </c:pt>
                <c:pt idx="1744">
                  <c:v>3233.749878787879</c:v>
                </c:pt>
                <c:pt idx="1745">
                  <c:v>3256.9212727272729</c:v>
                </c:pt>
                <c:pt idx="1746">
                  <c:v>3261.7573030303033</c:v>
                </c:pt>
                <c:pt idx="1747">
                  <c:v>3241.9314848484846</c:v>
                </c:pt>
                <c:pt idx="1748">
                  <c:v>3250.8389393939392</c:v>
                </c:pt>
                <c:pt idx="1749">
                  <c:v>3232.4666363636366</c:v>
                </c:pt>
                <c:pt idx="1750">
                  <c:v>3261.7141818181817</c:v>
                </c:pt>
                <c:pt idx="1751">
                  <c:v>3293.0281212121213</c:v>
                </c:pt>
                <c:pt idx="1752">
                  <c:v>3319.9216666666671</c:v>
                </c:pt>
                <c:pt idx="1753">
                  <c:v>3301.5867878787881</c:v>
                </c:pt>
                <c:pt idx="1754">
                  <c:v>3323.778878787879</c:v>
                </c:pt>
                <c:pt idx="1755">
                  <c:v>3335.773787878788</c:v>
                </c:pt>
                <c:pt idx="1756">
                  <c:v>3309.6255454545458</c:v>
                </c:pt>
                <c:pt idx="1757">
                  <c:v>3380.025333333333</c:v>
                </c:pt>
                <c:pt idx="1758">
                  <c:v>3421.6319696969695</c:v>
                </c:pt>
                <c:pt idx="1759">
                  <c:v>3459.6274242424242</c:v>
                </c:pt>
                <c:pt idx="1760">
                  <c:v>3490.8026363636372</c:v>
                </c:pt>
                <c:pt idx="1761">
                  <c:v>3434.9171212121219</c:v>
                </c:pt>
                <c:pt idx="1762">
                  <c:v>3430.6135757575762</c:v>
                </c:pt>
                <c:pt idx="1763">
                  <c:v>3469.0986060606069</c:v>
                </c:pt>
                <c:pt idx="1764">
                  <c:v>3529.4702121212126</c:v>
                </c:pt>
                <c:pt idx="1765">
                  <c:v>3598.4328181818191</c:v>
                </c:pt>
                <c:pt idx="1766">
                  <c:v>3630.0399393939401</c:v>
                </c:pt>
                <c:pt idx="1767">
                  <c:v>3623.400090909091</c:v>
                </c:pt>
                <c:pt idx="1768">
                  <c:v>3568.8928484848489</c:v>
                </c:pt>
                <c:pt idx="1769">
                  <c:v>3590.8336363636372</c:v>
                </c:pt>
                <c:pt idx="1770">
                  <c:v>3607.4763333333335</c:v>
                </c:pt>
                <c:pt idx="1771">
                  <c:v>3597.2255757575763</c:v>
                </c:pt>
                <c:pt idx="1772">
                  <c:v>3643.3230909090912</c:v>
                </c:pt>
                <c:pt idx="1773">
                  <c:v>3680.0326969696971</c:v>
                </c:pt>
                <c:pt idx="1774">
                  <c:v>3744.2011212121215</c:v>
                </c:pt>
                <c:pt idx="1775">
                  <c:v>3739.4821818181817</c:v>
                </c:pt>
                <c:pt idx="1776">
                  <c:v>3769.4119393939395</c:v>
                </c:pt>
                <c:pt idx="1777">
                  <c:v>3789.8666969696965</c:v>
                </c:pt>
                <c:pt idx="1778">
                  <c:v>3867.4516666666668</c:v>
                </c:pt>
                <c:pt idx="1779">
                  <c:v>3872.2253333333329</c:v>
                </c:pt>
                <c:pt idx="1780">
                  <c:v>3897.9947272727263</c:v>
                </c:pt>
                <c:pt idx="1781">
                  <c:v>3954.8454545454538</c:v>
                </c:pt>
                <c:pt idx="1782">
                  <c:v>4019.4670606060599</c:v>
                </c:pt>
                <c:pt idx="1783">
                  <c:v>4084.883969696969</c:v>
                </c:pt>
                <c:pt idx="1784">
                  <c:v>4139.4909696969698</c:v>
                </c:pt>
                <c:pt idx="1785">
                  <c:v>4160.5361818181818</c:v>
                </c:pt>
                <c:pt idx="1786">
                  <c:v>4227.6829393939397</c:v>
                </c:pt>
                <c:pt idx="1787">
                  <c:v>4264.8036363636365</c:v>
                </c:pt>
                <c:pt idx="1788">
                  <c:v>4324.348515151516</c:v>
                </c:pt>
                <c:pt idx="1789">
                  <c:v>4418.9469393939398</c:v>
                </c:pt>
                <c:pt idx="1790">
                  <c:v>4416.7843030303038</c:v>
                </c:pt>
                <c:pt idx="1791">
                  <c:v>4464.9389090909099</c:v>
                </c:pt>
                <c:pt idx="1792">
                  <c:v>4479.7415454545462</c:v>
                </c:pt>
                <c:pt idx="1793">
                  <c:v>4511.1426363636383</c:v>
                </c:pt>
                <c:pt idx="1794">
                  <c:v>4603.8536666666678</c:v>
                </c:pt>
                <c:pt idx="1795">
                  <c:v>4680.8222121212129</c:v>
                </c:pt>
                <c:pt idx="1796">
                  <c:v>4746.3990303030305</c:v>
                </c:pt>
                <c:pt idx="1797">
                  <c:v>4815.2958181818185</c:v>
                </c:pt>
                <c:pt idx="1798">
                  <c:v>4869.113151515151</c:v>
                </c:pt>
                <c:pt idx="1799">
                  <c:v>4932.3530000000001</c:v>
                </c:pt>
                <c:pt idx="1800">
                  <c:v>5012.9181515151513</c:v>
                </c:pt>
                <c:pt idx="1801">
                  <c:v>5107.9641515151507</c:v>
                </c:pt>
                <c:pt idx="1802">
                  <c:v>5216.4165757575747</c:v>
                </c:pt>
                <c:pt idx="1803">
                  <c:v>5278.9272121212125</c:v>
                </c:pt>
                <c:pt idx="1804">
                  <c:v>5421.8550606060608</c:v>
                </c:pt>
                <c:pt idx="1805">
                  <c:v>5452.6569696969691</c:v>
                </c:pt>
                <c:pt idx="1806">
                  <c:v>5511.5032727272728</c:v>
                </c:pt>
                <c:pt idx="1807">
                  <c:v>5578.2026969696972</c:v>
                </c:pt>
                <c:pt idx="1808">
                  <c:v>5691.1362727272717</c:v>
                </c:pt>
                <c:pt idx="1809">
                  <c:v>5787.1637272727266</c:v>
                </c:pt>
                <c:pt idx="1810">
                  <c:v>5903.4145757575761</c:v>
                </c:pt>
                <c:pt idx="1811">
                  <c:v>5960.9566666666669</c:v>
                </c:pt>
                <c:pt idx="1812">
                  <c:v>6052.6010303030316</c:v>
                </c:pt>
                <c:pt idx="1813">
                  <c:v>6149.7692727272733</c:v>
                </c:pt>
                <c:pt idx="1814">
                  <c:v>6261.1362727272735</c:v>
                </c:pt>
                <c:pt idx="1815">
                  <c:v>6337.7877878787885</c:v>
                </c:pt>
                <c:pt idx="1816">
                  <c:v>6443.1568181818184</c:v>
                </c:pt>
                <c:pt idx="1817">
                  <c:v>6456.6903030303019</c:v>
                </c:pt>
                <c:pt idx="1818">
                  <c:v>6518.8800909090905</c:v>
                </c:pt>
                <c:pt idx="1819">
                  <c:v>6611.7741212121209</c:v>
                </c:pt>
                <c:pt idx="1820">
                  <c:v>6728.1979090909099</c:v>
                </c:pt>
                <c:pt idx="1821">
                  <c:v>6815.1232121212115</c:v>
                </c:pt>
                <c:pt idx="1822">
                  <c:v>6895.3962727272728</c:v>
                </c:pt>
                <c:pt idx="1823">
                  <c:v>6997.3490909090906</c:v>
                </c:pt>
                <c:pt idx="1824">
                  <c:v>7105.3371515151521</c:v>
                </c:pt>
                <c:pt idx="1825">
                  <c:v>7301.0023939393941</c:v>
                </c:pt>
                <c:pt idx="1826">
                  <c:v>7367.8497878787884</c:v>
                </c:pt>
                <c:pt idx="1827">
                  <c:v>7489.2722121212128</c:v>
                </c:pt>
                <c:pt idx="1828">
                  <c:v>7561.9799393939393</c:v>
                </c:pt>
                <c:pt idx="1829">
                  <c:v>7606.7477878787868</c:v>
                </c:pt>
                <c:pt idx="1830">
                  <c:v>7670.7392424242425</c:v>
                </c:pt>
                <c:pt idx="1831">
                  <c:v>7803.8733030303028</c:v>
                </c:pt>
                <c:pt idx="1832">
                  <c:v>7884.9875151515153</c:v>
                </c:pt>
                <c:pt idx="1833">
                  <c:v>7982.4820909090922</c:v>
                </c:pt>
                <c:pt idx="1834">
                  <c:v>8100.2323333333334</c:v>
                </c:pt>
                <c:pt idx="1835">
                  <c:v>8201.3720000000012</c:v>
                </c:pt>
                <c:pt idx="1836">
                  <c:v>8371.4774848484849</c:v>
                </c:pt>
                <c:pt idx="1837">
                  <c:v>8430.2527575757558</c:v>
                </c:pt>
                <c:pt idx="1838">
                  <c:v>8632.1211818181819</c:v>
                </c:pt>
                <c:pt idx="1839">
                  <c:v>8805.1453939393923</c:v>
                </c:pt>
                <c:pt idx="1840">
                  <c:v>8928.2848181818172</c:v>
                </c:pt>
                <c:pt idx="1841">
                  <c:v>9052.3821818181805</c:v>
                </c:pt>
                <c:pt idx="1842">
                  <c:v>9185.7797272727257</c:v>
                </c:pt>
                <c:pt idx="1843">
                  <c:v>9314.333303030302</c:v>
                </c:pt>
                <c:pt idx="1844">
                  <c:v>9415.1544848484846</c:v>
                </c:pt>
                <c:pt idx="1845">
                  <c:v>9529.8103030303027</c:v>
                </c:pt>
                <c:pt idx="1846">
                  <c:v>9759.6823939393926</c:v>
                </c:pt>
                <c:pt idx="1847">
                  <c:v>9880.0903333333299</c:v>
                </c:pt>
                <c:pt idx="1848">
                  <c:v>10033.848121212121</c:v>
                </c:pt>
                <c:pt idx="1849">
                  <c:v>10132.565939393937</c:v>
                </c:pt>
                <c:pt idx="1850">
                  <c:v>10304.626121212117</c:v>
                </c:pt>
                <c:pt idx="1851">
                  <c:v>10469.670333333332</c:v>
                </c:pt>
                <c:pt idx="1852">
                  <c:v>10631.746696969696</c:v>
                </c:pt>
                <c:pt idx="1853">
                  <c:v>10762.778363636364</c:v>
                </c:pt>
                <c:pt idx="1854">
                  <c:v>10940.387333333334</c:v>
                </c:pt>
                <c:pt idx="1855">
                  <c:v>11140.59703030303</c:v>
                </c:pt>
                <c:pt idx="1856">
                  <c:v>11292.39003030303</c:v>
                </c:pt>
                <c:pt idx="1857">
                  <c:v>11539.160272727273</c:v>
                </c:pt>
                <c:pt idx="1858">
                  <c:v>11677.201424242427</c:v>
                </c:pt>
                <c:pt idx="1859">
                  <c:v>11864.123545454546</c:v>
                </c:pt>
                <c:pt idx="1860">
                  <c:v>12052.742272727273</c:v>
                </c:pt>
                <c:pt idx="1861">
                  <c:v>12193.220333333333</c:v>
                </c:pt>
                <c:pt idx="1862">
                  <c:v>12331.69021212121</c:v>
                </c:pt>
                <c:pt idx="1863">
                  <c:v>12438.954878787878</c:v>
                </c:pt>
                <c:pt idx="1864">
                  <c:v>12528.795242424241</c:v>
                </c:pt>
                <c:pt idx="1865">
                  <c:v>12692.243090909091</c:v>
                </c:pt>
                <c:pt idx="1866">
                  <c:v>12911.264333333333</c:v>
                </c:pt>
                <c:pt idx="1867">
                  <c:v>13048.63596969697</c:v>
                </c:pt>
                <c:pt idx="1868">
                  <c:v>13139.258545454546</c:v>
                </c:pt>
                <c:pt idx="1869">
                  <c:v>13149.369484848485</c:v>
                </c:pt>
                <c:pt idx="1870">
                  <c:v>13283.096666666666</c:v>
                </c:pt>
                <c:pt idx="1871">
                  <c:v>13390.20318181818</c:v>
                </c:pt>
                <c:pt idx="1872">
                  <c:v>13467.199272727272</c:v>
                </c:pt>
                <c:pt idx="1873">
                  <c:v>13593.223272727271</c:v>
                </c:pt>
                <c:pt idx="1874">
                  <c:v>13655.797424242422</c:v>
                </c:pt>
                <c:pt idx="1875">
                  <c:v>13705.034393939393</c:v>
                </c:pt>
                <c:pt idx="1876">
                  <c:v>13772.428090909092</c:v>
                </c:pt>
                <c:pt idx="1877">
                  <c:v>13929.07912121212</c:v>
                </c:pt>
                <c:pt idx="1878">
                  <c:v>14131.587545454544</c:v>
                </c:pt>
                <c:pt idx="1879">
                  <c:v>14138.225272727273</c:v>
                </c:pt>
                <c:pt idx="1880">
                  <c:v>14209.58681818182</c:v>
                </c:pt>
                <c:pt idx="1881">
                  <c:v>14336.738181818184</c:v>
                </c:pt>
                <c:pt idx="1882">
                  <c:v>14472.093303030304</c:v>
                </c:pt>
                <c:pt idx="1883">
                  <c:v>14620.964696969699</c:v>
                </c:pt>
                <c:pt idx="1884">
                  <c:v>14733.090060606064</c:v>
                </c:pt>
                <c:pt idx="1885">
                  <c:v>14825.874303030305</c:v>
                </c:pt>
                <c:pt idx="1886">
                  <c:v>14949.958636363639</c:v>
                </c:pt>
                <c:pt idx="1887">
                  <c:v>15133.076484848487</c:v>
                </c:pt>
                <c:pt idx="1888">
                  <c:v>15280.481393939397</c:v>
                </c:pt>
                <c:pt idx="1889">
                  <c:v>15352.939878787882</c:v>
                </c:pt>
                <c:pt idx="1890">
                  <c:v>15399.563242424245</c:v>
                </c:pt>
                <c:pt idx="1891">
                  <c:v>15463.246727272726</c:v>
                </c:pt>
                <c:pt idx="1892">
                  <c:v>15485.473090909092</c:v>
                </c:pt>
                <c:pt idx="1893">
                  <c:v>15498.224515151514</c:v>
                </c:pt>
                <c:pt idx="1894">
                  <c:v>15611.557181818182</c:v>
                </c:pt>
                <c:pt idx="1895">
                  <c:v>15709.616636363637</c:v>
                </c:pt>
                <c:pt idx="1896">
                  <c:v>15807.171272727273</c:v>
                </c:pt>
                <c:pt idx="1897">
                  <c:v>16013.154151515149</c:v>
                </c:pt>
                <c:pt idx="1898">
                  <c:v>16139.323454545454</c:v>
                </c:pt>
                <c:pt idx="1899">
                  <c:v>16131.432151515153</c:v>
                </c:pt>
                <c:pt idx="1900">
                  <c:v>16177.074969696971</c:v>
                </c:pt>
                <c:pt idx="1901">
                  <c:v>16357.423636363636</c:v>
                </c:pt>
                <c:pt idx="1902">
                  <c:v>16625.1476969697</c:v>
                </c:pt>
                <c:pt idx="1903">
                  <c:v>16883.162393939394</c:v>
                </c:pt>
                <c:pt idx="1904">
                  <c:v>16970.783515151517</c:v>
                </c:pt>
                <c:pt idx="1905">
                  <c:v>17158.351212121215</c:v>
                </c:pt>
                <c:pt idx="1906">
                  <c:v>17301.206909090917</c:v>
                </c:pt>
                <c:pt idx="1907">
                  <c:v>17559.265000000003</c:v>
                </c:pt>
                <c:pt idx="1908">
                  <c:v>17780.246909090914</c:v>
                </c:pt>
                <c:pt idx="1909">
                  <c:v>17988.1846969697</c:v>
                </c:pt>
                <c:pt idx="1910">
                  <c:v>18081.842212121217</c:v>
                </c:pt>
                <c:pt idx="1911">
                  <c:v>18248.074060606064</c:v>
                </c:pt>
                <c:pt idx="1912">
                  <c:v>18382.034909090911</c:v>
                </c:pt>
                <c:pt idx="1913">
                  <c:v>18477.52175757576</c:v>
                </c:pt>
                <c:pt idx="1914">
                  <c:v>18600.542818181824</c:v>
                </c:pt>
                <c:pt idx="1915">
                  <c:v>18700.890909090915</c:v>
                </c:pt>
                <c:pt idx="1916">
                  <c:v>18985.815303030307</c:v>
                </c:pt>
                <c:pt idx="1917">
                  <c:v>19134.877424242426</c:v>
                </c:pt>
                <c:pt idx="1918">
                  <c:v>19266.577575757576</c:v>
                </c:pt>
                <c:pt idx="1919">
                  <c:v>19381.300484848489</c:v>
                </c:pt>
                <c:pt idx="1920">
                  <c:v>19463.776393939395</c:v>
                </c:pt>
                <c:pt idx="1921">
                  <c:v>19444.819636363638</c:v>
                </c:pt>
                <c:pt idx="1922">
                  <c:v>19578.607333333337</c:v>
                </c:pt>
                <c:pt idx="1923">
                  <c:v>19631.698575757575</c:v>
                </c:pt>
                <c:pt idx="1924">
                  <c:v>19776.188333333335</c:v>
                </c:pt>
                <c:pt idx="1925">
                  <c:v>19964.539666666667</c:v>
                </c:pt>
                <c:pt idx="1926">
                  <c:v>20158.698181818181</c:v>
                </c:pt>
                <c:pt idx="1927">
                  <c:v>20301.296060606062</c:v>
                </c:pt>
                <c:pt idx="1928">
                  <c:v>20479.090393939394</c:v>
                </c:pt>
                <c:pt idx="1929">
                  <c:v>20643.373272727276</c:v>
                </c:pt>
                <c:pt idx="1930">
                  <c:v>20628.396939393941</c:v>
                </c:pt>
                <c:pt idx="1931">
                  <c:v>20747.630484848487</c:v>
                </c:pt>
                <c:pt idx="1932">
                  <c:v>20997.423636363641</c:v>
                </c:pt>
                <c:pt idx="1933">
                  <c:v>21206.430454545454</c:v>
                </c:pt>
                <c:pt idx="1934">
                  <c:v>21329.103515151517</c:v>
                </c:pt>
                <c:pt idx="1935">
                  <c:v>21343.233181818185</c:v>
                </c:pt>
                <c:pt idx="1936">
                  <c:v>21309.967030303029</c:v>
                </c:pt>
                <c:pt idx="1937">
                  <c:v>21498.850000000002</c:v>
                </c:pt>
                <c:pt idx="1938">
                  <c:v>21551.065303030304</c:v>
                </c:pt>
                <c:pt idx="1939">
                  <c:v>21643.384606060605</c:v>
                </c:pt>
                <c:pt idx="1940">
                  <c:v>21732.763666666662</c:v>
                </c:pt>
                <c:pt idx="1941">
                  <c:v>21913.075303030302</c:v>
                </c:pt>
                <c:pt idx="1942">
                  <c:v>22031.436666666668</c:v>
                </c:pt>
                <c:pt idx="1943">
                  <c:v>22243.346606060604</c:v>
                </c:pt>
                <c:pt idx="1944">
                  <c:v>22239.614393939399</c:v>
                </c:pt>
                <c:pt idx="1945">
                  <c:v>22512.232545454546</c:v>
                </c:pt>
                <c:pt idx="1946">
                  <c:v>22721.418181818182</c:v>
                </c:pt>
                <c:pt idx="1947">
                  <c:v>22737.775909090909</c:v>
                </c:pt>
                <c:pt idx="1948">
                  <c:v>22926.264363636357</c:v>
                </c:pt>
                <c:pt idx="1949">
                  <c:v>22911.133666666665</c:v>
                </c:pt>
                <c:pt idx="1950">
                  <c:v>23057.186090909086</c:v>
                </c:pt>
                <c:pt idx="1951">
                  <c:v>23167.569545454542</c:v>
                </c:pt>
                <c:pt idx="1952">
                  <c:v>23353.942666666659</c:v>
                </c:pt>
                <c:pt idx="1953">
                  <c:v>23457.698151515146</c:v>
                </c:pt>
                <c:pt idx="1954">
                  <c:v>23697.572060606057</c:v>
                </c:pt>
                <c:pt idx="1955">
                  <c:v>23873.477757575754</c:v>
                </c:pt>
                <c:pt idx="1956">
                  <c:v>24008.577696969693</c:v>
                </c:pt>
                <c:pt idx="1957">
                  <c:v>24155.447636363628</c:v>
                </c:pt>
                <c:pt idx="1958">
                  <c:v>24384.843212121214</c:v>
                </c:pt>
                <c:pt idx="1959">
                  <c:v>24394.656242424244</c:v>
                </c:pt>
                <c:pt idx="1960">
                  <c:v>24509.100787878793</c:v>
                </c:pt>
                <c:pt idx="1961">
                  <c:v>24737.862515151515</c:v>
                </c:pt>
                <c:pt idx="1962">
                  <c:v>24920.389121212123</c:v>
                </c:pt>
                <c:pt idx="1963">
                  <c:v>25229.222484848488</c:v>
                </c:pt>
                <c:pt idx="1964">
                  <c:v>25353.784545454542</c:v>
                </c:pt>
                <c:pt idx="1965">
                  <c:v>25529.103636363638</c:v>
                </c:pt>
                <c:pt idx="1966">
                  <c:v>25755.210545454549</c:v>
                </c:pt>
                <c:pt idx="1967">
                  <c:v>25840.710515151517</c:v>
                </c:pt>
                <c:pt idx="1968">
                  <c:v>26125.493030303031</c:v>
                </c:pt>
                <c:pt idx="1969">
                  <c:v>26373.160060606057</c:v>
                </c:pt>
                <c:pt idx="1970">
                  <c:v>26476.824424242426</c:v>
                </c:pt>
                <c:pt idx="1971">
                  <c:v>26623.133272727271</c:v>
                </c:pt>
                <c:pt idx="1972">
                  <c:v>26743.543999999998</c:v>
                </c:pt>
                <c:pt idx="1973">
                  <c:v>26856.055757575756</c:v>
                </c:pt>
                <c:pt idx="1974">
                  <c:v>27017.732484848486</c:v>
                </c:pt>
                <c:pt idx="1975">
                  <c:v>27342.077393939395</c:v>
                </c:pt>
                <c:pt idx="1976">
                  <c:v>27375.370969696967</c:v>
                </c:pt>
                <c:pt idx="1977">
                  <c:v>27607.677939393943</c:v>
                </c:pt>
                <c:pt idx="1978">
                  <c:v>27669.011424242424</c:v>
                </c:pt>
                <c:pt idx="1979">
                  <c:v>27805.188121212119</c:v>
                </c:pt>
                <c:pt idx="1980">
                  <c:v>28153.139727272726</c:v>
                </c:pt>
                <c:pt idx="1981">
                  <c:v>28359.106818181812</c:v>
                </c:pt>
                <c:pt idx="1982">
                  <c:v>28480.048151515144</c:v>
                </c:pt>
                <c:pt idx="1983">
                  <c:v>28746.986121212118</c:v>
                </c:pt>
                <c:pt idx="1984">
                  <c:v>28965.564030303027</c:v>
                </c:pt>
                <c:pt idx="1985">
                  <c:v>29015.476030303023</c:v>
                </c:pt>
                <c:pt idx="1986">
                  <c:v>29117.633090909079</c:v>
                </c:pt>
                <c:pt idx="1987">
                  <c:v>29257.037606060603</c:v>
                </c:pt>
                <c:pt idx="1988">
                  <c:v>29349.483090909082</c:v>
                </c:pt>
                <c:pt idx="1989">
                  <c:v>29579.837242424233</c:v>
                </c:pt>
                <c:pt idx="1990">
                  <c:v>29740.448212121206</c:v>
                </c:pt>
                <c:pt idx="1991">
                  <c:v>29868.671666666658</c:v>
                </c:pt>
                <c:pt idx="1992">
                  <c:v>30094.737181818171</c:v>
                </c:pt>
                <c:pt idx="1993">
                  <c:v>30245.737333333323</c:v>
                </c:pt>
                <c:pt idx="1994">
                  <c:v>30270.32018181817</c:v>
                </c:pt>
                <c:pt idx="1995">
                  <c:v>30559.739181818171</c:v>
                </c:pt>
                <c:pt idx="1996">
                  <c:v>30744.035545454535</c:v>
                </c:pt>
                <c:pt idx="1997">
                  <c:v>31016.498212121205</c:v>
                </c:pt>
                <c:pt idx="1998">
                  <c:v>31099.314818181814</c:v>
                </c:pt>
                <c:pt idx="1999">
                  <c:v>31171.653151515144</c:v>
                </c:pt>
                <c:pt idx="2000">
                  <c:v>31351.153484848481</c:v>
                </c:pt>
                <c:pt idx="2001">
                  <c:v>31414.025303030303</c:v>
                </c:pt>
                <c:pt idx="2002">
                  <c:v>31374.991242424243</c:v>
                </c:pt>
                <c:pt idx="2003">
                  <c:v>31420.928242424237</c:v>
                </c:pt>
                <c:pt idx="2004">
                  <c:v>31559.457787878786</c:v>
                </c:pt>
                <c:pt idx="2005">
                  <c:v>31728.466303030302</c:v>
                </c:pt>
                <c:pt idx="2006">
                  <c:v>31956.432848484848</c:v>
                </c:pt>
                <c:pt idx="2007">
                  <c:v>32045.863181818186</c:v>
                </c:pt>
                <c:pt idx="2008">
                  <c:v>32042.818454545457</c:v>
                </c:pt>
                <c:pt idx="2009">
                  <c:v>32189.55815151515</c:v>
                </c:pt>
                <c:pt idx="2010">
                  <c:v>32278.025212121211</c:v>
                </c:pt>
                <c:pt idx="2011">
                  <c:v>32527.360272727277</c:v>
                </c:pt>
                <c:pt idx="2012">
                  <c:v>32654.220909090916</c:v>
                </c:pt>
                <c:pt idx="2013">
                  <c:v>32743.850242424247</c:v>
                </c:pt>
                <c:pt idx="2014">
                  <c:v>32684.015181818188</c:v>
                </c:pt>
                <c:pt idx="2015">
                  <c:v>32743.973121212126</c:v>
                </c:pt>
                <c:pt idx="2016">
                  <c:v>32637.289515151522</c:v>
                </c:pt>
                <c:pt idx="2017">
                  <c:v>32674.744090909095</c:v>
                </c:pt>
                <c:pt idx="2018">
                  <c:v>32818.574090909096</c:v>
                </c:pt>
                <c:pt idx="2019">
                  <c:v>33023.96333333334</c:v>
                </c:pt>
                <c:pt idx="2020">
                  <c:v>33180.208787878793</c:v>
                </c:pt>
                <c:pt idx="2021">
                  <c:v>33321.863151515157</c:v>
                </c:pt>
                <c:pt idx="2022">
                  <c:v>33367.05487878788</c:v>
                </c:pt>
                <c:pt idx="2023">
                  <c:v>33533.370181818187</c:v>
                </c:pt>
                <c:pt idx="2024">
                  <c:v>33630.686303030314</c:v>
                </c:pt>
                <c:pt idx="2025">
                  <c:v>33777.665000000008</c:v>
                </c:pt>
                <c:pt idx="2026">
                  <c:v>33970.797636363641</c:v>
                </c:pt>
                <c:pt idx="2027">
                  <c:v>34148.693606060602</c:v>
                </c:pt>
                <c:pt idx="2028">
                  <c:v>34246.092969696969</c:v>
                </c:pt>
                <c:pt idx="2029">
                  <c:v>34246.871575757585</c:v>
                </c:pt>
                <c:pt idx="2030">
                  <c:v>34141.895181818189</c:v>
                </c:pt>
                <c:pt idx="2031">
                  <c:v>34126.197999999997</c:v>
                </c:pt>
                <c:pt idx="2032">
                  <c:v>34325.097060606058</c:v>
                </c:pt>
                <c:pt idx="2033">
                  <c:v>34505.002939393933</c:v>
                </c:pt>
                <c:pt idx="2034">
                  <c:v>34626.56003030303</c:v>
                </c:pt>
                <c:pt idx="2035">
                  <c:v>34992.071363636365</c:v>
                </c:pt>
                <c:pt idx="2036">
                  <c:v>35173.332212121219</c:v>
                </c:pt>
                <c:pt idx="2037">
                  <c:v>35424.323181818188</c:v>
                </c:pt>
                <c:pt idx="2038">
                  <c:v>35663.439666666673</c:v>
                </c:pt>
                <c:pt idx="2039">
                  <c:v>35672.645484848486</c:v>
                </c:pt>
                <c:pt idx="2040">
                  <c:v>35685.963575757574</c:v>
                </c:pt>
                <c:pt idx="2041">
                  <c:v>35687.513090909088</c:v>
                </c:pt>
                <c:pt idx="2042">
                  <c:v>35765.867606060601</c:v>
                </c:pt>
                <c:pt idx="2043">
                  <c:v>35918.302303030294</c:v>
                </c:pt>
                <c:pt idx="2044">
                  <c:v>35861.145303030295</c:v>
                </c:pt>
                <c:pt idx="2045">
                  <c:v>35808.871939393932</c:v>
                </c:pt>
                <c:pt idx="2046">
                  <c:v>35893.928939393933</c:v>
                </c:pt>
                <c:pt idx="2047">
                  <c:v>36051.77481818181</c:v>
                </c:pt>
                <c:pt idx="2048">
                  <c:v>36194.783363636358</c:v>
                </c:pt>
                <c:pt idx="2049">
                  <c:v>36328.349696969701</c:v>
                </c:pt>
                <c:pt idx="2050">
                  <c:v>36453.22054545454</c:v>
                </c:pt>
                <c:pt idx="2051">
                  <c:v>36504.502969696965</c:v>
                </c:pt>
                <c:pt idx="2052">
                  <c:v>36564.941818181811</c:v>
                </c:pt>
                <c:pt idx="2053">
                  <c:v>36590.750545454546</c:v>
                </c:pt>
                <c:pt idx="2054">
                  <c:v>36722.32654545454</c:v>
                </c:pt>
                <c:pt idx="2055">
                  <c:v>36725.306363636366</c:v>
                </c:pt>
                <c:pt idx="2056">
                  <c:v>36713.502999999997</c:v>
                </c:pt>
                <c:pt idx="2057">
                  <c:v>36637.709303030315</c:v>
                </c:pt>
                <c:pt idx="2058">
                  <c:v>36727.051151515145</c:v>
                </c:pt>
                <c:pt idx="2059">
                  <c:v>36816.110727272724</c:v>
                </c:pt>
                <c:pt idx="2060">
                  <c:v>37017.528818181818</c:v>
                </c:pt>
                <c:pt idx="2061">
                  <c:v>36770.885212121211</c:v>
                </c:pt>
                <c:pt idx="2062">
                  <c:v>36779.244575757577</c:v>
                </c:pt>
                <c:pt idx="2063">
                  <c:v>37056.272969696969</c:v>
                </c:pt>
                <c:pt idx="2064">
                  <c:v>37303.117909090914</c:v>
                </c:pt>
                <c:pt idx="2065">
                  <c:v>37202.400060606065</c:v>
                </c:pt>
                <c:pt idx="2066">
                  <c:v>37343.700393939405</c:v>
                </c:pt>
                <c:pt idx="2067">
                  <c:v>37334.194060606067</c:v>
                </c:pt>
                <c:pt idx="2068">
                  <c:v>37086.897030303044</c:v>
                </c:pt>
                <c:pt idx="2069">
                  <c:v>37289.474090909098</c:v>
                </c:pt>
                <c:pt idx="2070">
                  <c:v>37263.34103030304</c:v>
                </c:pt>
                <c:pt idx="2071">
                  <c:v>37080.45151515153</c:v>
                </c:pt>
                <c:pt idx="2072">
                  <c:v>37074.679454545461</c:v>
                </c:pt>
                <c:pt idx="2073">
                  <c:v>37053.562909090913</c:v>
                </c:pt>
                <c:pt idx="2074">
                  <c:v>36924.86839393941</c:v>
                </c:pt>
                <c:pt idx="2075">
                  <c:v>36898.325181818196</c:v>
                </c:pt>
                <c:pt idx="2076">
                  <c:v>36834.502666666682</c:v>
                </c:pt>
                <c:pt idx="2077">
                  <c:v>36593.680090909096</c:v>
                </c:pt>
                <c:pt idx="2078">
                  <c:v>36557.43845454546</c:v>
                </c:pt>
                <c:pt idx="2079">
                  <c:v>36509.112000000008</c:v>
                </c:pt>
                <c:pt idx="2080">
                  <c:v>36412.475575757577</c:v>
                </c:pt>
                <c:pt idx="2081">
                  <c:v>36273.386090909094</c:v>
                </c:pt>
                <c:pt idx="2082">
                  <c:v>36179.087636363642</c:v>
                </c:pt>
                <c:pt idx="2083">
                  <c:v>36068.49484848485</c:v>
                </c:pt>
                <c:pt idx="2084">
                  <c:v>35995.041484848494</c:v>
                </c:pt>
                <c:pt idx="2085">
                  <c:v>35687.14321212122</c:v>
                </c:pt>
                <c:pt idx="2086">
                  <c:v>35615.194424242429</c:v>
                </c:pt>
                <c:pt idx="2087">
                  <c:v>35462.770060606068</c:v>
                </c:pt>
                <c:pt idx="2088">
                  <c:v>35311.672878787889</c:v>
                </c:pt>
                <c:pt idx="2089">
                  <c:v>35089.835363636375</c:v>
                </c:pt>
                <c:pt idx="2090">
                  <c:v>34930.254909090923</c:v>
                </c:pt>
                <c:pt idx="2091">
                  <c:v>34523.728969696982</c:v>
                </c:pt>
                <c:pt idx="2092">
                  <c:v>34179.970575757572</c:v>
                </c:pt>
                <c:pt idx="2093">
                  <c:v>33584.131000000001</c:v>
                </c:pt>
                <c:pt idx="2094">
                  <c:v>33251.735757575756</c:v>
                </c:pt>
                <c:pt idx="2095">
                  <c:v>32875.606424242433</c:v>
                </c:pt>
                <c:pt idx="2096">
                  <c:v>32448.121575757577</c:v>
                </c:pt>
                <c:pt idx="2097">
                  <c:v>32025.377606060611</c:v>
                </c:pt>
                <c:pt idx="2098">
                  <c:v>31715.828272727271</c:v>
                </c:pt>
                <c:pt idx="2099">
                  <c:v>31137.253606060603</c:v>
                </c:pt>
                <c:pt idx="2100">
                  <c:v>30725.043727272725</c:v>
                </c:pt>
                <c:pt idx="2101">
                  <c:v>30508.418909090906</c:v>
                </c:pt>
                <c:pt idx="2102">
                  <c:v>30046.23487878788</c:v>
                </c:pt>
                <c:pt idx="2103">
                  <c:v>29645.637151515155</c:v>
                </c:pt>
                <c:pt idx="2104">
                  <c:v>29361.368363636368</c:v>
                </c:pt>
                <c:pt idx="2105">
                  <c:v>29007.769363636366</c:v>
                </c:pt>
                <c:pt idx="2106">
                  <c:v>28703.858333333337</c:v>
                </c:pt>
                <c:pt idx="2107">
                  <c:v>28446.740333333331</c:v>
                </c:pt>
                <c:pt idx="2108">
                  <c:v>28028.783212121216</c:v>
                </c:pt>
                <c:pt idx="2109">
                  <c:v>27593.169818181817</c:v>
                </c:pt>
                <c:pt idx="2110">
                  <c:v>27383.902515151516</c:v>
                </c:pt>
                <c:pt idx="2111">
                  <c:v>27024.429030303032</c:v>
                </c:pt>
                <c:pt idx="2112">
                  <c:v>26535.298484848492</c:v>
                </c:pt>
                <c:pt idx="2113">
                  <c:v>26139.714424242429</c:v>
                </c:pt>
                <c:pt idx="2114">
                  <c:v>25779.571030303032</c:v>
                </c:pt>
                <c:pt idx="2115">
                  <c:v>25318.754666666671</c:v>
                </c:pt>
                <c:pt idx="2116">
                  <c:v>24840.001545454546</c:v>
                </c:pt>
                <c:pt idx="2117">
                  <c:v>24433.741666666669</c:v>
                </c:pt>
                <c:pt idx="2118">
                  <c:v>24084.658363636368</c:v>
                </c:pt>
                <c:pt idx="2119">
                  <c:v>23618.713000000003</c:v>
                </c:pt>
                <c:pt idx="2120">
                  <c:v>23141.463454545457</c:v>
                </c:pt>
                <c:pt idx="2121">
                  <c:v>22794.385787878789</c:v>
                </c:pt>
                <c:pt idx="2122">
                  <c:v>22428.675818181819</c:v>
                </c:pt>
                <c:pt idx="2123">
                  <c:v>22153.332666666669</c:v>
                </c:pt>
                <c:pt idx="2124">
                  <c:v>21997.82221212122</c:v>
                </c:pt>
                <c:pt idx="2125">
                  <c:v>21621.286636363646</c:v>
                </c:pt>
                <c:pt idx="2126">
                  <c:v>21427.10660606061</c:v>
                </c:pt>
                <c:pt idx="2127">
                  <c:v>21217.550666666666</c:v>
                </c:pt>
                <c:pt idx="2128">
                  <c:v>20982.76560606061</c:v>
                </c:pt>
                <c:pt idx="2129">
                  <c:v>20690.97678787879</c:v>
                </c:pt>
                <c:pt idx="2130">
                  <c:v>20310.534878787876</c:v>
                </c:pt>
                <c:pt idx="2131">
                  <c:v>20044.055242424245</c:v>
                </c:pt>
                <c:pt idx="2132">
                  <c:v>19736.662212121213</c:v>
                </c:pt>
                <c:pt idx="2133">
                  <c:v>19495.705303030303</c:v>
                </c:pt>
                <c:pt idx="2134">
                  <c:v>19066.530272727272</c:v>
                </c:pt>
                <c:pt idx="2135">
                  <c:v>18541.123181818188</c:v>
                </c:pt>
                <c:pt idx="2136">
                  <c:v>18192.772242424249</c:v>
                </c:pt>
                <c:pt idx="2137">
                  <c:v>17799.622878787883</c:v>
                </c:pt>
                <c:pt idx="2138">
                  <c:v>17381.203818181821</c:v>
                </c:pt>
                <c:pt idx="2139">
                  <c:v>17028.628969696972</c:v>
                </c:pt>
                <c:pt idx="2140">
                  <c:v>16684.146545454547</c:v>
                </c:pt>
                <c:pt idx="2141">
                  <c:v>16431.205727272725</c:v>
                </c:pt>
                <c:pt idx="2142">
                  <c:v>16103.544939393936</c:v>
                </c:pt>
                <c:pt idx="2143">
                  <c:v>15821.657666666668</c:v>
                </c:pt>
                <c:pt idx="2144">
                  <c:v>15535.752484848481</c:v>
                </c:pt>
                <c:pt idx="2145">
                  <c:v>15254.50418181818</c:v>
                </c:pt>
                <c:pt idx="2146">
                  <c:v>14947.228969696969</c:v>
                </c:pt>
                <c:pt idx="2147">
                  <c:v>14551.730696969697</c:v>
                </c:pt>
                <c:pt idx="2148">
                  <c:v>14252.222636363638</c:v>
                </c:pt>
                <c:pt idx="2149">
                  <c:v>14002.962454545455</c:v>
                </c:pt>
                <c:pt idx="2150">
                  <c:v>13708.913060606064</c:v>
                </c:pt>
                <c:pt idx="2151">
                  <c:v>13479.87175757576</c:v>
                </c:pt>
                <c:pt idx="2152">
                  <c:v>13178.054212121215</c:v>
                </c:pt>
                <c:pt idx="2153">
                  <c:v>12917.843333333338</c:v>
                </c:pt>
                <c:pt idx="2154">
                  <c:v>12651.640090909093</c:v>
                </c:pt>
                <c:pt idx="2155">
                  <c:v>12393.857696969701</c:v>
                </c:pt>
                <c:pt idx="2156">
                  <c:v>12062.417727272728</c:v>
                </c:pt>
                <c:pt idx="2157">
                  <c:v>11705.756727272728</c:v>
                </c:pt>
                <c:pt idx="2158">
                  <c:v>11502.117424242426</c:v>
                </c:pt>
                <c:pt idx="2159">
                  <c:v>11194.302848484849</c:v>
                </c:pt>
                <c:pt idx="2160">
                  <c:v>10989.595181818182</c:v>
                </c:pt>
                <c:pt idx="2161">
                  <c:v>10677.24896969697</c:v>
                </c:pt>
                <c:pt idx="2162">
                  <c:v>10380.388515151515</c:v>
                </c:pt>
                <c:pt idx="2163">
                  <c:v>10187.560939393939</c:v>
                </c:pt>
                <c:pt idx="2164">
                  <c:v>9869.2813939393964</c:v>
                </c:pt>
                <c:pt idx="2165">
                  <c:v>9643.5591212121235</c:v>
                </c:pt>
                <c:pt idx="2166">
                  <c:v>9377.7494242424254</c:v>
                </c:pt>
                <c:pt idx="2167">
                  <c:v>9216.3032424242429</c:v>
                </c:pt>
                <c:pt idx="2168">
                  <c:v>9110.5184848484841</c:v>
                </c:pt>
                <c:pt idx="2169">
                  <c:v>8812.3654848484839</c:v>
                </c:pt>
                <c:pt idx="2170">
                  <c:v>8583.984424242426</c:v>
                </c:pt>
                <c:pt idx="2171">
                  <c:v>8435.7605757575766</c:v>
                </c:pt>
                <c:pt idx="2172">
                  <c:v>8234.0810000000001</c:v>
                </c:pt>
                <c:pt idx="2173">
                  <c:v>8033.9915454545444</c:v>
                </c:pt>
                <c:pt idx="2174">
                  <c:v>7853.1592424242426</c:v>
                </c:pt>
                <c:pt idx="2175">
                  <c:v>7697.1272121212114</c:v>
                </c:pt>
                <c:pt idx="2176">
                  <c:v>7448.1807575757575</c:v>
                </c:pt>
                <c:pt idx="2177">
                  <c:v>7296.5146969696962</c:v>
                </c:pt>
                <c:pt idx="2178">
                  <c:v>7140.0636060606057</c:v>
                </c:pt>
                <c:pt idx="2179">
                  <c:v>7012.2375151515153</c:v>
                </c:pt>
                <c:pt idx="2180">
                  <c:v>6953.1411212121211</c:v>
                </c:pt>
                <c:pt idx="2181">
                  <c:v>6869.090666666666</c:v>
                </c:pt>
                <c:pt idx="2182">
                  <c:v>6688.4569696969693</c:v>
                </c:pt>
                <c:pt idx="2183">
                  <c:v>6513.9176363636352</c:v>
                </c:pt>
                <c:pt idx="2184">
                  <c:v>6350.5440303030282</c:v>
                </c:pt>
                <c:pt idx="2185">
                  <c:v>6164.3399696969673</c:v>
                </c:pt>
                <c:pt idx="2186">
                  <c:v>5975.7724848484841</c:v>
                </c:pt>
                <c:pt idx="2187">
                  <c:v>5805.4156969696951</c:v>
                </c:pt>
                <c:pt idx="2188">
                  <c:v>5608.7254242424224</c:v>
                </c:pt>
                <c:pt idx="2189">
                  <c:v>5445.7791515151494</c:v>
                </c:pt>
                <c:pt idx="2190">
                  <c:v>5321.5033939393925</c:v>
                </c:pt>
                <c:pt idx="2191">
                  <c:v>5184.5432424242408</c:v>
                </c:pt>
                <c:pt idx="2192">
                  <c:v>5098.6805757575748</c:v>
                </c:pt>
                <c:pt idx="2193">
                  <c:v>5012.9708181818169</c:v>
                </c:pt>
                <c:pt idx="2194">
                  <c:v>4961.2613636363631</c:v>
                </c:pt>
                <c:pt idx="2195">
                  <c:v>4864.8203636363633</c:v>
                </c:pt>
                <c:pt idx="2196">
                  <c:v>4753.8461212121219</c:v>
                </c:pt>
                <c:pt idx="2197">
                  <c:v>4674.0880303030308</c:v>
                </c:pt>
                <c:pt idx="2198">
                  <c:v>4605.5212424242436</c:v>
                </c:pt>
                <c:pt idx="2199">
                  <c:v>4538.0774545454551</c:v>
                </c:pt>
                <c:pt idx="2200">
                  <c:v>4502.8609090909094</c:v>
                </c:pt>
                <c:pt idx="2201">
                  <c:v>4501.466151515152</c:v>
                </c:pt>
                <c:pt idx="2202">
                  <c:v>4509.1649393939397</c:v>
                </c:pt>
                <c:pt idx="2203">
                  <c:v>4480.7936363636363</c:v>
                </c:pt>
                <c:pt idx="2204">
                  <c:v>4437.7243333333327</c:v>
                </c:pt>
                <c:pt idx="2205">
                  <c:v>4372.0215151515149</c:v>
                </c:pt>
                <c:pt idx="2206">
                  <c:v>4342.9784848484833</c:v>
                </c:pt>
                <c:pt idx="2207">
                  <c:v>4269.836363636362</c:v>
                </c:pt>
                <c:pt idx="2208">
                  <c:v>4222.8608181818163</c:v>
                </c:pt>
                <c:pt idx="2209">
                  <c:v>4192.8861212121201</c:v>
                </c:pt>
                <c:pt idx="2210">
                  <c:v>4165.5000606060603</c:v>
                </c:pt>
                <c:pt idx="2211">
                  <c:v>4133.290212121211</c:v>
                </c:pt>
                <c:pt idx="2212">
                  <c:v>4090.8570606060598</c:v>
                </c:pt>
                <c:pt idx="2213">
                  <c:v>4058.2642727272723</c:v>
                </c:pt>
                <c:pt idx="2214">
                  <c:v>4003.8326969696968</c:v>
                </c:pt>
                <c:pt idx="2215">
                  <c:v>4005.758878787879</c:v>
                </c:pt>
                <c:pt idx="2216">
                  <c:v>4004.651515151515</c:v>
                </c:pt>
                <c:pt idx="2217">
                  <c:v>4025.9485454545452</c:v>
                </c:pt>
                <c:pt idx="2218">
                  <c:v>4062.1544848484841</c:v>
                </c:pt>
                <c:pt idx="2219">
                  <c:v>4047.5589090909079</c:v>
                </c:pt>
                <c:pt idx="2220">
                  <c:v>4012.4055151515145</c:v>
                </c:pt>
                <c:pt idx="2221">
                  <c:v>4010.1719090909087</c:v>
                </c:pt>
                <c:pt idx="2222">
                  <c:v>4074.3593636363635</c:v>
                </c:pt>
                <c:pt idx="2223">
                  <c:v>4036.4520303030299</c:v>
                </c:pt>
                <c:pt idx="2224">
                  <c:v>4049.6647878787876</c:v>
                </c:pt>
                <c:pt idx="2225">
                  <c:v>4039.7633030303027</c:v>
                </c:pt>
                <c:pt idx="2226">
                  <c:v>3967.7401515151514</c:v>
                </c:pt>
                <c:pt idx="2227">
                  <c:v>3913.4923939393943</c:v>
                </c:pt>
                <c:pt idx="2228">
                  <c:v>3892.934181818182</c:v>
                </c:pt>
                <c:pt idx="2229">
                  <c:v>3848.2867878787883</c:v>
                </c:pt>
                <c:pt idx="2230">
                  <c:v>3805.5366363636367</c:v>
                </c:pt>
                <c:pt idx="2231">
                  <c:v>3781.4443333333338</c:v>
                </c:pt>
                <c:pt idx="2232">
                  <c:v>3746.5047878787877</c:v>
                </c:pt>
                <c:pt idx="2233">
                  <c:v>3719.397606060606</c:v>
                </c:pt>
                <c:pt idx="2234">
                  <c:v>3628.4255454545455</c:v>
                </c:pt>
                <c:pt idx="2235">
                  <c:v>3560.8022121212125</c:v>
                </c:pt>
                <c:pt idx="2236">
                  <c:v>3545.8275151515154</c:v>
                </c:pt>
                <c:pt idx="2237">
                  <c:v>3540.6189999999997</c:v>
                </c:pt>
                <c:pt idx="2238">
                  <c:v>3510.8314545454541</c:v>
                </c:pt>
                <c:pt idx="2239">
                  <c:v>3487.1927575757572</c:v>
                </c:pt>
                <c:pt idx="2240">
                  <c:v>3469.6632424242421</c:v>
                </c:pt>
                <c:pt idx="2241">
                  <c:v>3444.1654545454544</c:v>
                </c:pt>
                <c:pt idx="2242">
                  <c:v>3433.5044242424242</c:v>
                </c:pt>
                <c:pt idx="2243">
                  <c:v>3406.7387878787877</c:v>
                </c:pt>
                <c:pt idx="2244">
                  <c:v>3366.5608181818175</c:v>
                </c:pt>
                <c:pt idx="2245">
                  <c:v>3345.4493939393942</c:v>
                </c:pt>
                <c:pt idx="2246">
                  <c:v>3289.4882121212122</c:v>
                </c:pt>
                <c:pt idx="2247">
                  <c:v>3262.5889696969698</c:v>
                </c:pt>
                <c:pt idx="2248">
                  <c:v>3256.8026363636363</c:v>
                </c:pt>
                <c:pt idx="2249">
                  <c:v>3207.8428787878784</c:v>
                </c:pt>
                <c:pt idx="2250">
                  <c:v>3146.5520606060609</c:v>
                </c:pt>
                <c:pt idx="2251">
                  <c:v>3104.6811515151521</c:v>
                </c:pt>
                <c:pt idx="2252">
                  <c:v>3134.5040909090912</c:v>
                </c:pt>
                <c:pt idx="2253">
                  <c:v>3152.8726969696968</c:v>
                </c:pt>
                <c:pt idx="2254">
                  <c:v>3166.1862121212121</c:v>
                </c:pt>
                <c:pt idx="2255">
                  <c:v>3105.1644545454546</c:v>
                </c:pt>
                <c:pt idx="2256">
                  <c:v>3144.984606060606</c:v>
                </c:pt>
                <c:pt idx="2257">
                  <c:v>3057.8060303030302</c:v>
                </c:pt>
                <c:pt idx="2258">
                  <c:v>3055.7380909090907</c:v>
                </c:pt>
                <c:pt idx="2259">
                  <c:v>3054.607121212121</c:v>
                </c:pt>
                <c:pt idx="2260">
                  <c:v>3061.6036666666664</c:v>
                </c:pt>
                <c:pt idx="2261">
                  <c:v>3051.4513939393937</c:v>
                </c:pt>
                <c:pt idx="2262">
                  <c:v>3050.9752424242424</c:v>
                </c:pt>
                <c:pt idx="2263">
                  <c:v>3091.5439090909099</c:v>
                </c:pt>
                <c:pt idx="2264">
                  <c:v>3095.5087272727278</c:v>
                </c:pt>
                <c:pt idx="2265">
                  <c:v>3131.042606060606</c:v>
                </c:pt>
                <c:pt idx="2266">
                  <c:v>3168.4704848484848</c:v>
                </c:pt>
                <c:pt idx="2267">
                  <c:v>3188.4693939393937</c:v>
                </c:pt>
                <c:pt idx="2268">
                  <c:v>3206.5736666666667</c:v>
                </c:pt>
                <c:pt idx="2269">
                  <c:v>3200.5183636363636</c:v>
                </c:pt>
                <c:pt idx="2270">
                  <c:v>3173.4924848484852</c:v>
                </c:pt>
                <c:pt idx="2271">
                  <c:v>3166.9664242424251</c:v>
                </c:pt>
                <c:pt idx="2272">
                  <c:v>3164.9156363636362</c:v>
                </c:pt>
                <c:pt idx="2273">
                  <c:v>3204.0326363636368</c:v>
                </c:pt>
                <c:pt idx="2274">
                  <c:v>3177.804121212122</c:v>
                </c:pt>
                <c:pt idx="2275">
                  <c:v>3175.5493939393941</c:v>
                </c:pt>
                <c:pt idx="2276">
                  <c:v>3206.7133939393939</c:v>
                </c:pt>
                <c:pt idx="2277">
                  <c:v>3197.1709393939395</c:v>
                </c:pt>
                <c:pt idx="2278">
                  <c:v>3189.4435454545464</c:v>
                </c:pt>
                <c:pt idx="2279">
                  <c:v>3228.3199090909102</c:v>
                </c:pt>
                <c:pt idx="2280">
                  <c:v>3262.4006969696979</c:v>
                </c:pt>
                <c:pt idx="2281">
                  <c:v>3254.7609696969698</c:v>
                </c:pt>
                <c:pt idx="2282">
                  <c:v>3277.8161212121217</c:v>
                </c:pt>
                <c:pt idx="2283">
                  <c:v>3284.1301212121216</c:v>
                </c:pt>
                <c:pt idx="2284">
                  <c:v>3298.0816666666669</c:v>
                </c:pt>
                <c:pt idx="2285">
                  <c:v>3285.5117878787883</c:v>
                </c:pt>
                <c:pt idx="2286">
                  <c:v>3308.4956969696968</c:v>
                </c:pt>
                <c:pt idx="2287">
                  <c:v>3285.2132121212126</c:v>
                </c:pt>
                <c:pt idx="2288">
                  <c:v>3289.8190303030306</c:v>
                </c:pt>
                <c:pt idx="2289">
                  <c:v>3250.5214545454546</c:v>
                </c:pt>
                <c:pt idx="2290">
                  <c:v>3294.075515151515</c:v>
                </c:pt>
                <c:pt idx="2291">
                  <c:v>3251.3984545454537</c:v>
                </c:pt>
                <c:pt idx="2292">
                  <c:v>3258.994181818181</c:v>
                </c:pt>
                <c:pt idx="2293">
                  <c:v>3279.3279393939383</c:v>
                </c:pt>
                <c:pt idx="2294">
                  <c:v>3256.6725454545449</c:v>
                </c:pt>
                <c:pt idx="2295">
                  <c:v>3274.0771818181815</c:v>
                </c:pt>
                <c:pt idx="2296">
                  <c:v>3254.0498787878792</c:v>
                </c:pt>
                <c:pt idx="2297">
                  <c:v>3233.491484848485</c:v>
                </c:pt>
                <c:pt idx="2298">
                  <c:v>3156.4040606060612</c:v>
                </c:pt>
                <c:pt idx="2299">
                  <c:v>3100.7947878787882</c:v>
                </c:pt>
                <c:pt idx="2300">
                  <c:v>3115.8349090909096</c:v>
                </c:pt>
                <c:pt idx="2301">
                  <c:v>3105.4671212121216</c:v>
                </c:pt>
                <c:pt idx="2302">
                  <c:v>3062.7669090909094</c:v>
                </c:pt>
                <c:pt idx="2303">
                  <c:v>3037.2660303030302</c:v>
                </c:pt>
                <c:pt idx="2304">
                  <c:v>3029.7769090909096</c:v>
                </c:pt>
                <c:pt idx="2305">
                  <c:v>3021.958454545455</c:v>
                </c:pt>
                <c:pt idx="2306">
                  <c:v>2991.3253333333341</c:v>
                </c:pt>
                <c:pt idx="2307">
                  <c:v>2989.2782424242423</c:v>
                </c:pt>
                <c:pt idx="2308">
                  <c:v>2985.586878787879</c:v>
                </c:pt>
                <c:pt idx="2309">
                  <c:v>2967.4438181818182</c:v>
                </c:pt>
                <c:pt idx="2310">
                  <c:v>2962.2118181818178</c:v>
                </c:pt>
                <c:pt idx="2311">
                  <c:v>2955.2013030303028</c:v>
                </c:pt>
                <c:pt idx="2312">
                  <c:v>2897.5338787878786</c:v>
                </c:pt>
                <c:pt idx="2313">
                  <c:v>2926.27</c:v>
                </c:pt>
                <c:pt idx="2314">
                  <c:v>2936.5017878787876</c:v>
                </c:pt>
                <c:pt idx="2315">
                  <c:v>2915.5310303030301</c:v>
                </c:pt>
                <c:pt idx="2316">
                  <c:v>2923.1131818181821</c:v>
                </c:pt>
                <c:pt idx="2317">
                  <c:v>2901.9015151515155</c:v>
                </c:pt>
                <c:pt idx="2318">
                  <c:v>2928.2878484848484</c:v>
                </c:pt>
                <c:pt idx="2319">
                  <c:v>2880.977757575758</c:v>
                </c:pt>
                <c:pt idx="2320">
                  <c:v>2882.319484848485</c:v>
                </c:pt>
                <c:pt idx="2321">
                  <c:v>2894.3046666666669</c:v>
                </c:pt>
                <c:pt idx="2322">
                  <c:v>2931.4899393939395</c:v>
                </c:pt>
                <c:pt idx="2323">
                  <c:v>2941.3300606060607</c:v>
                </c:pt>
                <c:pt idx="2324">
                  <c:v>2967.8412121212118</c:v>
                </c:pt>
                <c:pt idx="2325">
                  <c:v>2967.0543636363636</c:v>
                </c:pt>
                <c:pt idx="2326">
                  <c:v>2971.7378787878779</c:v>
                </c:pt>
                <c:pt idx="2327">
                  <c:v>2978.9950606060602</c:v>
                </c:pt>
                <c:pt idx="2328">
                  <c:v>2953.4700303030299</c:v>
                </c:pt>
                <c:pt idx="2329">
                  <c:v>2945.7654545454538</c:v>
                </c:pt>
                <c:pt idx="2330">
                  <c:v>2957.662878787879</c:v>
                </c:pt>
                <c:pt idx="2331">
                  <c:v>3009.4504848484848</c:v>
                </c:pt>
                <c:pt idx="2332">
                  <c:v>3029.6950303030299</c:v>
                </c:pt>
                <c:pt idx="2333">
                  <c:v>2964.3139696969688</c:v>
                </c:pt>
                <c:pt idx="2334">
                  <c:v>2946.1163030303023</c:v>
                </c:pt>
                <c:pt idx="2335">
                  <c:v>2968.8439696969685</c:v>
                </c:pt>
                <c:pt idx="2336">
                  <c:v>2988.3533939393933</c:v>
                </c:pt>
                <c:pt idx="2337">
                  <c:v>2961.8872121212116</c:v>
                </c:pt>
                <c:pt idx="2338">
                  <c:v>2950.865515151514</c:v>
                </c:pt>
                <c:pt idx="2339">
                  <c:v>2926.3948181818168</c:v>
                </c:pt>
                <c:pt idx="2340">
                  <c:v>2941.3700303030287</c:v>
                </c:pt>
                <c:pt idx="2341">
                  <c:v>2902.5903030303016</c:v>
                </c:pt>
                <c:pt idx="2342">
                  <c:v>2892.5011818181806</c:v>
                </c:pt>
                <c:pt idx="2343">
                  <c:v>2857.7452727272716</c:v>
                </c:pt>
                <c:pt idx="2344">
                  <c:v>2883.3343636363625</c:v>
                </c:pt>
                <c:pt idx="2345">
                  <c:v>2914.0109090909082</c:v>
                </c:pt>
                <c:pt idx="2346">
                  <c:v>2860.6930909090906</c:v>
                </c:pt>
                <c:pt idx="2347">
                  <c:v>2835.6851515151511</c:v>
                </c:pt>
                <c:pt idx="2348">
                  <c:v>2862.6253030303028</c:v>
                </c:pt>
                <c:pt idx="2349">
                  <c:v>2855.6763030303032</c:v>
                </c:pt>
                <c:pt idx="2350">
                  <c:v>2894.2953333333335</c:v>
                </c:pt>
                <c:pt idx="2351">
                  <c:v>2881.3557575757582</c:v>
                </c:pt>
                <c:pt idx="2352">
                  <c:v>2903.4798484848493</c:v>
                </c:pt>
                <c:pt idx="2353">
                  <c:v>2933.3233030303031</c:v>
                </c:pt>
                <c:pt idx="2354">
                  <c:v>2937.1566363636366</c:v>
                </c:pt>
                <c:pt idx="2355">
                  <c:v>2949.0853939393937</c:v>
                </c:pt>
                <c:pt idx="2356">
                  <c:v>2915.2700909090909</c:v>
                </c:pt>
                <c:pt idx="2357">
                  <c:v>2896.3908181818188</c:v>
                </c:pt>
                <c:pt idx="2358">
                  <c:v>2900.8587575757583</c:v>
                </c:pt>
                <c:pt idx="2359">
                  <c:v>2909.9943030303039</c:v>
                </c:pt>
                <c:pt idx="2360">
                  <c:v>2935.2583636363634</c:v>
                </c:pt>
                <c:pt idx="2361">
                  <c:v>2981.4792424242419</c:v>
                </c:pt>
                <c:pt idx="2362">
                  <c:v>3014.4587575757573</c:v>
                </c:pt>
                <c:pt idx="2363">
                  <c:v>3026.9861212121218</c:v>
                </c:pt>
                <c:pt idx="2364">
                  <c:v>3029.0296060606065</c:v>
                </c:pt>
                <c:pt idx="2365">
                  <c:v>3045.9205151515152</c:v>
                </c:pt>
                <c:pt idx="2366">
                  <c:v>3077.1319393939402</c:v>
                </c:pt>
                <c:pt idx="2367">
                  <c:v>3081.6988787878795</c:v>
                </c:pt>
                <c:pt idx="2368">
                  <c:v>3058.8368181818187</c:v>
                </c:pt>
                <c:pt idx="2369">
                  <c:v>3053.6515454545461</c:v>
                </c:pt>
                <c:pt idx="2370">
                  <c:v>3067.9905757575757</c:v>
                </c:pt>
                <c:pt idx="2371">
                  <c:v>3073.7759696969702</c:v>
                </c:pt>
                <c:pt idx="2372">
                  <c:v>3101.4800909090918</c:v>
                </c:pt>
                <c:pt idx="2373">
                  <c:v>3134.4652121212125</c:v>
                </c:pt>
                <c:pt idx="2374">
                  <c:v>3165.9415757575762</c:v>
                </c:pt>
                <c:pt idx="2375">
                  <c:v>3182.0183333333334</c:v>
                </c:pt>
                <c:pt idx="2376">
                  <c:v>3211.1402424242428</c:v>
                </c:pt>
                <c:pt idx="2377">
                  <c:v>3184.5818181818181</c:v>
                </c:pt>
                <c:pt idx="2378">
                  <c:v>3199.640151515152</c:v>
                </c:pt>
                <c:pt idx="2379">
                  <c:v>3176.7391212121215</c:v>
                </c:pt>
                <c:pt idx="2380">
                  <c:v>3228.2715757575761</c:v>
                </c:pt>
                <c:pt idx="2381">
                  <c:v>3194.7954848484856</c:v>
                </c:pt>
                <c:pt idx="2382">
                  <c:v>3211.2200606060605</c:v>
                </c:pt>
                <c:pt idx="2383">
                  <c:v>3149.6947878787878</c:v>
                </c:pt>
                <c:pt idx="2384">
                  <c:v>3158.0932727272725</c:v>
                </c:pt>
                <c:pt idx="2385">
                  <c:v>3140.5961515151512</c:v>
                </c:pt>
                <c:pt idx="2386">
                  <c:v>3092.0386060606061</c:v>
                </c:pt>
                <c:pt idx="2387">
                  <c:v>3053.5596969696976</c:v>
                </c:pt>
                <c:pt idx="2388">
                  <c:v>2983.625848484849</c:v>
                </c:pt>
                <c:pt idx="2389">
                  <c:v>2971.0594848484852</c:v>
                </c:pt>
                <c:pt idx="2390">
                  <c:v>2956.4839696969693</c:v>
                </c:pt>
                <c:pt idx="2391">
                  <c:v>2954.7406666666666</c:v>
                </c:pt>
                <c:pt idx="2392">
                  <c:v>2901.7556666666669</c:v>
                </c:pt>
                <c:pt idx="2393">
                  <c:v>2887.8612727272725</c:v>
                </c:pt>
                <c:pt idx="2394">
                  <c:v>2848.9956666666667</c:v>
                </c:pt>
                <c:pt idx="2395">
                  <c:v>2809.0350000000003</c:v>
                </c:pt>
                <c:pt idx="2396">
                  <c:v>2778.652212121212</c:v>
                </c:pt>
                <c:pt idx="2397">
                  <c:v>2740.9962424242422</c:v>
                </c:pt>
                <c:pt idx="2398">
                  <c:v>2691.5462727272729</c:v>
                </c:pt>
                <c:pt idx="2399">
                  <c:v>2674.2791515151521</c:v>
                </c:pt>
                <c:pt idx="2400">
                  <c:v>2693.8942121212117</c:v>
                </c:pt>
                <c:pt idx="2401">
                  <c:v>2705.5890606060602</c:v>
                </c:pt>
                <c:pt idx="2402">
                  <c:v>2675.5261212121209</c:v>
                </c:pt>
                <c:pt idx="2403">
                  <c:v>2647.7746666666667</c:v>
                </c:pt>
                <c:pt idx="2404">
                  <c:v>2633.4651818181815</c:v>
                </c:pt>
                <c:pt idx="2405">
                  <c:v>2616.3539393939391</c:v>
                </c:pt>
                <c:pt idx="2406">
                  <c:v>2585.1651818181813</c:v>
                </c:pt>
                <c:pt idx="2407">
                  <c:v>2563.8536969696966</c:v>
                </c:pt>
                <c:pt idx="2408">
                  <c:v>2573.1561818181817</c:v>
                </c:pt>
                <c:pt idx="2409">
                  <c:v>2540.6358181818182</c:v>
                </c:pt>
                <c:pt idx="2410">
                  <c:v>2524.4864848484849</c:v>
                </c:pt>
                <c:pt idx="2411">
                  <c:v>2518.9313939393942</c:v>
                </c:pt>
                <c:pt idx="2412">
                  <c:v>2573.8985757575761</c:v>
                </c:pt>
                <c:pt idx="2413">
                  <c:v>2505.2264242424244</c:v>
                </c:pt>
                <c:pt idx="2414">
                  <c:v>2500.9515757575759</c:v>
                </c:pt>
                <c:pt idx="2415">
                  <c:v>2481.5708181818172</c:v>
                </c:pt>
                <c:pt idx="2416">
                  <c:v>2478.6568181818179</c:v>
                </c:pt>
                <c:pt idx="2417">
                  <c:v>2438.2203939393935</c:v>
                </c:pt>
                <c:pt idx="2418">
                  <c:v>2439.6078787878778</c:v>
                </c:pt>
                <c:pt idx="2419">
                  <c:v>2428.9780303030298</c:v>
                </c:pt>
                <c:pt idx="2420">
                  <c:v>2469.8537878787879</c:v>
                </c:pt>
                <c:pt idx="2421">
                  <c:v>2480.6064545454542</c:v>
                </c:pt>
                <c:pt idx="2422">
                  <c:v>2463.1263030303026</c:v>
                </c:pt>
                <c:pt idx="2423">
                  <c:v>2459.1946666666668</c:v>
                </c:pt>
                <c:pt idx="2424">
                  <c:v>2444.9992727272725</c:v>
                </c:pt>
                <c:pt idx="2425">
                  <c:v>2471.6642121212121</c:v>
                </c:pt>
                <c:pt idx="2426">
                  <c:v>2434.3093939393943</c:v>
                </c:pt>
                <c:pt idx="2427">
                  <c:v>2433.3503333333338</c:v>
                </c:pt>
                <c:pt idx="2428">
                  <c:v>2411.4373030303032</c:v>
                </c:pt>
                <c:pt idx="2429">
                  <c:v>2375.2755151515157</c:v>
                </c:pt>
                <c:pt idx="2430">
                  <c:v>2345.0813030303034</c:v>
                </c:pt>
                <c:pt idx="2431">
                  <c:v>2329.7579696969697</c:v>
                </c:pt>
                <c:pt idx="2432">
                  <c:v>2332.6046969696968</c:v>
                </c:pt>
                <c:pt idx="2433">
                  <c:v>2306.7862424242421</c:v>
                </c:pt>
                <c:pt idx="2434">
                  <c:v>2315.6214848484851</c:v>
                </c:pt>
                <c:pt idx="2435">
                  <c:v>2378.0699393939399</c:v>
                </c:pt>
                <c:pt idx="2436">
                  <c:v>2396.349787878788</c:v>
                </c:pt>
                <c:pt idx="2437">
                  <c:v>2387.0909393939401</c:v>
                </c:pt>
                <c:pt idx="2438">
                  <c:v>2348.0192121212126</c:v>
                </c:pt>
                <c:pt idx="2439">
                  <c:v>2326.6530909090911</c:v>
                </c:pt>
                <c:pt idx="2440">
                  <c:v>2331.257575757576</c:v>
                </c:pt>
                <c:pt idx="2441">
                  <c:v>2282.8905454545456</c:v>
                </c:pt>
                <c:pt idx="2442">
                  <c:v>2302.0086969696972</c:v>
                </c:pt>
                <c:pt idx="2443">
                  <c:v>2325.6636363636362</c:v>
                </c:pt>
                <c:pt idx="2444">
                  <c:v>2306.9799090909091</c:v>
                </c:pt>
                <c:pt idx="2445">
                  <c:v>2273.7268787878784</c:v>
                </c:pt>
                <c:pt idx="2446">
                  <c:v>2303.5923939393942</c:v>
                </c:pt>
                <c:pt idx="2447">
                  <c:v>2292.2505151515156</c:v>
                </c:pt>
                <c:pt idx="2448">
                  <c:v>2291.6124242424248</c:v>
                </c:pt>
                <c:pt idx="2449">
                  <c:v>2299.7508181818189</c:v>
                </c:pt>
                <c:pt idx="2450">
                  <c:v>2293.6250909090913</c:v>
                </c:pt>
                <c:pt idx="2451">
                  <c:v>2320.8338787878793</c:v>
                </c:pt>
                <c:pt idx="2452">
                  <c:v>2349.2069090909094</c:v>
                </c:pt>
                <c:pt idx="2453">
                  <c:v>2329.1378181818186</c:v>
                </c:pt>
                <c:pt idx="2454">
                  <c:v>2325.7294848484844</c:v>
                </c:pt>
                <c:pt idx="2455">
                  <c:v>2349.8053030303031</c:v>
                </c:pt>
                <c:pt idx="2456">
                  <c:v>2355.5780303030306</c:v>
                </c:pt>
                <c:pt idx="2457">
                  <c:v>2372.387333333334</c:v>
                </c:pt>
                <c:pt idx="2458">
                  <c:v>2369.7106969696974</c:v>
                </c:pt>
                <c:pt idx="2459">
                  <c:v>2356.9702424242428</c:v>
                </c:pt>
                <c:pt idx="2460">
                  <c:v>2309.6481818181819</c:v>
                </c:pt>
                <c:pt idx="2461">
                  <c:v>2309.8588484848487</c:v>
                </c:pt>
                <c:pt idx="2462">
                  <c:v>2342.4407272727271</c:v>
                </c:pt>
                <c:pt idx="2463">
                  <c:v>2370.6585454545457</c:v>
                </c:pt>
                <c:pt idx="2464">
                  <c:v>2379.1836969696974</c:v>
                </c:pt>
                <c:pt idx="2465">
                  <c:v>2374.2985151515159</c:v>
                </c:pt>
                <c:pt idx="2466">
                  <c:v>2358.6946666666672</c:v>
                </c:pt>
                <c:pt idx="2467">
                  <c:v>2336.496333333334</c:v>
                </c:pt>
                <c:pt idx="2468">
                  <c:v>2289.9385454545459</c:v>
                </c:pt>
                <c:pt idx="2469">
                  <c:v>2308.4745757575756</c:v>
                </c:pt>
                <c:pt idx="2470">
                  <c:v>2308.5822424242419</c:v>
                </c:pt>
                <c:pt idx="2471">
                  <c:v>2331.0882121212121</c:v>
                </c:pt>
                <c:pt idx="2472">
                  <c:v>2341.221333333333</c:v>
                </c:pt>
                <c:pt idx="2473">
                  <c:v>2318.1791212121211</c:v>
                </c:pt>
                <c:pt idx="2474">
                  <c:v>2334.1337878787876</c:v>
                </c:pt>
                <c:pt idx="2475">
                  <c:v>2350.6258484848481</c:v>
                </c:pt>
                <c:pt idx="2476">
                  <c:v>2360.0526060606053</c:v>
                </c:pt>
                <c:pt idx="2477">
                  <c:v>2365.6397272727263</c:v>
                </c:pt>
                <c:pt idx="2478">
                  <c:v>2336.4863333333324</c:v>
                </c:pt>
                <c:pt idx="2479">
                  <c:v>2328.141666666666</c:v>
                </c:pt>
                <c:pt idx="2480">
                  <c:v>2334.706181818181</c:v>
                </c:pt>
                <c:pt idx="2481">
                  <c:v>2316.4600909090905</c:v>
                </c:pt>
                <c:pt idx="2482">
                  <c:v>2308.4021515151517</c:v>
                </c:pt>
                <c:pt idx="2483">
                  <c:v>2348.2980303030308</c:v>
                </c:pt>
                <c:pt idx="2484">
                  <c:v>2308.3907272727274</c:v>
                </c:pt>
                <c:pt idx="2485">
                  <c:v>2320.9093030303025</c:v>
                </c:pt>
                <c:pt idx="2486">
                  <c:v>2311.3342121212117</c:v>
                </c:pt>
                <c:pt idx="2487">
                  <c:v>2312.1953636363633</c:v>
                </c:pt>
                <c:pt idx="2488">
                  <c:v>2322.0729090909081</c:v>
                </c:pt>
                <c:pt idx="2489">
                  <c:v>2321.7643636363632</c:v>
                </c:pt>
                <c:pt idx="2490">
                  <c:v>2306.2049999999995</c:v>
                </c:pt>
                <c:pt idx="2491">
                  <c:v>2275.7726363636361</c:v>
                </c:pt>
                <c:pt idx="2492">
                  <c:v>2289.4303636363634</c:v>
                </c:pt>
                <c:pt idx="2493">
                  <c:v>2336.4036969696967</c:v>
                </c:pt>
                <c:pt idx="2494">
                  <c:v>2335.2559393939387</c:v>
                </c:pt>
                <c:pt idx="2495">
                  <c:v>2339.1776060606057</c:v>
                </c:pt>
                <c:pt idx="2496">
                  <c:v>2347.1223333333332</c:v>
                </c:pt>
                <c:pt idx="2497">
                  <c:v>2362.1585151515151</c:v>
                </c:pt>
                <c:pt idx="2498">
                  <c:v>2360.2313333333332</c:v>
                </c:pt>
                <c:pt idx="2499">
                  <c:v>2376.7888181818184</c:v>
                </c:pt>
                <c:pt idx="2500">
                  <c:v>2352.4099393939391</c:v>
                </c:pt>
                <c:pt idx="2501">
                  <c:v>2344.5037878787884</c:v>
                </c:pt>
                <c:pt idx="2502">
                  <c:v>2340.0986060606056</c:v>
                </c:pt>
                <c:pt idx="2503">
                  <c:v>2323.2990303030301</c:v>
                </c:pt>
                <c:pt idx="2504">
                  <c:v>2317.5572727272724</c:v>
                </c:pt>
                <c:pt idx="2505">
                  <c:v>2300.6475757575754</c:v>
                </c:pt>
                <c:pt idx="2506">
                  <c:v>2322.0058181818176</c:v>
                </c:pt>
                <c:pt idx="2507">
                  <c:v>2328.9077272727268</c:v>
                </c:pt>
                <c:pt idx="2508">
                  <c:v>2290.1136666666662</c:v>
                </c:pt>
                <c:pt idx="2509">
                  <c:v>2272.5783939393941</c:v>
                </c:pt>
                <c:pt idx="2510">
                  <c:v>2256.1121515151513</c:v>
                </c:pt>
                <c:pt idx="2511">
                  <c:v>2262.4914545454544</c:v>
                </c:pt>
                <c:pt idx="2512">
                  <c:v>2227.0232727272728</c:v>
                </c:pt>
                <c:pt idx="2513">
                  <c:v>2219.5262727272725</c:v>
                </c:pt>
                <c:pt idx="2514">
                  <c:v>2196.7443636363641</c:v>
                </c:pt>
                <c:pt idx="2515">
                  <c:v>2170.0207575757581</c:v>
                </c:pt>
                <c:pt idx="2516">
                  <c:v>2131.5822424242428</c:v>
                </c:pt>
                <c:pt idx="2517">
                  <c:v>2139.0584848484846</c:v>
                </c:pt>
                <c:pt idx="2518">
                  <c:v>2113.9749999999995</c:v>
                </c:pt>
                <c:pt idx="2519">
                  <c:v>2112.5826060606059</c:v>
                </c:pt>
                <c:pt idx="2520">
                  <c:v>2127.8357272727271</c:v>
                </c:pt>
                <c:pt idx="2521">
                  <c:v>2101.3468787878783</c:v>
                </c:pt>
                <c:pt idx="2522">
                  <c:v>2083.4413939393935</c:v>
                </c:pt>
                <c:pt idx="2523">
                  <c:v>2061.8030606060602</c:v>
                </c:pt>
                <c:pt idx="2524">
                  <c:v>2075.7276666666662</c:v>
                </c:pt>
                <c:pt idx="2525">
                  <c:v>2147.8792727272726</c:v>
                </c:pt>
                <c:pt idx="2526">
                  <c:v>2116.7286969696966</c:v>
                </c:pt>
                <c:pt idx="2527">
                  <c:v>2089.3796666666667</c:v>
                </c:pt>
                <c:pt idx="2528">
                  <c:v>2086.432636363636</c:v>
                </c:pt>
                <c:pt idx="2529">
                  <c:v>2065.2886969696965</c:v>
                </c:pt>
                <c:pt idx="2530">
                  <c:v>2048.449818181818</c:v>
                </c:pt>
                <c:pt idx="2531">
                  <c:v>2053.6182727272731</c:v>
                </c:pt>
                <c:pt idx="2532">
                  <c:v>2049.066060606061</c:v>
                </c:pt>
                <c:pt idx="2533">
                  <c:v>2090.2058787878791</c:v>
                </c:pt>
                <c:pt idx="2534">
                  <c:v>2089.1201818181817</c:v>
                </c:pt>
                <c:pt idx="2535">
                  <c:v>2064.0515454545457</c:v>
                </c:pt>
                <c:pt idx="2536">
                  <c:v>2073.1270000000004</c:v>
                </c:pt>
                <c:pt idx="2537">
                  <c:v>2049.387545454545</c:v>
                </c:pt>
                <c:pt idx="2538">
                  <c:v>2043.5779090909086</c:v>
                </c:pt>
                <c:pt idx="2539">
                  <c:v>2039.0414242424242</c:v>
                </c:pt>
                <c:pt idx="2540">
                  <c:v>2010.4762424242424</c:v>
                </c:pt>
                <c:pt idx="2541">
                  <c:v>1991.5100303030301</c:v>
                </c:pt>
                <c:pt idx="2542">
                  <c:v>1986.5931212121213</c:v>
                </c:pt>
                <c:pt idx="2543">
                  <c:v>2032.4761818181821</c:v>
                </c:pt>
                <c:pt idx="2544">
                  <c:v>2026.718272727273</c:v>
                </c:pt>
                <c:pt idx="2545">
                  <c:v>2024.5254545454545</c:v>
                </c:pt>
                <c:pt idx="2546">
                  <c:v>2027.8046969696973</c:v>
                </c:pt>
                <c:pt idx="2547">
                  <c:v>2029.2160909090912</c:v>
                </c:pt>
                <c:pt idx="2548">
                  <c:v>2065.5717878787882</c:v>
                </c:pt>
                <c:pt idx="2549">
                  <c:v>2087.161575757576</c:v>
                </c:pt>
                <c:pt idx="2550">
                  <c:v>2082.4664242424251</c:v>
                </c:pt>
                <c:pt idx="2551">
                  <c:v>2080.7803636363633</c:v>
                </c:pt>
                <c:pt idx="2552">
                  <c:v>2116.2809393939397</c:v>
                </c:pt>
                <c:pt idx="2553">
                  <c:v>2094.5818181818186</c:v>
                </c:pt>
                <c:pt idx="2554">
                  <c:v>2120.0251818181819</c:v>
                </c:pt>
                <c:pt idx="2555">
                  <c:v>2140.0480303030299</c:v>
                </c:pt>
                <c:pt idx="2556">
                  <c:v>2162.8763636363637</c:v>
                </c:pt>
                <c:pt idx="2557">
                  <c:v>2154.5681515151514</c:v>
                </c:pt>
                <c:pt idx="2558">
                  <c:v>2069.7081212121207</c:v>
                </c:pt>
                <c:pt idx="2559">
                  <c:v>2087.9238787878785</c:v>
                </c:pt>
                <c:pt idx="2560">
                  <c:v>2101.2402121212122</c:v>
                </c:pt>
                <c:pt idx="2561">
                  <c:v>2077.7886060606061</c:v>
                </c:pt>
                <c:pt idx="2562">
                  <c:v>2063.8533939393938</c:v>
                </c:pt>
                <c:pt idx="2563">
                  <c:v>2056.3158787878788</c:v>
                </c:pt>
                <c:pt idx="2564">
                  <c:v>2025.3762424242423</c:v>
                </c:pt>
                <c:pt idx="2565">
                  <c:v>1986.6826969696967</c:v>
                </c:pt>
                <c:pt idx="2566">
                  <c:v>1949.4443939393939</c:v>
                </c:pt>
                <c:pt idx="2567">
                  <c:v>1953.1683636363637</c:v>
                </c:pt>
                <c:pt idx="2568">
                  <c:v>1962.2119393939395</c:v>
                </c:pt>
                <c:pt idx="2569">
                  <c:v>1953.7517575757574</c:v>
                </c:pt>
                <c:pt idx="2570">
                  <c:v>1981.1958484848485</c:v>
                </c:pt>
                <c:pt idx="2571">
                  <c:v>1990.2018181818182</c:v>
                </c:pt>
                <c:pt idx="2572">
                  <c:v>2001.8299090909093</c:v>
                </c:pt>
                <c:pt idx="2573">
                  <c:v>2004.3539393939395</c:v>
                </c:pt>
                <c:pt idx="2574">
                  <c:v>2035.2592727272727</c:v>
                </c:pt>
                <c:pt idx="2575">
                  <c:v>2045.4038484848481</c:v>
                </c:pt>
                <c:pt idx="2576">
                  <c:v>1993.8471212121212</c:v>
                </c:pt>
                <c:pt idx="2577">
                  <c:v>2000.3278484848481</c:v>
                </c:pt>
                <c:pt idx="2578">
                  <c:v>2016.296393939394</c:v>
                </c:pt>
                <c:pt idx="2579">
                  <c:v>2005.0049696969693</c:v>
                </c:pt>
                <c:pt idx="2580">
                  <c:v>2018.4667575757574</c:v>
                </c:pt>
                <c:pt idx="2581">
                  <c:v>2009.156909090909</c:v>
                </c:pt>
                <c:pt idx="2582">
                  <c:v>1967.3618181818183</c:v>
                </c:pt>
                <c:pt idx="2583">
                  <c:v>1955.6776969696973</c:v>
                </c:pt>
                <c:pt idx="2584">
                  <c:v>1937.485727272727</c:v>
                </c:pt>
                <c:pt idx="2585">
                  <c:v>1858.937212121212</c:v>
                </c:pt>
                <c:pt idx="2586">
                  <c:v>1829.9044545454549</c:v>
                </c:pt>
                <c:pt idx="2587">
                  <c:v>1799.8303030303032</c:v>
                </c:pt>
                <c:pt idx="2588">
                  <c:v>1799.2342424242427</c:v>
                </c:pt>
                <c:pt idx="2589">
                  <c:v>1795.7635151515153</c:v>
                </c:pt>
                <c:pt idx="2590">
                  <c:v>1827.2895151515154</c:v>
                </c:pt>
                <c:pt idx="2591">
                  <c:v>1848.0588787878792</c:v>
                </c:pt>
                <c:pt idx="2592">
                  <c:v>1818.4865454545461</c:v>
                </c:pt>
                <c:pt idx="2593">
                  <c:v>1824.8424545454552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BB-4756-8C4F-47068E8E4CC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Sheet1!$L$3:$L$2598</c:f>
              <c:numCache>
                <c:formatCode>General</c:formatCode>
                <c:ptCount val="2596"/>
                <c:pt idx="0">
                  <c:v>476.37038235294119</c:v>
                </c:pt>
                <c:pt idx="1">
                  <c:v>473.29508823529409</c:v>
                </c:pt>
                <c:pt idx="2">
                  <c:v>475.07188235294115</c:v>
                </c:pt>
                <c:pt idx="3">
                  <c:v>497.9818529411765</c:v>
                </c:pt>
                <c:pt idx="4">
                  <c:v>489.60314705882359</c:v>
                </c:pt>
                <c:pt idx="5">
                  <c:v>487.03367647058826</c:v>
                </c:pt>
                <c:pt idx="6">
                  <c:v>495.28885294117657</c:v>
                </c:pt>
                <c:pt idx="7">
                  <c:v>473.28105882352935</c:v>
                </c:pt>
                <c:pt idx="8">
                  <c:v>466.89982352941172</c:v>
                </c:pt>
                <c:pt idx="9">
                  <c:v>453.87326470588232</c:v>
                </c:pt>
                <c:pt idx="10">
                  <c:v>433.20184848484843</c:v>
                </c:pt>
                <c:pt idx="11">
                  <c:v>438.42921212121206</c:v>
                </c:pt>
                <c:pt idx="12">
                  <c:v>435.92381818181815</c:v>
                </c:pt>
                <c:pt idx="13">
                  <c:v>449.86621212121213</c:v>
                </c:pt>
                <c:pt idx="14">
                  <c:v>459.72184848484846</c:v>
                </c:pt>
                <c:pt idx="15">
                  <c:v>471.43560606060606</c:v>
                </c:pt>
                <c:pt idx="16">
                  <c:v>461.80945454545451</c:v>
                </c:pt>
                <c:pt idx="17">
                  <c:v>445.47303030303033</c:v>
                </c:pt>
                <c:pt idx="18">
                  <c:v>440.10727272727269</c:v>
                </c:pt>
                <c:pt idx="19">
                  <c:v>434.60157575757574</c:v>
                </c:pt>
                <c:pt idx="20">
                  <c:v>432.963303030303</c:v>
                </c:pt>
                <c:pt idx="21">
                  <c:v>439.67106060606056</c:v>
                </c:pt>
                <c:pt idx="22">
                  <c:v>448.48539393939387</c:v>
                </c:pt>
                <c:pt idx="23">
                  <c:v>458.43148484848479</c:v>
                </c:pt>
                <c:pt idx="24">
                  <c:v>447.11724242424236</c:v>
                </c:pt>
                <c:pt idx="25">
                  <c:v>446.23130303030302</c:v>
                </c:pt>
                <c:pt idx="26">
                  <c:v>446.25496969696962</c:v>
                </c:pt>
                <c:pt idx="27">
                  <c:v>468.09993939393928</c:v>
                </c:pt>
                <c:pt idx="28">
                  <c:v>473.59721212121201</c:v>
                </c:pt>
                <c:pt idx="29">
                  <c:v>467.52469696969689</c:v>
                </c:pt>
                <c:pt idx="30">
                  <c:v>468.44287878787873</c:v>
                </c:pt>
                <c:pt idx="31">
                  <c:v>475.67733333333331</c:v>
                </c:pt>
                <c:pt idx="32">
                  <c:v>477.96575757575755</c:v>
                </c:pt>
                <c:pt idx="33">
                  <c:v>478.18466666666654</c:v>
                </c:pt>
                <c:pt idx="34">
                  <c:v>487.27375757575737</c:v>
                </c:pt>
                <c:pt idx="35">
                  <c:v>484.16715151515143</c:v>
                </c:pt>
                <c:pt idx="36">
                  <c:v>467.55221212121205</c:v>
                </c:pt>
                <c:pt idx="37">
                  <c:v>445.78778787878787</c:v>
                </c:pt>
                <c:pt idx="38">
                  <c:v>449.94633333333331</c:v>
                </c:pt>
                <c:pt idx="39">
                  <c:v>454.05863636363642</c:v>
                </c:pt>
                <c:pt idx="40">
                  <c:v>463.36675757575762</c:v>
                </c:pt>
                <c:pt idx="41">
                  <c:v>463.14927272727277</c:v>
                </c:pt>
                <c:pt idx="42">
                  <c:v>472.29660606060605</c:v>
                </c:pt>
                <c:pt idx="43">
                  <c:v>479.42257575757583</c:v>
                </c:pt>
                <c:pt idx="44">
                  <c:v>475.28175757575764</c:v>
                </c:pt>
                <c:pt idx="45">
                  <c:v>481.55900000000003</c:v>
                </c:pt>
                <c:pt idx="46">
                  <c:v>460.55269696969697</c:v>
                </c:pt>
                <c:pt idx="47">
                  <c:v>455.82321212121224</c:v>
                </c:pt>
                <c:pt idx="48">
                  <c:v>468.12351515151516</c:v>
                </c:pt>
                <c:pt idx="49">
                  <c:v>469.7582424242425</c:v>
                </c:pt>
                <c:pt idx="50">
                  <c:v>491.01390909090912</c:v>
                </c:pt>
                <c:pt idx="51">
                  <c:v>490.24715151515153</c:v>
                </c:pt>
                <c:pt idx="52">
                  <c:v>502.54021212121228</c:v>
                </c:pt>
                <c:pt idx="53">
                  <c:v>503.42839393939403</c:v>
                </c:pt>
                <c:pt idx="54">
                  <c:v>502.15633333333335</c:v>
                </c:pt>
                <c:pt idx="55">
                  <c:v>495.11396969696966</c:v>
                </c:pt>
                <c:pt idx="56">
                  <c:v>488.35730303030294</c:v>
                </c:pt>
                <c:pt idx="57">
                  <c:v>482.65127272727261</c:v>
                </c:pt>
                <c:pt idx="58">
                  <c:v>480.14184848484837</c:v>
                </c:pt>
                <c:pt idx="59">
                  <c:v>480.6339999999999</c:v>
                </c:pt>
                <c:pt idx="60">
                  <c:v>460.95651515151519</c:v>
                </c:pt>
                <c:pt idx="61">
                  <c:v>460.2056363636363</c:v>
                </c:pt>
                <c:pt idx="62">
                  <c:v>464.3004848484847</c:v>
                </c:pt>
                <c:pt idx="63">
                  <c:v>453.58754545454536</c:v>
                </c:pt>
                <c:pt idx="64">
                  <c:v>449.78815151515147</c:v>
                </c:pt>
                <c:pt idx="65">
                  <c:v>458.719606060606</c:v>
                </c:pt>
                <c:pt idx="66">
                  <c:v>463.30657575757567</c:v>
                </c:pt>
                <c:pt idx="67">
                  <c:v>463.03133333333329</c:v>
                </c:pt>
                <c:pt idx="68">
                  <c:v>466.10557575757571</c:v>
                </c:pt>
                <c:pt idx="69">
                  <c:v>475.88330303030301</c:v>
                </c:pt>
                <c:pt idx="70">
                  <c:v>485.4079696969697</c:v>
                </c:pt>
                <c:pt idx="71">
                  <c:v>481.57299999999998</c:v>
                </c:pt>
                <c:pt idx="72">
                  <c:v>491.81515151515151</c:v>
                </c:pt>
                <c:pt idx="73">
                  <c:v>483.91427272727276</c:v>
                </c:pt>
                <c:pt idx="74">
                  <c:v>487.08890909090911</c:v>
                </c:pt>
                <c:pt idx="75">
                  <c:v>479.4342727272728</c:v>
                </c:pt>
                <c:pt idx="76">
                  <c:v>480.96609090909095</c:v>
                </c:pt>
                <c:pt idx="77">
                  <c:v>481.49172727272736</c:v>
                </c:pt>
                <c:pt idx="78">
                  <c:v>475.81121212121218</c:v>
                </c:pt>
                <c:pt idx="79">
                  <c:v>483.67360606060612</c:v>
                </c:pt>
                <c:pt idx="80">
                  <c:v>473.91430303030302</c:v>
                </c:pt>
                <c:pt idx="81">
                  <c:v>474.45366666666666</c:v>
                </c:pt>
                <c:pt idx="82">
                  <c:v>510.78990909090908</c:v>
                </c:pt>
                <c:pt idx="83">
                  <c:v>497.69345454545447</c:v>
                </c:pt>
                <c:pt idx="84">
                  <c:v>501.14927272727272</c:v>
                </c:pt>
                <c:pt idx="85">
                  <c:v>496.44833333333327</c:v>
                </c:pt>
                <c:pt idx="86">
                  <c:v>495.74018181818172</c:v>
                </c:pt>
                <c:pt idx="87">
                  <c:v>494.49527272727266</c:v>
                </c:pt>
                <c:pt idx="88">
                  <c:v>512.02845454545445</c:v>
                </c:pt>
                <c:pt idx="89">
                  <c:v>516.28403030303025</c:v>
                </c:pt>
                <c:pt idx="90">
                  <c:v>526.87781818181804</c:v>
                </c:pt>
                <c:pt idx="91">
                  <c:v>529.88281818181815</c:v>
                </c:pt>
                <c:pt idx="92">
                  <c:v>514.46875757575754</c:v>
                </c:pt>
                <c:pt idx="93">
                  <c:v>526.48933333333332</c:v>
                </c:pt>
                <c:pt idx="94">
                  <c:v>532.11351515151512</c:v>
                </c:pt>
                <c:pt idx="95">
                  <c:v>538.55784848484848</c:v>
                </c:pt>
                <c:pt idx="96">
                  <c:v>567.33639393939393</c:v>
                </c:pt>
                <c:pt idx="97">
                  <c:v>560.67409090909086</c:v>
                </c:pt>
                <c:pt idx="98">
                  <c:v>545.13218181818172</c:v>
                </c:pt>
                <c:pt idx="99">
                  <c:v>531.92203030303017</c:v>
                </c:pt>
                <c:pt idx="100">
                  <c:v>522.23666666666645</c:v>
                </c:pt>
                <c:pt idx="101">
                  <c:v>517.61163636363619</c:v>
                </c:pt>
                <c:pt idx="102">
                  <c:v>505.160212121212</c:v>
                </c:pt>
                <c:pt idx="103">
                  <c:v>499.84136363636361</c:v>
                </c:pt>
                <c:pt idx="104">
                  <c:v>487.62409090909097</c:v>
                </c:pt>
                <c:pt idx="105">
                  <c:v>468.33921212121214</c:v>
                </c:pt>
                <c:pt idx="106">
                  <c:v>453.7674545454546</c:v>
                </c:pt>
                <c:pt idx="107">
                  <c:v>439.65057575757578</c:v>
                </c:pt>
                <c:pt idx="108">
                  <c:v>433.91721212121212</c:v>
                </c:pt>
                <c:pt idx="109">
                  <c:v>433.85457575757579</c:v>
                </c:pt>
                <c:pt idx="110">
                  <c:v>422.15887878787879</c:v>
                </c:pt>
                <c:pt idx="111">
                  <c:v>405.83309090909091</c:v>
                </c:pt>
                <c:pt idx="112">
                  <c:v>398.99203030303033</c:v>
                </c:pt>
                <c:pt idx="113">
                  <c:v>404.71160606060613</c:v>
                </c:pt>
                <c:pt idx="114">
                  <c:v>385.68342424242434</c:v>
                </c:pt>
                <c:pt idx="115">
                  <c:v>354.97127272727278</c:v>
                </c:pt>
                <c:pt idx="116">
                  <c:v>354.91396969696967</c:v>
                </c:pt>
                <c:pt idx="117">
                  <c:v>350.52366666666671</c:v>
                </c:pt>
                <c:pt idx="118">
                  <c:v>339.33800000000008</c:v>
                </c:pt>
                <c:pt idx="119">
                  <c:v>366.53442424242434</c:v>
                </c:pt>
                <c:pt idx="120">
                  <c:v>368.40884848484853</c:v>
                </c:pt>
                <c:pt idx="121">
                  <c:v>355.72778787878798</c:v>
                </c:pt>
                <c:pt idx="122">
                  <c:v>363.67421212121224</c:v>
                </c:pt>
                <c:pt idx="123">
                  <c:v>353.39242424242428</c:v>
                </c:pt>
                <c:pt idx="124">
                  <c:v>354.03681818181821</c:v>
                </c:pt>
                <c:pt idx="125">
                  <c:v>363.10190909090909</c:v>
                </c:pt>
                <c:pt idx="126">
                  <c:v>353.13709090909089</c:v>
                </c:pt>
                <c:pt idx="127">
                  <c:v>351.7047878787879</c:v>
                </c:pt>
                <c:pt idx="128">
                  <c:v>350.01412121212115</c:v>
                </c:pt>
                <c:pt idx="129">
                  <c:v>320.42015151515159</c:v>
                </c:pt>
                <c:pt idx="130">
                  <c:v>325.85724242424243</c:v>
                </c:pt>
                <c:pt idx="131">
                  <c:v>335.12745454545461</c:v>
                </c:pt>
                <c:pt idx="132">
                  <c:v>335.08524242424244</c:v>
                </c:pt>
                <c:pt idx="133">
                  <c:v>361.5441212121213</c:v>
                </c:pt>
                <c:pt idx="134">
                  <c:v>372.03566666666671</c:v>
                </c:pt>
                <c:pt idx="135">
                  <c:v>377.28906060606067</c:v>
                </c:pt>
                <c:pt idx="136">
                  <c:v>379.25506060606062</c:v>
                </c:pt>
                <c:pt idx="137">
                  <c:v>383.04636363636359</c:v>
                </c:pt>
                <c:pt idx="138">
                  <c:v>390.17175757575751</c:v>
                </c:pt>
                <c:pt idx="139">
                  <c:v>400.92821212121203</c:v>
                </c:pt>
                <c:pt idx="140">
                  <c:v>421.76351515151509</c:v>
                </c:pt>
                <c:pt idx="141">
                  <c:v>424.80969696969703</c:v>
                </c:pt>
                <c:pt idx="142">
                  <c:v>419.44299999999998</c:v>
                </c:pt>
                <c:pt idx="143">
                  <c:v>425.72424242424233</c:v>
                </c:pt>
                <c:pt idx="144">
                  <c:v>431.21454545454543</c:v>
                </c:pt>
                <c:pt idx="145">
                  <c:v>426.83293939393934</c:v>
                </c:pt>
                <c:pt idx="146">
                  <c:v>425.22493939393934</c:v>
                </c:pt>
                <c:pt idx="147">
                  <c:v>430.63639393939383</c:v>
                </c:pt>
                <c:pt idx="148">
                  <c:v>438.5806363636363</c:v>
                </c:pt>
                <c:pt idx="149">
                  <c:v>435.92033333333325</c:v>
                </c:pt>
                <c:pt idx="150">
                  <c:v>434.20272727272726</c:v>
                </c:pt>
                <c:pt idx="151">
                  <c:v>431.48912121212112</c:v>
                </c:pt>
                <c:pt idx="152">
                  <c:v>400.76918181818178</c:v>
                </c:pt>
                <c:pt idx="153">
                  <c:v>386.11075757575753</c:v>
                </c:pt>
                <c:pt idx="154">
                  <c:v>374.63045454545448</c:v>
                </c:pt>
                <c:pt idx="155">
                  <c:v>361.64336363636357</c:v>
                </c:pt>
                <c:pt idx="156">
                  <c:v>356.6168484848485</c:v>
                </c:pt>
                <c:pt idx="157">
                  <c:v>370.25700000000001</c:v>
                </c:pt>
                <c:pt idx="158">
                  <c:v>376.34336363636356</c:v>
                </c:pt>
                <c:pt idx="159">
                  <c:v>373.65533333333332</c:v>
                </c:pt>
                <c:pt idx="160">
                  <c:v>357.35333333333335</c:v>
                </c:pt>
                <c:pt idx="161">
                  <c:v>356.28966666666668</c:v>
                </c:pt>
                <c:pt idx="162">
                  <c:v>379.28478787878794</c:v>
                </c:pt>
                <c:pt idx="163">
                  <c:v>389.01836363636363</c:v>
                </c:pt>
                <c:pt idx="164">
                  <c:v>381.90069696969692</c:v>
                </c:pt>
                <c:pt idx="165">
                  <c:v>393.23621212121208</c:v>
                </c:pt>
                <c:pt idx="166">
                  <c:v>378.58072727272724</c:v>
                </c:pt>
                <c:pt idx="167">
                  <c:v>374.20369696969692</c:v>
                </c:pt>
                <c:pt idx="168">
                  <c:v>369.6930303030303</c:v>
                </c:pt>
                <c:pt idx="169">
                  <c:v>359.59099999999995</c:v>
                </c:pt>
                <c:pt idx="170">
                  <c:v>365.68951515151514</c:v>
                </c:pt>
                <c:pt idx="171">
                  <c:v>364.94745454545455</c:v>
                </c:pt>
                <c:pt idx="172">
                  <c:v>364.66572727272722</c:v>
                </c:pt>
                <c:pt idx="173">
                  <c:v>347.42751515151519</c:v>
                </c:pt>
                <c:pt idx="174">
                  <c:v>350.48569696969702</c:v>
                </c:pt>
                <c:pt idx="175">
                  <c:v>344.56969696969708</c:v>
                </c:pt>
                <c:pt idx="176">
                  <c:v>346.0318787878789</c:v>
                </c:pt>
                <c:pt idx="177">
                  <c:v>349.26248484848492</c:v>
                </c:pt>
                <c:pt idx="178">
                  <c:v>353.38751515151523</c:v>
                </c:pt>
                <c:pt idx="179">
                  <c:v>362.35630303030308</c:v>
                </c:pt>
                <c:pt idx="180">
                  <c:v>352.73072727272728</c:v>
                </c:pt>
                <c:pt idx="181">
                  <c:v>349.89430303030304</c:v>
                </c:pt>
                <c:pt idx="182">
                  <c:v>351.97254545454552</c:v>
                </c:pt>
                <c:pt idx="183">
                  <c:v>361.80845454545459</c:v>
                </c:pt>
                <c:pt idx="184">
                  <c:v>372.70284848484846</c:v>
                </c:pt>
                <c:pt idx="185">
                  <c:v>398.15975757575762</c:v>
                </c:pt>
                <c:pt idx="186">
                  <c:v>407.41081818181823</c:v>
                </c:pt>
                <c:pt idx="187">
                  <c:v>412.80836363636359</c:v>
                </c:pt>
                <c:pt idx="188">
                  <c:v>431.99139393939396</c:v>
                </c:pt>
                <c:pt idx="189">
                  <c:v>441.38275757575764</c:v>
                </c:pt>
                <c:pt idx="190">
                  <c:v>425.04215151515149</c:v>
                </c:pt>
                <c:pt idx="191">
                  <c:v>415.26857575757572</c:v>
                </c:pt>
                <c:pt idx="192">
                  <c:v>418.7167878787879</c:v>
                </c:pt>
                <c:pt idx="193">
                  <c:v>430.85142424242423</c:v>
                </c:pt>
                <c:pt idx="194">
                  <c:v>421.98021212121211</c:v>
                </c:pt>
                <c:pt idx="195">
                  <c:v>404.71036363636358</c:v>
                </c:pt>
                <c:pt idx="196">
                  <c:v>409.27578787878792</c:v>
                </c:pt>
                <c:pt idx="197">
                  <c:v>434.25951515151513</c:v>
                </c:pt>
                <c:pt idx="198">
                  <c:v>421.56772727272721</c:v>
                </c:pt>
                <c:pt idx="199">
                  <c:v>409.86627272727264</c:v>
                </c:pt>
                <c:pt idx="200">
                  <c:v>423.58984848484846</c:v>
                </c:pt>
                <c:pt idx="201">
                  <c:v>429.38203030303026</c:v>
                </c:pt>
                <c:pt idx="202">
                  <c:v>433.89290909090903</c:v>
                </c:pt>
                <c:pt idx="203">
                  <c:v>437.39372727272723</c:v>
                </c:pt>
                <c:pt idx="204">
                  <c:v>443.35369696969701</c:v>
                </c:pt>
                <c:pt idx="205">
                  <c:v>439.54257575757578</c:v>
                </c:pt>
                <c:pt idx="206">
                  <c:v>446.88151515151515</c:v>
                </c:pt>
                <c:pt idx="207">
                  <c:v>457.36109090909088</c:v>
                </c:pt>
                <c:pt idx="208">
                  <c:v>454.80372727272726</c:v>
                </c:pt>
                <c:pt idx="209">
                  <c:v>449.60993939393944</c:v>
                </c:pt>
                <c:pt idx="210">
                  <c:v>445.47554545454551</c:v>
                </c:pt>
                <c:pt idx="211">
                  <c:v>449.44793939393941</c:v>
                </c:pt>
                <c:pt idx="212">
                  <c:v>453.68821212121219</c:v>
                </c:pt>
                <c:pt idx="213">
                  <c:v>460.40812121212127</c:v>
                </c:pt>
                <c:pt idx="214">
                  <c:v>451.80869696969705</c:v>
                </c:pt>
                <c:pt idx="215">
                  <c:v>464.82257575757592</c:v>
                </c:pt>
                <c:pt idx="216">
                  <c:v>460.75160606060626</c:v>
                </c:pt>
                <c:pt idx="217">
                  <c:v>473.24039393939415</c:v>
                </c:pt>
                <c:pt idx="218">
                  <c:v>460.87745454545467</c:v>
                </c:pt>
                <c:pt idx="219">
                  <c:v>457.39478787878801</c:v>
                </c:pt>
                <c:pt idx="220">
                  <c:v>461.93693939393955</c:v>
                </c:pt>
                <c:pt idx="221">
                  <c:v>444.07439393939404</c:v>
                </c:pt>
                <c:pt idx="222">
                  <c:v>433.10042424242437</c:v>
                </c:pt>
                <c:pt idx="223">
                  <c:v>422.86439393939406</c:v>
                </c:pt>
                <c:pt idx="224">
                  <c:v>422.5159393939395</c:v>
                </c:pt>
                <c:pt idx="225">
                  <c:v>427.35351515151524</c:v>
                </c:pt>
                <c:pt idx="226">
                  <c:v>420.15615151515158</c:v>
                </c:pt>
                <c:pt idx="227">
                  <c:v>422.57612121212134</c:v>
                </c:pt>
                <c:pt idx="228">
                  <c:v>439.57642424242425</c:v>
                </c:pt>
                <c:pt idx="229">
                  <c:v>436.48521212121221</c:v>
                </c:pt>
                <c:pt idx="230">
                  <c:v>410.24839393939396</c:v>
                </c:pt>
                <c:pt idx="231">
                  <c:v>415.10560606060602</c:v>
                </c:pt>
                <c:pt idx="232">
                  <c:v>418.26751515151511</c:v>
                </c:pt>
                <c:pt idx="233">
                  <c:v>410.83112121212122</c:v>
                </c:pt>
                <c:pt idx="234">
                  <c:v>408.76218181818183</c:v>
                </c:pt>
                <c:pt idx="235">
                  <c:v>409.56909090909079</c:v>
                </c:pt>
                <c:pt idx="236">
                  <c:v>407.90881818181805</c:v>
                </c:pt>
                <c:pt idx="237">
                  <c:v>409.2260303030302</c:v>
                </c:pt>
                <c:pt idx="238">
                  <c:v>402.999303030303</c:v>
                </c:pt>
                <c:pt idx="239">
                  <c:v>397.36487878787864</c:v>
                </c:pt>
                <c:pt idx="240">
                  <c:v>389.15393939393925</c:v>
                </c:pt>
                <c:pt idx="241">
                  <c:v>395.19727272727266</c:v>
                </c:pt>
                <c:pt idx="242">
                  <c:v>396.00369696969688</c:v>
                </c:pt>
                <c:pt idx="243">
                  <c:v>406.22666666666663</c:v>
                </c:pt>
                <c:pt idx="244">
                  <c:v>407.15939393939396</c:v>
                </c:pt>
                <c:pt idx="245">
                  <c:v>410.5546363636364</c:v>
                </c:pt>
                <c:pt idx="246">
                  <c:v>397.08033333333327</c:v>
                </c:pt>
                <c:pt idx="247">
                  <c:v>389.57684848484848</c:v>
                </c:pt>
                <c:pt idx="248">
                  <c:v>373.96972727272731</c:v>
                </c:pt>
                <c:pt idx="249">
                  <c:v>374.11842424242434</c:v>
                </c:pt>
                <c:pt idx="250">
                  <c:v>364.4696666666668</c:v>
                </c:pt>
                <c:pt idx="251">
                  <c:v>364.23912121212129</c:v>
                </c:pt>
                <c:pt idx="252">
                  <c:v>375.19436363636373</c:v>
                </c:pt>
                <c:pt idx="253">
                  <c:v>375.9259090909091</c:v>
                </c:pt>
                <c:pt idx="254">
                  <c:v>389.64687878787879</c:v>
                </c:pt>
                <c:pt idx="255">
                  <c:v>388.83348484848483</c:v>
                </c:pt>
                <c:pt idx="256">
                  <c:v>392.65215151515162</c:v>
                </c:pt>
                <c:pt idx="257">
                  <c:v>392.37806060606061</c:v>
                </c:pt>
                <c:pt idx="258">
                  <c:v>393.57845454545458</c:v>
                </c:pt>
                <c:pt idx="259">
                  <c:v>394.32612121212122</c:v>
                </c:pt>
                <c:pt idx="260">
                  <c:v>407.89148484848482</c:v>
                </c:pt>
                <c:pt idx="261">
                  <c:v>385.37778787878784</c:v>
                </c:pt>
                <c:pt idx="262">
                  <c:v>370.03815151515153</c:v>
                </c:pt>
                <c:pt idx="263">
                  <c:v>370.43293939393942</c:v>
                </c:pt>
                <c:pt idx="264">
                  <c:v>370.62566666666669</c:v>
                </c:pt>
                <c:pt idx="265">
                  <c:v>376.24909090909097</c:v>
                </c:pt>
                <c:pt idx="266">
                  <c:v>373.77860606060602</c:v>
                </c:pt>
                <c:pt idx="267">
                  <c:v>369.56418181818185</c:v>
                </c:pt>
                <c:pt idx="268">
                  <c:v>374.43678787878787</c:v>
                </c:pt>
                <c:pt idx="269">
                  <c:v>382.00684848484843</c:v>
                </c:pt>
                <c:pt idx="270">
                  <c:v>374.01193939393937</c:v>
                </c:pt>
                <c:pt idx="271">
                  <c:v>386.29475757575756</c:v>
                </c:pt>
                <c:pt idx="272">
                  <c:v>392.00354545454542</c:v>
                </c:pt>
                <c:pt idx="273">
                  <c:v>391.24627272727275</c:v>
                </c:pt>
                <c:pt idx="274">
                  <c:v>385.66648484848486</c:v>
                </c:pt>
                <c:pt idx="275">
                  <c:v>385.01345454545458</c:v>
                </c:pt>
                <c:pt idx="276">
                  <c:v>385.21815151515153</c:v>
                </c:pt>
                <c:pt idx="277">
                  <c:v>383.84954545454548</c:v>
                </c:pt>
                <c:pt idx="278">
                  <c:v>359.61915151515154</c:v>
                </c:pt>
                <c:pt idx="279">
                  <c:v>376.17424242424244</c:v>
                </c:pt>
                <c:pt idx="280">
                  <c:v>378.34769696969698</c:v>
                </c:pt>
                <c:pt idx="281">
                  <c:v>380.92421212121212</c:v>
                </c:pt>
                <c:pt idx="282">
                  <c:v>384.76918181818183</c:v>
                </c:pt>
                <c:pt idx="283">
                  <c:v>388.40142424242424</c:v>
                </c:pt>
                <c:pt idx="284">
                  <c:v>390.54893939393941</c:v>
                </c:pt>
                <c:pt idx="285">
                  <c:v>385.54954545454541</c:v>
                </c:pt>
                <c:pt idx="286">
                  <c:v>382.94990909090905</c:v>
                </c:pt>
                <c:pt idx="287">
                  <c:v>366.7119090909091</c:v>
                </c:pt>
                <c:pt idx="288">
                  <c:v>378.15827272727273</c:v>
                </c:pt>
                <c:pt idx="289">
                  <c:v>377.3281818181818</c:v>
                </c:pt>
                <c:pt idx="290">
                  <c:v>376.88018181818182</c:v>
                </c:pt>
                <c:pt idx="291">
                  <c:v>380.64309090909092</c:v>
                </c:pt>
                <c:pt idx="292">
                  <c:v>384.88363636363636</c:v>
                </c:pt>
                <c:pt idx="293">
                  <c:v>375.34645454545455</c:v>
                </c:pt>
                <c:pt idx="294">
                  <c:v>384.55536363636361</c:v>
                </c:pt>
                <c:pt idx="295">
                  <c:v>402.27930303030303</c:v>
                </c:pt>
                <c:pt idx="296">
                  <c:v>423.71521212121212</c:v>
                </c:pt>
                <c:pt idx="297">
                  <c:v>435.47593939393937</c:v>
                </c:pt>
                <c:pt idx="298">
                  <c:v>457.31560606060606</c:v>
                </c:pt>
                <c:pt idx="299">
                  <c:v>450.58287878787883</c:v>
                </c:pt>
                <c:pt idx="300">
                  <c:v>455.06093939393935</c:v>
                </c:pt>
                <c:pt idx="301">
                  <c:v>456.93521212121203</c:v>
                </c:pt>
                <c:pt idx="302">
                  <c:v>447.98139393939397</c:v>
                </c:pt>
                <c:pt idx="303">
                  <c:v>443.28287878787876</c:v>
                </c:pt>
                <c:pt idx="304">
                  <c:v>457.57990909090904</c:v>
                </c:pt>
                <c:pt idx="305">
                  <c:v>458.87506060606057</c:v>
                </c:pt>
                <c:pt idx="306">
                  <c:v>465.9638787878788</c:v>
                </c:pt>
                <c:pt idx="307">
                  <c:v>501.2299696969697</c:v>
                </c:pt>
                <c:pt idx="308">
                  <c:v>513.31975757575754</c:v>
                </c:pt>
                <c:pt idx="309">
                  <c:v>500.13372727272719</c:v>
                </c:pt>
                <c:pt idx="310">
                  <c:v>504.43099999999993</c:v>
                </c:pt>
                <c:pt idx="311">
                  <c:v>503.61569696969696</c:v>
                </c:pt>
                <c:pt idx="312">
                  <c:v>492.11603030303019</c:v>
                </c:pt>
                <c:pt idx="313">
                  <c:v>511.6401515151515</c:v>
                </c:pt>
                <c:pt idx="314">
                  <c:v>502.20209090909083</c:v>
                </c:pt>
                <c:pt idx="315">
                  <c:v>499.94790909090898</c:v>
                </c:pt>
                <c:pt idx="316">
                  <c:v>497.07451515151513</c:v>
                </c:pt>
                <c:pt idx="317">
                  <c:v>488.92939393939389</c:v>
                </c:pt>
                <c:pt idx="318">
                  <c:v>504.53754545454541</c:v>
                </c:pt>
                <c:pt idx="319">
                  <c:v>501.4111212121212</c:v>
                </c:pt>
                <c:pt idx="320">
                  <c:v>511.78760606060609</c:v>
                </c:pt>
                <c:pt idx="321">
                  <c:v>504.49072727272727</c:v>
                </c:pt>
                <c:pt idx="322">
                  <c:v>511.58566666666673</c:v>
                </c:pt>
                <c:pt idx="323">
                  <c:v>509.55693939393933</c:v>
                </c:pt>
                <c:pt idx="324">
                  <c:v>493.95039393939385</c:v>
                </c:pt>
                <c:pt idx="325">
                  <c:v>486.94454545454539</c:v>
                </c:pt>
                <c:pt idx="326">
                  <c:v>478.52590909090901</c:v>
                </c:pt>
                <c:pt idx="327">
                  <c:v>478.54678787878782</c:v>
                </c:pt>
                <c:pt idx="328">
                  <c:v>474.72560606060597</c:v>
                </c:pt>
                <c:pt idx="329">
                  <c:v>451.74030303030293</c:v>
                </c:pt>
                <c:pt idx="330">
                  <c:v>439.85224242424238</c:v>
                </c:pt>
                <c:pt idx="331">
                  <c:v>412.65815151515136</c:v>
                </c:pt>
                <c:pt idx="332">
                  <c:v>417.32415151515141</c:v>
                </c:pt>
                <c:pt idx="333">
                  <c:v>421.78609090909083</c:v>
                </c:pt>
                <c:pt idx="334">
                  <c:v>425.10654545454531</c:v>
                </c:pt>
                <c:pt idx="335">
                  <c:v>419.94078787878777</c:v>
                </c:pt>
                <c:pt idx="336">
                  <c:v>420.85772727272712</c:v>
                </c:pt>
                <c:pt idx="337">
                  <c:v>399.04212121212106</c:v>
                </c:pt>
                <c:pt idx="338">
                  <c:v>385.08812121212111</c:v>
                </c:pt>
                <c:pt idx="339">
                  <c:v>369.96778787878776</c:v>
                </c:pt>
                <c:pt idx="340">
                  <c:v>338.32718181818177</c:v>
                </c:pt>
                <c:pt idx="341">
                  <c:v>335.23006060606059</c:v>
                </c:pt>
                <c:pt idx="342">
                  <c:v>337.78524242424243</c:v>
                </c:pt>
                <c:pt idx="343">
                  <c:v>351.8394545454546</c:v>
                </c:pt>
                <c:pt idx="344">
                  <c:v>352.01766666666668</c:v>
                </c:pt>
                <c:pt idx="345">
                  <c:v>351.93990909090911</c:v>
                </c:pt>
                <c:pt idx="346">
                  <c:v>354.04357575757581</c:v>
                </c:pt>
                <c:pt idx="347">
                  <c:v>383.77851515151525</c:v>
                </c:pt>
                <c:pt idx="348">
                  <c:v>386.89421212121215</c:v>
                </c:pt>
                <c:pt idx="349">
                  <c:v>379.92212121212134</c:v>
                </c:pt>
                <c:pt idx="350">
                  <c:v>390.97418181818188</c:v>
                </c:pt>
                <c:pt idx="351">
                  <c:v>392.70469696969695</c:v>
                </c:pt>
                <c:pt idx="352">
                  <c:v>393.09921212121208</c:v>
                </c:pt>
                <c:pt idx="353">
                  <c:v>387.94790909090898</c:v>
                </c:pt>
                <c:pt idx="354">
                  <c:v>396.99245454545456</c:v>
                </c:pt>
                <c:pt idx="355">
                  <c:v>407.58845454545451</c:v>
                </c:pt>
                <c:pt idx="356">
                  <c:v>410.95681818181816</c:v>
                </c:pt>
                <c:pt idx="357">
                  <c:v>440.9403636363636</c:v>
                </c:pt>
                <c:pt idx="358">
                  <c:v>465.30087878787879</c:v>
                </c:pt>
                <c:pt idx="359">
                  <c:v>479.90745454545447</c:v>
                </c:pt>
                <c:pt idx="360">
                  <c:v>478.23666666666668</c:v>
                </c:pt>
                <c:pt idx="361">
                  <c:v>479.66581818181817</c:v>
                </c:pt>
                <c:pt idx="362">
                  <c:v>480.95436363636367</c:v>
                </c:pt>
                <c:pt idx="363">
                  <c:v>499.04024242424248</c:v>
                </c:pt>
                <c:pt idx="364">
                  <c:v>501.32906060606064</c:v>
                </c:pt>
                <c:pt idx="365">
                  <c:v>501.93918181818179</c:v>
                </c:pt>
                <c:pt idx="366">
                  <c:v>492.1190606060606</c:v>
                </c:pt>
                <c:pt idx="367">
                  <c:v>477.58193939393936</c:v>
                </c:pt>
                <c:pt idx="368">
                  <c:v>485.04557575757582</c:v>
                </c:pt>
                <c:pt idx="369">
                  <c:v>503.21187878787885</c:v>
                </c:pt>
                <c:pt idx="370">
                  <c:v>506.37827272727276</c:v>
                </c:pt>
                <c:pt idx="371">
                  <c:v>511.27663636363638</c:v>
                </c:pt>
                <c:pt idx="372">
                  <c:v>527.90327272727279</c:v>
                </c:pt>
                <c:pt idx="373">
                  <c:v>528.5514545454547</c:v>
                </c:pt>
                <c:pt idx="374">
                  <c:v>516.63703030303043</c:v>
                </c:pt>
                <c:pt idx="375">
                  <c:v>517.97693939393957</c:v>
                </c:pt>
                <c:pt idx="376">
                  <c:v>494.28581818181829</c:v>
                </c:pt>
                <c:pt idx="377">
                  <c:v>503.6046060606061</c:v>
                </c:pt>
                <c:pt idx="378">
                  <c:v>512.23539393939404</c:v>
                </c:pt>
                <c:pt idx="379">
                  <c:v>500.51209090909094</c:v>
                </c:pt>
                <c:pt idx="380">
                  <c:v>479.40572727272729</c:v>
                </c:pt>
                <c:pt idx="381">
                  <c:v>466.65372727272728</c:v>
                </c:pt>
                <c:pt idx="382">
                  <c:v>461.88806060606061</c:v>
                </c:pt>
                <c:pt idx="383">
                  <c:v>449.08139393939399</c:v>
                </c:pt>
                <c:pt idx="384">
                  <c:v>430.26121212121217</c:v>
                </c:pt>
                <c:pt idx="385">
                  <c:v>430.65069696969704</c:v>
                </c:pt>
                <c:pt idx="386">
                  <c:v>428.750090909091</c:v>
                </c:pt>
                <c:pt idx="387">
                  <c:v>420.60284848484849</c:v>
                </c:pt>
                <c:pt idx="388">
                  <c:v>408.31375757575762</c:v>
                </c:pt>
                <c:pt idx="389">
                  <c:v>414.09230303030307</c:v>
                </c:pt>
                <c:pt idx="390">
                  <c:v>392.68787878787873</c:v>
                </c:pt>
                <c:pt idx="391">
                  <c:v>373.21360606060608</c:v>
                </c:pt>
                <c:pt idx="392">
                  <c:v>356.1407272727273</c:v>
                </c:pt>
                <c:pt idx="393">
                  <c:v>349.82612121212122</c:v>
                </c:pt>
                <c:pt idx="394">
                  <c:v>343.18554545454543</c:v>
                </c:pt>
                <c:pt idx="395">
                  <c:v>344.20975757575752</c:v>
                </c:pt>
                <c:pt idx="396">
                  <c:v>337.243606060606</c:v>
                </c:pt>
                <c:pt idx="397">
                  <c:v>332.47984848484845</c:v>
                </c:pt>
                <c:pt idx="398">
                  <c:v>323.48660606060605</c:v>
                </c:pt>
                <c:pt idx="399">
                  <c:v>333.93133333333327</c:v>
                </c:pt>
                <c:pt idx="400">
                  <c:v>335.05318181818177</c:v>
                </c:pt>
                <c:pt idx="401">
                  <c:v>321.47363636363633</c:v>
                </c:pt>
                <c:pt idx="402">
                  <c:v>302.22015151515154</c:v>
                </c:pt>
                <c:pt idx="403">
                  <c:v>298.23690909090914</c:v>
                </c:pt>
                <c:pt idx="404">
                  <c:v>308.48409090909098</c:v>
                </c:pt>
                <c:pt idx="405">
                  <c:v>303.54630303030302</c:v>
                </c:pt>
                <c:pt idx="406">
                  <c:v>302.82527272727282</c:v>
                </c:pt>
                <c:pt idx="407">
                  <c:v>312.5686060606061</c:v>
                </c:pt>
                <c:pt idx="408">
                  <c:v>308.26315151515149</c:v>
                </c:pt>
                <c:pt idx="409">
                  <c:v>318.90336363636357</c:v>
                </c:pt>
                <c:pt idx="410">
                  <c:v>321.7349999999999</c:v>
                </c:pt>
                <c:pt idx="411">
                  <c:v>323.06375757575751</c:v>
                </c:pt>
                <c:pt idx="412">
                  <c:v>324.07639393939394</c:v>
                </c:pt>
                <c:pt idx="413">
                  <c:v>320.80727272727273</c:v>
                </c:pt>
                <c:pt idx="414">
                  <c:v>341.23927272727269</c:v>
                </c:pt>
                <c:pt idx="415">
                  <c:v>344.58457575757575</c:v>
                </c:pt>
                <c:pt idx="416">
                  <c:v>364.96521212121212</c:v>
                </c:pt>
                <c:pt idx="417">
                  <c:v>357.98054545454545</c:v>
                </c:pt>
                <c:pt idx="418">
                  <c:v>366.40357575757571</c:v>
                </c:pt>
                <c:pt idx="419">
                  <c:v>364.93233333333325</c:v>
                </c:pt>
                <c:pt idx="420">
                  <c:v>372.43169696969687</c:v>
                </c:pt>
                <c:pt idx="421">
                  <c:v>377.78639393939392</c:v>
                </c:pt>
                <c:pt idx="422">
                  <c:v>361.00963636363633</c:v>
                </c:pt>
                <c:pt idx="423">
                  <c:v>365.35587878787879</c:v>
                </c:pt>
                <c:pt idx="424">
                  <c:v>362.44172727272729</c:v>
                </c:pt>
                <c:pt idx="425">
                  <c:v>362.24666666666673</c:v>
                </c:pt>
                <c:pt idx="426">
                  <c:v>377.32845454545458</c:v>
                </c:pt>
                <c:pt idx="427">
                  <c:v>369.05103030303042</c:v>
                </c:pt>
                <c:pt idx="428">
                  <c:v>381.55657575757584</c:v>
                </c:pt>
                <c:pt idx="429">
                  <c:v>371.21863636363645</c:v>
                </c:pt>
                <c:pt idx="430">
                  <c:v>374.76815151515166</c:v>
                </c:pt>
                <c:pt idx="431">
                  <c:v>375.78384848484859</c:v>
                </c:pt>
                <c:pt idx="432">
                  <c:v>362.07887878787892</c:v>
                </c:pt>
                <c:pt idx="433">
                  <c:v>360.31593939393952</c:v>
                </c:pt>
                <c:pt idx="434">
                  <c:v>384.78472727272742</c:v>
                </c:pt>
                <c:pt idx="435">
                  <c:v>386.33539393939401</c:v>
                </c:pt>
                <c:pt idx="436">
                  <c:v>379.69257575757581</c:v>
                </c:pt>
                <c:pt idx="437">
                  <c:v>395.65521212121217</c:v>
                </c:pt>
                <c:pt idx="438">
                  <c:v>393.17463636363641</c:v>
                </c:pt>
                <c:pt idx="439">
                  <c:v>386.36015151515147</c:v>
                </c:pt>
                <c:pt idx="440">
                  <c:v>374.93939393939388</c:v>
                </c:pt>
                <c:pt idx="441">
                  <c:v>383.98766666666666</c:v>
                </c:pt>
                <c:pt idx="442">
                  <c:v>376.94815151515149</c:v>
                </c:pt>
                <c:pt idx="443">
                  <c:v>387.69381818181813</c:v>
                </c:pt>
                <c:pt idx="444">
                  <c:v>374.86454545454541</c:v>
                </c:pt>
                <c:pt idx="445">
                  <c:v>368.8600909090909</c:v>
                </c:pt>
                <c:pt idx="446">
                  <c:v>366.66303030303033</c:v>
                </c:pt>
                <c:pt idx="447">
                  <c:v>350.88624242424248</c:v>
                </c:pt>
                <c:pt idx="448">
                  <c:v>348.17148484848491</c:v>
                </c:pt>
                <c:pt idx="449">
                  <c:v>342.54142424242434</c:v>
                </c:pt>
                <c:pt idx="450">
                  <c:v>345.37651515151532</c:v>
                </c:pt>
                <c:pt idx="451">
                  <c:v>350.41527272727285</c:v>
                </c:pt>
                <c:pt idx="452">
                  <c:v>358.62581818181837</c:v>
                </c:pt>
                <c:pt idx="453">
                  <c:v>364.33215151515168</c:v>
                </c:pt>
                <c:pt idx="454">
                  <c:v>350.08678787878802</c:v>
                </c:pt>
                <c:pt idx="455">
                  <c:v>358.97930303030319</c:v>
                </c:pt>
                <c:pt idx="456">
                  <c:v>350.68575757575763</c:v>
                </c:pt>
                <c:pt idx="457">
                  <c:v>350.47272727272735</c:v>
                </c:pt>
                <c:pt idx="458">
                  <c:v>349.43966666666671</c:v>
                </c:pt>
                <c:pt idx="459">
                  <c:v>331.11515151515152</c:v>
                </c:pt>
                <c:pt idx="460">
                  <c:v>331.88678787878786</c:v>
                </c:pt>
                <c:pt idx="461">
                  <c:v>311.57793939393935</c:v>
                </c:pt>
                <c:pt idx="462">
                  <c:v>305.22293939393933</c:v>
                </c:pt>
                <c:pt idx="463">
                  <c:v>320.42757575757565</c:v>
                </c:pt>
                <c:pt idx="464">
                  <c:v>322.81690909090901</c:v>
                </c:pt>
                <c:pt idx="465">
                  <c:v>323.39512121212118</c:v>
                </c:pt>
                <c:pt idx="466">
                  <c:v>344.83499999999998</c:v>
                </c:pt>
                <c:pt idx="467">
                  <c:v>323.07657575757577</c:v>
                </c:pt>
                <c:pt idx="468">
                  <c:v>346.78318181818184</c:v>
                </c:pt>
                <c:pt idx="469">
                  <c:v>359.26787878787877</c:v>
                </c:pt>
                <c:pt idx="470">
                  <c:v>335.95439393939398</c:v>
                </c:pt>
                <c:pt idx="471">
                  <c:v>326.56945454545456</c:v>
                </c:pt>
                <c:pt idx="472">
                  <c:v>327.70081818181819</c:v>
                </c:pt>
                <c:pt idx="473">
                  <c:v>326.75027272727277</c:v>
                </c:pt>
                <c:pt idx="474">
                  <c:v>318.1989393939395</c:v>
                </c:pt>
                <c:pt idx="475">
                  <c:v>318.26496969696979</c:v>
                </c:pt>
                <c:pt idx="476">
                  <c:v>297.22827272727278</c:v>
                </c:pt>
                <c:pt idx="477">
                  <c:v>304.55496969696969</c:v>
                </c:pt>
                <c:pt idx="478">
                  <c:v>306.15545454545457</c:v>
                </c:pt>
                <c:pt idx="479">
                  <c:v>316.85636363636371</c:v>
                </c:pt>
                <c:pt idx="480">
                  <c:v>318.80606060606067</c:v>
                </c:pt>
                <c:pt idx="481">
                  <c:v>322.01290909090915</c:v>
                </c:pt>
                <c:pt idx="482">
                  <c:v>317.32654545454545</c:v>
                </c:pt>
                <c:pt idx="483">
                  <c:v>321.9692424242424</c:v>
                </c:pt>
                <c:pt idx="484">
                  <c:v>304.54475757575756</c:v>
                </c:pt>
                <c:pt idx="485">
                  <c:v>299.01769696969694</c:v>
                </c:pt>
                <c:pt idx="486">
                  <c:v>285.91045454545457</c:v>
                </c:pt>
                <c:pt idx="487">
                  <c:v>297.62451515151514</c:v>
                </c:pt>
                <c:pt idx="488">
                  <c:v>292.7496363636364</c:v>
                </c:pt>
                <c:pt idx="489">
                  <c:v>298.41227272727275</c:v>
                </c:pt>
                <c:pt idx="490">
                  <c:v>301.60496969696976</c:v>
                </c:pt>
                <c:pt idx="491">
                  <c:v>316.04542424242436</c:v>
                </c:pt>
                <c:pt idx="492">
                  <c:v>310.83575757575755</c:v>
                </c:pt>
                <c:pt idx="493">
                  <c:v>306.85593939393942</c:v>
                </c:pt>
                <c:pt idx="494">
                  <c:v>309.62127272727281</c:v>
                </c:pt>
                <c:pt idx="495">
                  <c:v>311.05793939393948</c:v>
                </c:pt>
                <c:pt idx="496">
                  <c:v>288.9189090909091</c:v>
                </c:pt>
                <c:pt idx="497">
                  <c:v>286.73481818181818</c:v>
                </c:pt>
                <c:pt idx="498">
                  <c:v>284.8220303030302</c:v>
                </c:pt>
                <c:pt idx="499">
                  <c:v>259.71199999999999</c:v>
                </c:pt>
                <c:pt idx="500">
                  <c:v>259.64624242424242</c:v>
                </c:pt>
                <c:pt idx="501">
                  <c:v>244.87263636363633</c:v>
                </c:pt>
                <c:pt idx="502">
                  <c:v>235.56603030303029</c:v>
                </c:pt>
                <c:pt idx="503">
                  <c:v>245.06178787878784</c:v>
                </c:pt>
                <c:pt idx="504">
                  <c:v>267.37675757575755</c:v>
                </c:pt>
                <c:pt idx="505">
                  <c:v>274.12251515151507</c:v>
                </c:pt>
                <c:pt idx="506">
                  <c:v>275.03799999999995</c:v>
                </c:pt>
                <c:pt idx="507">
                  <c:v>273.88745454545449</c:v>
                </c:pt>
                <c:pt idx="508">
                  <c:v>270.4276666666666</c:v>
                </c:pt>
                <c:pt idx="509">
                  <c:v>275.71130303030299</c:v>
                </c:pt>
                <c:pt idx="510">
                  <c:v>272.80936363636357</c:v>
                </c:pt>
                <c:pt idx="511">
                  <c:v>262.44212121212115</c:v>
                </c:pt>
                <c:pt idx="512">
                  <c:v>250.16733333333332</c:v>
                </c:pt>
                <c:pt idx="513">
                  <c:v>245.11696969696968</c:v>
                </c:pt>
                <c:pt idx="514">
                  <c:v>238.93266666666671</c:v>
                </c:pt>
                <c:pt idx="515">
                  <c:v>222.52315151515154</c:v>
                </c:pt>
                <c:pt idx="516">
                  <c:v>211.13918181818184</c:v>
                </c:pt>
                <c:pt idx="517">
                  <c:v>208.48512121212124</c:v>
                </c:pt>
                <c:pt idx="518">
                  <c:v>203.37393939393939</c:v>
                </c:pt>
                <c:pt idx="519">
                  <c:v>199.66530303030302</c:v>
                </c:pt>
                <c:pt idx="520">
                  <c:v>189.89463636363635</c:v>
                </c:pt>
                <c:pt idx="521">
                  <c:v>189.97599999999997</c:v>
                </c:pt>
                <c:pt idx="522">
                  <c:v>179.68896969696968</c:v>
                </c:pt>
                <c:pt idx="523">
                  <c:v>179.12254545454542</c:v>
                </c:pt>
                <c:pt idx="524">
                  <c:v>167.98445454545453</c:v>
                </c:pt>
                <c:pt idx="525">
                  <c:v>177.69536363636362</c:v>
                </c:pt>
                <c:pt idx="526">
                  <c:v>182.13748484848483</c:v>
                </c:pt>
                <c:pt idx="527">
                  <c:v>179.93272727272728</c:v>
                </c:pt>
                <c:pt idx="528">
                  <c:v>178.20118181818182</c:v>
                </c:pt>
                <c:pt idx="529">
                  <c:v>182.03309090909093</c:v>
                </c:pt>
                <c:pt idx="530">
                  <c:v>188.03057575757575</c:v>
                </c:pt>
                <c:pt idx="531">
                  <c:v>199.36942424242426</c:v>
                </c:pt>
                <c:pt idx="532">
                  <c:v>201.91054545454548</c:v>
                </c:pt>
                <c:pt idx="533">
                  <c:v>204.12012121212121</c:v>
                </c:pt>
                <c:pt idx="534">
                  <c:v>216.2850606060606</c:v>
                </c:pt>
                <c:pt idx="535">
                  <c:v>221.44809090909092</c:v>
                </c:pt>
                <c:pt idx="536">
                  <c:v>216.74833333333333</c:v>
                </c:pt>
                <c:pt idx="537">
                  <c:v>199.51127272727271</c:v>
                </c:pt>
                <c:pt idx="538">
                  <c:v>200.60975757575756</c:v>
                </c:pt>
                <c:pt idx="539">
                  <c:v>201.16745454545452</c:v>
                </c:pt>
                <c:pt idx="540">
                  <c:v>202.87360606060602</c:v>
                </c:pt>
                <c:pt idx="541">
                  <c:v>200.09784848484847</c:v>
                </c:pt>
                <c:pt idx="542">
                  <c:v>193.70096969696965</c:v>
                </c:pt>
                <c:pt idx="543">
                  <c:v>196.23336363636361</c:v>
                </c:pt>
                <c:pt idx="544">
                  <c:v>212.65730303030298</c:v>
                </c:pt>
                <c:pt idx="545">
                  <c:v>215.18099999999995</c:v>
                </c:pt>
                <c:pt idx="546">
                  <c:v>217.04227272727272</c:v>
                </c:pt>
                <c:pt idx="547">
                  <c:v>220.35103030303029</c:v>
                </c:pt>
                <c:pt idx="548">
                  <c:v>227.87151515151513</c:v>
                </c:pt>
                <c:pt idx="549">
                  <c:v>234.49781818181819</c:v>
                </c:pt>
                <c:pt idx="550">
                  <c:v>236.59148484848481</c:v>
                </c:pt>
                <c:pt idx="551">
                  <c:v>241.12745454545453</c:v>
                </c:pt>
                <c:pt idx="552">
                  <c:v>239.64593939393939</c:v>
                </c:pt>
                <c:pt idx="553">
                  <c:v>235.57742424242423</c:v>
                </c:pt>
                <c:pt idx="554">
                  <c:v>233.31430303030297</c:v>
                </c:pt>
                <c:pt idx="555">
                  <c:v>231.37518181818177</c:v>
                </c:pt>
                <c:pt idx="556">
                  <c:v>223.95724242424239</c:v>
                </c:pt>
                <c:pt idx="557">
                  <c:v>222.16927272727267</c:v>
                </c:pt>
                <c:pt idx="558">
                  <c:v>212.44530303030302</c:v>
                </c:pt>
                <c:pt idx="559">
                  <c:v>218.02760606060602</c:v>
                </c:pt>
                <c:pt idx="560">
                  <c:v>238.15845454545453</c:v>
                </c:pt>
                <c:pt idx="561">
                  <c:v>240.78360606060605</c:v>
                </c:pt>
                <c:pt idx="562">
                  <c:v>237.13075757575757</c:v>
                </c:pt>
                <c:pt idx="563">
                  <c:v>235.97857575757575</c:v>
                </c:pt>
                <c:pt idx="564">
                  <c:v>226.72042424242423</c:v>
                </c:pt>
                <c:pt idx="565">
                  <c:v>227.07399999999998</c:v>
                </c:pt>
                <c:pt idx="566">
                  <c:v>224.55230303030302</c:v>
                </c:pt>
                <c:pt idx="567">
                  <c:v>212.95766666666665</c:v>
                </c:pt>
                <c:pt idx="568">
                  <c:v>215.29290909090906</c:v>
                </c:pt>
                <c:pt idx="569">
                  <c:v>210.18127272727273</c:v>
                </c:pt>
                <c:pt idx="570">
                  <c:v>210.61651515151516</c:v>
                </c:pt>
                <c:pt idx="571">
                  <c:v>208.79539393939399</c:v>
                </c:pt>
                <c:pt idx="572">
                  <c:v>213.97078787878792</c:v>
                </c:pt>
                <c:pt idx="573">
                  <c:v>211.41493939393942</c:v>
                </c:pt>
                <c:pt idx="574">
                  <c:v>209.28354545454548</c:v>
                </c:pt>
                <c:pt idx="575">
                  <c:v>207.95518181818184</c:v>
                </c:pt>
                <c:pt idx="576">
                  <c:v>207.62881818181822</c:v>
                </c:pt>
                <c:pt idx="577">
                  <c:v>197.91493939393942</c:v>
                </c:pt>
                <c:pt idx="578">
                  <c:v>206.15403030303034</c:v>
                </c:pt>
                <c:pt idx="579">
                  <c:v>212.84645454545463</c:v>
                </c:pt>
                <c:pt idx="580">
                  <c:v>211.86712121212122</c:v>
                </c:pt>
                <c:pt idx="581">
                  <c:v>207.55033333333336</c:v>
                </c:pt>
                <c:pt idx="582">
                  <c:v>207.45815151515157</c:v>
                </c:pt>
                <c:pt idx="583">
                  <c:v>211.32451515151519</c:v>
                </c:pt>
                <c:pt idx="584">
                  <c:v>211.44542424242422</c:v>
                </c:pt>
                <c:pt idx="585">
                  <c:v>217.08718181818179</c:v>
                </c:pt>
                <c:pt idx="586">
                  <c:v>225.20951515151515</c:v>
                </c:pt>
                <c:pt idx="587">
                  <c:v>234.53466666666668</c:v>
                </c:pt>
                <c:pt idx="588">
                  <c:v>246.05593939393941</c:v>
                </c:pt>
                <c:pt idx="589">
                  <c:v>246.48481818181821</c:v>
                </c:pt>
                <c:pt idx="590">
                  <c:v>243.8607272727273</c:v>
                </c:pt>
                <c:pt idx="591">
                  <c:v>244.17106060606065</c:v>
                </c:pt>
                <c:pt idx="592">
                  <c:v>235.81312121212125</c:v>
                </c:pt>
                <c:pt idx="593">
                  <c:v>219.08033333333336</c:v>
                </c:pt>
                <c:pt idx="594">
                  <c:v>222.06787878787881</c:v>
                </c:pt>
                <c:pt idx="595">
                  <c:v>228.33</c:v>
                </c:pt>
                <c:pt idx="596">
                  <c:v>234.37275757575762</c:v>
                </c:pt>
                <c:pt idx="597">
                  <c:v>237.51545454545456</c:v>
                </c:pt>
                <c:pt idx="598">
                  <c:v>240.62584848484849</c:v>
                </c:pt>
                <c:pt idx="599">
                  <c:v>244.76939393939395</c:v>
                </c:pt>
                <c:pt idx="600">
                  <c:v>238.91433333333336</c:v>
                </c:pt>
                <c:pt idx="601">
                  <c:v>247.88900000000001</c:v>
                </c:pt>
                <c:pt idx="602">
                  <c:v>246.52221212121214</c:v>
                </c:pt>
                <c:pt idx="603">
                  <c:v>247.41009090909091</c:v>
                </c:pt>
                <c:pt idx="604">
                  <c:v>241.07357575757575</c:v>
                </c:pt>
                <c:pt idx="605">
                  <c:v>234.30560606060604</c:v>
                </c:pt>
                <c:pt idx="606">
                  <c:v>241.81454545454542</c:v>
                </c:pt>
                <c:pt idx="607">
                  <c:v>247.20960606060603</c:v>
                </c:pt>
                <c:pt idx="608">
                  <c:v>246.79645454545454</c:v>
                </c:pt>
                <c:pt idx="609">
                  <c:v>242.50157575757575</c:v>
                </c:pt>
                <c:pt idx="610">
                  <c:v>253.69069696969697</c:v>
                </c:pt>
                <c:pt idx="611">
                  <c:v>241.22369696969699</c:v>
                </c:pt>
                <c:pt idx="612">
                  <c:v>244.41499999999999</c:v>
                </c:pt>
                <c:pt idx="613">
                  <c:v>248.3324545454546</c:v>
                </c:pt>
                <c:pt idx="614">
                  <c:v>247.13284848484855</c:v>
                </c:pt>
                <c:pt idx="615">
                  <c:v>240.67375757575763</c:v>
                </c:pt>
                <c:pt idx="616">
                  <c:v>237.02375757575766</c:v>
                </c:pt>
                <c:pt idx="617">
                  <c:v>247.88312121212127</c:v>
                </c:pt>
                <c:pt idx="618">
                  <c:v>252.12636363636369</c:v>
                </c:pt>
                <c:pt idx="619">
                  <c:v>254.13521212121216</c:v>
                </c:pt>
                <c:pt idx="620">
                  <c:v>248.85160606060614</c:v>
                </c:pt>
                <c:pt idx="621">
                  <c:v>236.44369696969707</c:v>
                </c:pt>
                <c:pt idx="622">
                  <c:v>239.28145454545464</c:v>
                </c:pt>
                <c:pt idx="623">
                  <c:v>247.19736363636372</c:v>
                </c:pt>
                <c:pt idx="624">
                  <c:v>258.79584848484859</c:v>
                </c:pt>
                <c:pt idx="625">
                  <c:v>255.06163636363647</c:v>
                </c:pt>
                <c:pt idx="626">
                  <c:v>252.40521212121214</c:v>
                </c:pt>
                <c:pt idx="627">
                  <c:v>254.10245454545463</c:v>
                </c:pt>
                <c:pt idx="628">
                  <c:v>256.56487878787891</c:v>
                </c:pt>
                <c:pt idx="629">
                  <c:v>252.94415151515159</c:v>
                </c:pt>
                <c:pt idx="630">
                  <c:v>257.35772727272735</c:v>
                </c:pt>
                <c:pt idx="631">
                  <c:v>256.57084848484845</c:v>
                </c:pt>
                <c:pt idx="632">
                  <c:v>255.88527272727268</c:v>
                </c:pt>
                <c:pt idx="633">
                  <c:v>253.36784848484845</c:v>
                </c:pt>
                <c:pt idx="634">
                  <c:v>233.62693939393935</c:v>
                </c:pt>
                <c:pt idx="635">
                  <c:v>241.19078787878786</c:v>
                </c:pt>
                <c:pt idx="636">
                  <c:v>252.0440909090909</c:v>
                </c:pt>
                <c:pt idx="637">
                  <c:v>273.44493939393936</c:v>
                </c:pt>
                <c:pt idx="638">
                  <c:v>274.48936363636363</c:v>
                </c:pt>
                <c:pt idx="639">
                  <c:v>274.25509090909088</c:v>
                </c:pt>
                <c:pt idx="640">
                  <c:v>277.48315151515152</c:v>
                </c:pt>
                <c:pt idx="641">
                  <c:v>287.03424242424245</c:v>
                </c:pt>
                <c:pt idx="642">
                  <c:v>295.9248484848485</c:v>
                </c:pt>
                <c:pt idx="643">
                  <c:v>290.6339696969697</c:v>
                </c:pt>
                <c:pt idx="644">
                  <c:v>297.91639393939397</c:v>
                </c:pt>
                <c:pt idx="645">
                  <c:v>282.89078787878788</c:v>
                </c:pt>
                <c:pt idx="646">
                  <c:v>283.42990909090906</c:v>
                </c:pt>
                <c:pt idx="647">
                  <c:v>282.27321212121211</c:v>
                </c:pt>
                <c:pt idx="648">
                  <c:v>285.61636363636364</c:v>
                </c:pt>
                <c:pt idx="649">
                  <c:v>284.85678787878794</c:v>
                </c:pt>
                <c:pt idx="650">
                  <c:v>268.50245454545455</c:v>
                </c:pt>
                <c:pt idx="651">
                  <c:v>268.80500000000001</c:v>
                </c:pt>
                <c:pt idx="652">
                  <c:v>273.31639393939389</c:v>
                </c:pt>
                <c:pt idx="653">
                  <c:v>279.81284848484842</c:v>
                </c:pt>
                <c:pt idx="654">
                  <c:v>294.03806060606053</c:v>
                </c:pt>
                <c:pt idx="655">
                  <c:v>300.95578787878782</c:v>
                </c:pt>
                <c:pt idx="656">
                  <c:v>298.55809090909082</c:v>
                </c:pt>
                <c:pt idx="657">
                  <c:v>293.27060606060604</c:v>
                </c:pt>
                <c:pt idx="658">
                  <c:v>294.09021212121206</c:v>
                </c:pt>
                <c:pt idx="659">
                  <c:v>296.18987878787874</c:v>
                </c:pt>
                <c:pt idx="660">
                  <c:v>307.00799999999998</c:v>
                </c:pt>
                <c:pt idx="661">
                  <c:v>309.58012121212118</c:v>
                </c:pt>
                <c:pt idx="662">
                  <c:v>305.68254545454539</c:v>
                </c:pt>
                <c:pt idx="663">
                  <c:v>301.95369696969698</c:v>
                </c:pt>
                <c:pt idx="664">
                  <c:v>298.3473939393939</c:v>
                </c:pt>
                <c:pt idx="665">
                  <c:v>301.78087878787875</c:v>
                </c:pt>
                <c:pt idx="666">
                  <c:v>302.63287878787872</c:v>
                </c:pt>
                <c:pt idx="667">
                  <c:v>307.1536666666666</c:v>
                </c:pt>
                <c:pt idx="668">
                  <c:v>296.79275757575755</c:v>
                </c:pt>
                <c:pt idx="669">
                  <c:v>282.92257575757571</c:v>
                </c:pt>
                <c:pt idx="670">
                  <c:v>263.85566666666671</c:v>
                </c:pt>
                <c:pt idx="671">
                  <c:v>261.22069696969703</c:v>
                </c:pt>
                <c:pt idx="672">
                  <c:v>252.42951515151518</c:v>
                </c:pt>
                <c:pt idx="673">
                  <c:v>243.24336363636368</c:v>
                </c:pt>
                <c:pt idx="674">
                  <c:v>238.37112121212127</c:v>
                </c:pt>
                <c:pt idx="675">
                  <c:v>230.71075757575767</c:v>
                </c:pt>
                <c:pt idx="676">
                  <c:v>219.05681818181824</c:v>
                </c:pt>
                <c:pt idx="677">
                  <c:v>214.37000000000006</c:v>
                </c:pt>
                <c:pt idx="678">
                  <c:v>218.80593939393944</c:v>
                </c:pt>
                <c:pt idx="679">
                  <c:v>229.80600000000004</c:v>
                </c:pt>
                <c:pt idx="680">
                  <c:v>231.64966666666669</c:v>
                </c:pt>
                <c:pt idx="681">
                  <c:v>231.11442424242429</c:v>
                </c:pt>
                <c:pt idx="682">
                  <c:v>229.9316060606061</c:v>
                </c:pt>
                <c:pt idx="683">
                  <c:v>238.12842424242427</c:v>
                </c:pt>
                <c:pt idx="684">
                  <c:v>236.40290909090913</c:v>
                </c:pt>
                <c:pt idx="685">
                  <c:v>232.33769696969702</c:v>
                </c:pt>
                <c:pt idx="686">
                  <c:v>218.51724242424243</c:v>
                </c:pt>
                <c:pt idx="687">
                  <c:v>204.67733333333331</c:v>
                </c:pt>
                <c:pt idx="688">
                  <c:v>203.00487878787879</c:v>
                </c:pt>
                <c:pt idx="689">
                  <c:v>221.80945454545457</c:v>
                </c:pt>
                <c:pt idx="690">
                  <c:v>238.90951515151519</c:v>
                </c:pt>
                <c:pt idx="691">
                  <c:v>243.24848484848485</c:v>
                </c:pt>
                <c:pt idx="692">
                  <c:v>249.73403030303029</c:v>
                </c:pt>
                <c:pt idx="693">
                  <c:v>236.97239393939395</c:v>
                </c:pt>
                <c:pt idx="694">
                  <c:v>228.37554545454549</c:v>
                </c:pt>
                <c:pt idx="695">
                  <c:v>223.06078787878789</c:v>
                </c:pt>
                <c:pt idx="696">
                  <c:v>225.41851515151518</c:v>
                </c:pt>
                <c:pt idx="697">
                  <c:v>234.14909090909094</c:v>
                </c:pt>
                <c:pt idx="698">
                  <c:v>233.7356060606061</c:v>
                </c:pt>
                <c:pt idx="699">
                  <c:v>254.02833333333336</c:v>
                </c:pt>
                <c:pt idx="700">
                  <c:v>259.75406060606059</c:v>
                </c:pt>
                <c:pt idx="701">
                  <c:v>264.80496969696969</c:v>
                </c:pt>
                <c:pt idx="702">
                  <c:v>266.75712121212121</c:v>
                </c:pt>
                <c:pt idx="703">
                  <c:v>272.80445454545458</c:v>
                </c:pt>
                <c:pt idx="704">
                  <c:v>275.36969696969697</c:v>
                </c:pt>
                <c:pt idx="705">
                  <c:v>277.09257575757579</c:v>
                </c:pt>
                <c:pt idx="706">
                  <c:v>286.07351515151521</c:v>
                </c:pt>
                <c:pt idx="707">
                  <c:v>285.50396969696976</c:v>
                </c:pt>
                <c:pt idx="708">
                  <c:v>288.66806060606058</c:v>
                </c:pt>
                <c:pt idx="709">
                  <c:v>293.9259090909091</c:v>
                </c:pt>
                <c:pt idx="710">
                  <c:v>296.28066666666666</c:v>
                </c:pt>
                <c:pt idx="711">
                  <c:v>296.74245454545462</c:v>
                </c:pt>
                <c:pt idx="712">
                  <c:v>289.73469696969698</c:v>
                </c:pt>
                <c:pt idx="713">
                  <c:v>299.56054545454549</c:v>
                </c:pt>
                <c:pt idx="714">
                  <c:v>296.64927272727277</c:v>
                </c:pt>
                <c:pt idx="715">
                  <c:v>295.86457575757578</c:v>
                </c:pt>
                <c:pt idx="716">
                  <c:v>287.05557575757575</c:v>
                </c:pt>
                <c:pt idx="717">
                  <c:v>276.97993939393945</c:v>
                </c:pt>
                <c:pt idx="718">
                  <c:v>266.50248484848493</c:v>
                </c:pt>
                <c:pt idx="719">
                  <c:v>267.20678787878791</c:v>
                </c:pt>
                <c:pt idx="720">
                  <c:v>268.14715151515156</c:v>
                </c:pt>
                <c:pt idx="721">
                  <c:v>259.82924242424247</c:v>
                </c:pt>
                <c:pt idx="722">
                  <c:v>236.46933333333328</c:v>
                </c:pt>
                <c:pt idx="723">
                  <c:v>214.53648484848483</c:v>
                </c:pt>
                <c:pt idx="724">
                  <c:v>213.81660606060606</c:v>
                </c:pt>
                <c:pt idx="725">
                  <c:v>206.57778787878792</c:v>
                </c:pt>
                <c:pt idx="726">
                  <c:v>210.89024242424244</c:v>
                </c:pt>
                <c:pt idx="727">
                  <c:v>206.3868787878788</c:v>
                </c:pt>
                <c:pt idx="728">
                  <c:v>213.7087575757576</c:v>
                </c:pt>
                <c:pt idx="729">
                  <c:v>208.44684848484854</c:v>
                </c:pt>
                <c:pt idx="730">
                  <c:v>196.72130303030312</c:v>
                </c:pt>
                <c:pt idx="731">
                  <c:v>190.76375757575764</c:v>
                </c:pt>
                <c:pt idx="732">
                  <c:v>171.93393939393948</c:v>
                </c:pt>
                <c:pt idx="733">
                  <c:v>172.5883333333334</c:v>
                </c:pt>
                <c:pt idx="734">
                  <c:v>175.45015151515159</c:v>
                </c:pt>
                <c:pt idx="735">
                  <c:v>173.19345454545459</c:v>
                </c:pt>
                <c:pt idx="736">
                  <c:v>167.14612121212124</c:v>
                </c:pt>
                <c:pt idx="737">
                  <c:v>170.95093939393942</c:v>
                </c:pt>
                <c:pt idx="738">
                  <c:v>171.20339393939395</c:v>
                </c:pt>
                <c:pt idx="739">
                  <c:v>172.94742424242429</c:v>
                </c:pt>
                <c:pt idx="740">
                  <c:v>172.8845454545455</c:v>
                </c:pt>
                <c:pt idx="741">
                  <c:v>170.38772727272729</c:v>
                </c:pt>
                <c:pt idx="742">
                  <c:v>166.33409090909095</c:v>
                </c:pt>
                <c:pt idx="743">
                  <c:v>160.66572727272728</c:v>
                </c:pt>
                <c:pt idx="744">
                  <c:v>155.93593939393938</c:v>
                </c:pt>
                <c:pt idx="745">
                  <c:v>146.70809090909086</c:v>
                </c:pt>
                <c:pt idx="746">
                  <c:v>145.59578787878783</c:v>
                </c:pt>
                <c:pt idx="747">
                  <c:v>152.73430303030301</c:v>
                </c:pt>
                <c:pt idx="748">
                  <c:v>154.95221212121209</c:v>
                </c:pt>
                <c:pt idx="749">
                  <c:v>171.13984848484844</c:v>
                </c:pt>
                <c:pt idx="750">
                  <c:v>172.0096363636363</c:v>
                </c:pt>
                <c:pt idx="751">
                  <c:v>172.65339393939388</c:v>
                </c:pt>
                <c:pt idx="752">
                  <c:v>176.77121212121207</c:v>
                </c:pt>
                <c:pt idx="753">
                  <c:v>180.20281818181817</c:v>
                </c:pt>
                <c:pt idx="754">
                  <c:v>191.74081818181816</c:v>
                </c:pt>
                <c:pt idx="755">
                  <c:v>198.96606060606058</c:v>
                </c:pt>
                <c:pt idx="756">
                  <c:v>202.93260606060602</c:v>
                </c:pt>
                <c:pt idx="757">
                  <c:v>207.85221212121209</c:v>
                </c:pt>
                <c:pt idx="758">
                  <c:v>224.80390909090909</c:v>
                </c:pt>
                <c:pt idx="759">
                  <c:v>217.4841515151515</c:v>
                </c:pt>
                <c:pt idx="760">
                  <c:v>225.28745454545455</c:v>
                </c:pt>
                <c:pt idx="761">
                  <c:v>229.32090909090905</c:v>
                </c:pt>
                <c:pt idx="762">
                  <c:v>244.85006060606059</c:v>
                </c:pt>
                <c:pt idx="763">
                  <c:v>254.8549696969697</c:v>
                </c:pt>
                <c:pt idx="764">
                  <c:v>271.93475757575749</c:v>
                </c:pt>
                <c:pt idx="765">
                  <c:v>277.94478787878785</c:v>
                </c:pt>
                <c:pt idx="766">
                  <c:v>274.45730303030297</c:v>
                </c:pt>
                <c:pt idx="767">
                  <c:v>268.18896969696965</c:v>
                </c:pt>
                <c:pt idx="768">
                  <c:v>275.91442424242422</c:v>
                </c:pt>
                <c:pt idx="769">
                  <c:v>292.05554545454544</c:v>
                </c:pt>
                <c:pt idx="770">
                  <c:v>292.37272727272727</c:v>
                </c:pt>
                <c:pt idx="771">
                  <c:v>310.01899999999995</c:v>
                </c:pt>
                <c:pt idx="772">
                  <c:v>349.3575454545454</c:v>
                </c:pt>
                <c:pt idx="773">
                  <c:v>351.48339393939392</c:v>
                </c:pt>
                <c:pt idx="774">
                  <c:v>347.51860606060598</c:v>
                </c:pt>
                <c:pt idx="775">
                  <c:v>354.15260606060599</c:v>
                </c:pt>
                <c:pt idx="776">
                  <c:v>366.27427272727266</c:v>
                </c:pt>
                <c:pt idx="777">
                  <c:v>371.5143333333333</c:v>
                </c:pt>
                <c:pt idx="778">
                  <c:v>373.68269696969685</c:v>
                </c:pt>
                <c:pt idx="779">
                  <c:v>366.13021212121203</c:v>
                </c:pt>
                <c:pt idx="780">
                  <c:v>370.69221212121204</c:v>
                </c:pt>
                <c:pt idx="781">
                  <c:v>389.94296969696967</c:v>
                </c:pt>
                <c:pt idx="782">
                  <c:v>389.36369696969695</c:v>
                </c:pt>
                <c:pt idx="783">
                  <c:v>394.96039393939395</c:v>
                </c:pt>
                <c:pt idx="784">
                  <c:v>403.40515151515149</c:v>
                </c:pt>
                <c:pt idx="785">
                  <c:v>404.54390909090904</c:v>
                </c:pt>
                <c:pt idx="786">
                  <c:v>402.03642424242418</c:v>
                </c:pt>
                <c:pt idx="787">
                  <c:v>400.41009090909091</c:v>
                </c:pt>
                <c:pt idx="788">
                  <c:v>393.67790909090905</c:v>
                </c:pt>
                <c:pt idx="789">
                  <c:v>388.41421212121213</c:v>
                </c:pt>
                <c:pt idx="790">
                  <c:v>383.06078787878778</c:v>
                </c:pt>
                <c:pt idx="791">
                  <c:v>366.87799999999987</c:v>
                </c:pt>
                <c:pt idx="792">
                  <c:v>367.28415151515145</c:v>
                </c:pt>
                <c:pt idx="793">
                  <c:v>367.00533333333334</c:v>
                </c:pt>
                <c:pt idx="794">
                  <c:v>358.79890909090909</c:v>
                </c:pt>
                <c:pt idx="795">
                  <c:v>340.17169696969694</c:v>
                </c:pt>
                <c:pt idx="796">
                  <c:v>332.01987878787884</c:v>
                </c:pt>
                <c:pt idx="797">
                  <c:v>323.85818181818183</c:v>
                </c:pt>
                <c:pt idx="798">
                  <c:v>320.64203030303031</c:v>
                </c:pt>
                <c:pt idx="799">
                  <c:v>336.00375757575756</c:v>
                </c:pt>
                <c:pt idx="800">
                  <c:v>342.46066666666673</c:v>
                </c:pt>
                <c:pt idx="801">
                  <c:v>334.48303030303032</c:v>
                </c:pt>
                <c:pt idx="802">
                  <c:v>321.26984848484847</c:v>
                </c:pt>
                <c:pt idx="803">
                  <c:v>314.48796969696963</c:v>
                </c:pt>
                <c:pt idx="804">
                  <c:v>299.59057575757566</c:v>
                </c:pt>
                <c:pt idx="805">
                  <c:v>258.08433333333329</c:v>
                </c:pt>
                <c:pt idx="806">
                  <c:v>257.34560606060609</c:v>
                </c:pt>
                <c:pt idx="807">
                  <c:v>257.23678787878788</c:v>
                </c:pt>
                <c:pt idx="808">
                  <c:v>252.80106060606059</c:v>
                </c:pt>
                <c:pt idx="809">
                  <c:v>245.97493939393939</c:v>
                </c:pt>
                <c:pt idx="810">
                  <c:v>242.60051515151514</c:v>
                </c:pt>
                <c:pt idx="811">
                  <c:v>240.29433333333336</c:v>
                </c:pt>
                <c:pt idx="812">
                  <c:v>238.1636666666667</c:v>
                </c:pt>
                <c:pt idx="813">
                  <c:v>242.0976060606061</c:v>
                </c:pt>
                <c:pt idx="814">
                  <c:v>226.25778787878792</c:v>
                </c:pt>
                <c:pt idx="815">
                  <c:v>215.87269696969699</c:v>
                </c:pt>
                <c:pt idx="816">
                  <c:v>215.03224242424247</c:v>
                </c:pt>
                <c:pt idx="817">
                  <c:v>214.61554545454553</c:v>
                </c:pt>
                <c:pt idx="818">
                  <c:v>223.51190909090911</c:v>
                </c:pt>
                <c:pt idx="819">
                  <c:v>227.36024242424244</c:v>
                </c:pt>
                <c:pt idx="820">
                  <c:v>217.52463636363643</c:v>
                </c:pt>
                <c:pt idx="821">
                  <c:v>229.24721212121216</c:v>
                </c:pt>
                <c:pt idx="822">
                  <c:v>238.6873030303031</c:v>
                </c:pt>
                <c:pt idx="823">
                  <c:v>237.47760606060609</c:v>
                </c:pt>
                <c:pt idx="824">
                  <c:v>241.29818181818189</c:v>
                </c:pt>
                <c:pt idx="825">
                  <c:v>238.63269696969701</c:v>
                </c:pt>
                <c:pt idx="826">
                  <c:v>234.6277878787879</c:v>
                </c:pt>
                <c:pt idx="827">
                  <c:v>230.18499999999997</c:v>
                </c:pt>
                <c:pt idx="828">
                  <c:v>235.14190909090908</c:v>
                </c:pt>
                <c:pt idx="829">
                  <c:v>236.82609090909091</c:v>
                </c:pt>
                <c:pt idx="830">
                  <c:v>225.79539393939393</c:v>
                </c:pt>
                <c:pt idx="831">
                  <c:v>242.14499999999998</c:v>
                </c:pt>
                <c:pt idx="832">
                  <c:v>234.79596969696968</c:v>
                </c:pt>
                <c:pt idx="833">
                  <c:v>231.06993939393939</c:v>
                </c:pt>
                <c:pt idx="834">
                  <c:v>236.73163636363637</c:v>
                </c:pt>
                <c:pt idx="835">
                  <c:v>235.90627272727275</c:v>
                </c:pt>
                <c:pt idx="836">
                  <c:v>249.66163636363632</c:v>
                </c:pt>
                <c:pt idx="837">
                  <c:v>248.922</c:v>
                </c:pt>
                <c:pt idx="838">
                  <c:v>249.96815151515153</c:v>
                </c:pt>
                <c:pt idx="839">
                  <c:v>252.0708787878788</c:v>
                </c:pt>
                <c:pt idx="840">
                  <c:v>263.45642424242419</c:v>
                </c:pt>
                <c:pt idx="841">
                  <c:v>261.91069696969697</c:v>
                </c:pt>
                <c:pt idx="842">
                  <c:v>260.3802121212122</c:v>
                </c:pt>
                <c:pt idx="843">
                  <c:v>267.43848484848485</c:v>
                </c:pt>
                <c:pt idx="844">
                  <c:v>267.4384848484849</c:v>
                </c:pt>
                <c:pt idx="845">
                  <c:v>268.99996969696963</c:v>
                </c:pt>
                <c:pt idx="846">
                  <c:v>260.25106060606066</c:v>
                </c:pt>
                <c:pt idx="847">
                  <c:v>268.2135454545454</c:v>
                </c:pt>
                <c:pt idx="848">
                  <c:v>268.51224242424246</c:v>
                </c:pt>
                <c:pt idx="849">
                  <c:v>271.73657575757579</c:v>
                </c:pt>
                <c:pt idx="850">
                  <c:v>265.72909090909093</c:v>
                </c:pt>
                <c:pt idx="851">
                  <c:v>258.11227272727274</c:v>
                </c:pt>
                <c:pt idx="852">
                  <c:v>258.84281818181819</c:v>
                </c:pt>
                <c:pt idx="853">
                  <c:v>262.58445454545455</c:v>
                </c:pt>
                <c:pt idx="854">
                  <c:v>260.84793939393933</c:v>
                </c:pt>
                <c:pt idx="855">
                  <c:v>261.78412121212119</c:v>
                </c:pt>
                <c:pt idx="856">
                  <c:v>263.56960606060608</c:v>
                </c:pt>
                <c:pt idx="857">
                  <c:v>261.84966666666668</c:v>
                </c:pt>
                <c:pt idx="858">
                  <c:v>265.12036363636355</c:v>
                </c:pt>
                <c:pt idx="859">
                  <c:v>261.25866666666661</c:v>
                </c:pt>
                <c:pt idx="860">
                  <c:v>268.55481818181818</c:v>
                </c:pt>
                <c:pt idx="861">
                  <c:v>264.11284848484848</c:v>
                </c:pt>
                <c:pt idx="862">
                  <c:v>273.65354545454545</c:v>
                </c:pt>
                <c:pt idx="863">
                  <c:v>290.18742424242424</c:v>
                </c:pt>
                <c:pt idx="864">
                  <c:v>272.07387878787875</c:v>
                </c:pt>
                <c:pt idx="865">
                  <c:v>267.98630303030302</c:v>
                </c:pt>
                <c:pt idx="866">
                  <c:v>273.92051515151513</c:v>
                </c:pt>
                <c:pt idx="867">
                  <c:v>284.07348484848484</c:v>
                </c:pt>
                <c:pt idx="868">
                  <c:v>283.46978787878777</c:v>
                </c:pt>
                <c:pt idx="869">
                  <c:v>275.1155757575757</c:v>
                </c:pt>
                <c:pt idx="870">
                  <c:v>275.58190909090911</c:v>
                </c:pt>
                <c:pt idx="871">
                  <c:v>276.93839393939396</c:v>
                </c:pt>
                <c:pt idx="872">
                  <c:v>268.87278787878785</c:v>
                </c:pt>
                <c:pt idx="873">
                  <c:v>254.38048484848485</c:v>
                </c:pt>
                <c:pt idx="874">
                  <c:v>251.96745454545464</c:v>
                </c:pt>
                <c:pt idx="875">
                  <c:v>251.12363636363642</c:v>
                </c:pt>
                <c:pt idx="876">
                  <c:v>248.24006060606067</c:v>
                </c:pt>
                <c:pt idx="877">
                  <c:v>249.27645454545464</c:v>
                </c:pt>
                <c:pt idx="878">
                  <c:v>255.3038787878788</c:v>
                </c:pt>
                <c:pt idx="879">
                  <c:v>258.30842424242428</c:v>
                </c:pt>
                <c:pt idx="880">
                  <c:v>252.78496969696971</c:v>
                </c:pt>
                <c:pt idx="881">
                  <c:v>256.34651515151518</c:v>
                </c:pt>
                <c:pt idx="882">
                  <c:v>251.75378787878788</c:v>
                </c:pt>
                <c:pt idx="883">
                  <c:v>268.68890909090908</c:v>
                </c:pt>
                <c:pt idx="884">
                  <c:v>280.09421212121214</c:v>
                </c:pt>
                <c:pt idx="885">
                  <c:v>280.5557878787879</c:v>
                </c:pt>
                <c:pt idx="886">
                  <c:v>291.91506060606059</c:v>
                </c:pt>
                <c:pt idx="887">
                  <c:v>286.95630303030305</c:v>
                </c:pt>
                <c:pt idx="888">
                  <c:v>281.72439393939402</c:v>
                </c:pt>
                <c:pt idx="889">
                  <c:v>277.81672727272729</c:v>
                </c:pt>
                <c:pt idx="890">
                  <c:v>285.90987878787882</c:v>
                </c:pt>
                <c:pt idx="891">
                  <c:v>293.34503030303034</c:v>
                </c:pt>
                <c:pt idx="892">
                  <c:v>300.60839393939398</c:v>
                </c:pt>
                <c:pt idx="893">
                  <c:v>309.05012121212121</c:v>
                </c:pt>
                <c:pt idx="894">
                  <c:v>314.78533333333337</c:v>
                </c:pt>
                <c:pt idx="895">
                  <c:v>304.87957575757582</c:v>
                </c:pt>
                <c:pt idx="896">
                  <c:v>292.91187878787878</c:v>
                </c:pt>
                <c:pt idx="897">
                  <c:v>292.44969696969702</c:v>
                </c:pt>
                <c:pt idx="898">
                  <c:v>291.25412121212128</c:v>
                </c:pt>
                <c:pt idx="899">
                  <c:v>288.67024242424247</c:v>
                </c:pt>
                <c:pt idx="900">
                  <c:v>271.29948484848484</c:v>
                </c:pt>
                <c:pt idx="901">
                  <c:v>275.32678787878785</c:v>
                </c:pt>
                <c:pt idx="902">
                  <c:v>273.23763636363634</c:v>
                </c:pt>
                <c:pt idx="903">
                  <c:v>271.87533333333329</c:v>
                </c:pt>
                <c:pt idx="904">
                  <c:v>275.30990909090912</c:v>
                </c:pt>
                <c:pt idx="905">
                  <c:v>281.12872727272725</c:v>
                </c:pt>
                <c:pt idx="906">
                  <c:v>294.26278787878783</c:v>
                </c:pt>
                <c:pt idx="907">
                  <c:v>310.70090909090902</c:v>
                </c:pt>
                <c:pt idx="908">
                  <c:v>316.6967878787878</c:v>
                </c:pt>
                <c:pt idx="909">
                  <c:v>318.99006060606047</c:v>
                </c:pt>
                <c:pt idx="910">
                  <c:v>318.0097272727271</c:v>
                </c:pt>
                <c:pt idx="911">
                  <c:v>344.56351515151505</c:v>
                </c:pt>
                <c:pt idx="912">
                  <c:v>339.71387878787868</c:v>
                </c:pt>
                <c:pt idx="913">
                  <c:v>332.50851515151504</c:v>
                </c:pt>
                <c:pt idx="914">
                  <c:v>330.07639393939377</c:v>
                </c:pt>
                <c:pt idx="915">
                  <c:v>335.00324242424233</c:v>
                </c:pt>
                <c:pt idx="916">
                  <c:v>323.30890909090908</c:v>
                </c:pt>
                <c:pt idx="917">
                  <c:v>307.89772727272725</c:v>
                </c:pt>
                <c:pt idx="918">
                  <c:v>312.93881818181825</c:v>
                </c:pt>
                <c:pt idx="919">
                  <c:v>296.91415151515156</c:v>
                </c:pt>
                <c:pt idx="920">
                  <c:v>305.12575757575775</c:v>
                </c:pt>
                <c:pt idx="921">
                  <c:v>305.80466666666678</c:v>
                </c:pt>
                <c:pt idx="922">
                  <c:v>312.24248484848499</c:v>
                </c:pt>
                <c:pt idx="923">
                  <c:v>307.19593939393945</c:v>
                </c:pt>
                <c:pt idx="924">
                  <c:v>302.63945454545456</c:v>
                </c:pt>
                <c:pt idx="925">
                  <c:v>301.50951515151519</c:v>
                </c:pt>
                <c:pt idx="926">
                  <c:v>291.96421212121214</c:v>
                </c:pt>
                <c:pt idx="927">
                  <c:v>289.59209090909093</c:v>
                </c:pt>
                <c:pt idx="928">
                  <c:v>285.85103030303026</c:v>
                </c:pt>
                <c:pt idx="929">
                  <c:v>281.58848484848477</c:v>
                </c:pt>
                <c:pt idx="930">
                  <c:v>281.3804848484848</c:v>
                </c:pt>
                <c:pt idx="931">
                  <c:v>276.40745454545447</c:v>
                </c:pt>
                <c:pt idx="932">
                  <c:v>271.74993939393937</c:v>
                </c:pt>
                <c:pt idx="933">
                  <c:v>280.34087878787875</c:v>
                </c:pt>
                <c:pt idx="934">
                  <c:v>276.26036363636365</c:v>
                </c:pt>
                <c:pt idx="935">
                  <c:v>284.32348484848484</c:v>
                </c:pt>
                <c:pt idx="936">
                  <c:v>289.82072727272731</c:v>
                </c:pt>
                <c:pt idx="937">
                  <c:v>293.11130303030296</c:v>
                </c:pt>
                <c:pt idx="938">
                  <c:v>290.91521212121205</c:v>
                </c:pt>
                <c:pt idx="939">
                  <c:v>282.46348484848477</c:v>
                </c:pt>
                <c:pt idx="940">
                  <c:v>266.6160606060605</c:v>
                </c:pt>
                <c:pt idx="941">
                  <c:v>260.77933333333328</c:v>
                </c:pt>
                <c:pt idx="942">
                  <c:v>261.72578787878786</c:v>
                </c:pt>
                <c:pt idx="943">
                  <c:v>267.16796969696969</c:v>
                </c:pt>
                <c:pt idx="944">
                  <c:v>240.76066666666659</c:v>
                </c:pt>
                <c:pt idx="945">
                  <c:v>254.2447878787878</c:v>
                </c:pt>
                <c:pt idx="946">
                  <c:v>254.98727272727268</c:v>
                </c:pt>
                <c:pt idx="947">
                  <c:v>250.71493939393937</c:v>
                </c:pt>
                <c:pt idx="948">
                  <c:v>248.80899999999994</c:v>
                </c:pt>
                <c:pt idx="949">
                  <c:v>260.45815151515149</c:v>
                </c:pt>
                <c:pt idx="950">
                  <c:v>271.31739393939387</c:v>
                </c:pt>
                <c:pt idx="951">
                  <c:v>269.3385454545454</c:v>
                </c:pt>
                <c:pt idx="952">
                  <c:v>287.84681818181809</c:v>
                </c:pt>
                <c:pt idx="953">
                  <c:v>292.6765151515151</c:v>
                </c:pt>
                <c:pt idx="954">
                  <c:v>304.72275757575761</c:v>
                </c:pt>
                <c:pt idx="955">
                  <c:v>304.20490909090904</c:v>
                </c:pt>
                <c:pt idx="956">
                  <c:v>299.50478787878791</c:v>
                </c:pt>
                <c:pt idx="957">
                  <c:v>301.27333333333343</c:v>
                </c:pt>
                <c:pt idx="958">
                  <c:v>302.66769696969703</c:v>
                </c:pt>
                <c:pt idx="959">
                  <c:v>325.02375757575754</c:v>
                </c:pt>
                <c:pt idx="960">
                  <c:v>338.69730303030303</c:v>
                </c:pt>
                <c:pt idx="961">
                  <c:v>342.95718181818188</c:v>
                </c:pt>
                <c:pt idx="962">
                  <c:v>350.50793939393947</c:v>
                </c:pt>
                <c:pt idx="963">
                  <c:v>363.22163636363643</c:v>
                </c:pt>
                <c:pt idx="964">
                  <c:v>370.13030303030314</c:v>
                </c:pt>
                <c:pt idx="965">
                  <c:v>366.72100000000012</c:v>
                </c:pt>
                <c:pt idx="966">
                  <c:v>366.13796969696972</c:v>
                </c:pt>
                <c:pt idx="967">
                  <c:v>365.82075757575768</c:v>
                </c:pt>
                <c:pt idx="968">
                  <c:v>376.75515151515157</c:v>
                </c:pt>
                <c:pt idx="969">
                  <c:v>373.0779393939394</c:v>
                </c:pt>
                <c:pt idx="970">
                  <c:v>359.01154545454546</c:v>
                </c:pt>
                <c:pt idx="971">
                  <c:v>363.91187878787878</c:v>
                </c:pt>
                <c:pt idx="972">
                  <c:v>387.49630303030307</c:v>
                </c:pt>
                <c:pt idx="973">
                  <c:v>406.10903030303041</c:v>
                </c:pt>
                <c:pt idx="974">
                  <c:v>406.7581212121213</c:v>
                </c:pt>
                <c:pt idx="975">
                  <c:v>414.45566666666667</c:v>
                </c:pt>
                <c:pt idx="976">
                  <c:v>407.16593939393937</c:v>
                </c:pt>
                <c:pt idx="977">
                  <c:v>405.56227272727278</c:v>
                </c:pt>
                <c:pt idx="978">
                  <c:v>388.96069696969698</c:v>
                </c:pt>
                <c:pt idx="979">
                  <c:v>399.84945454545453</c:v>
                </c:pt>
                <c:pt idx="980">
                  <c:v>410.59503030303034</c:v>
                </c:pt>
                <c:pt idx="981">
                  <c:v>417.4699393939394</c:v>
                </c:pt>
                <c:pt idx="982">
                  <c:v>402.76536363636365</c:v>
                </c:pt>
                <c:pt idx="983">
                  <c:v>391.34981818181819</c:v>
                </c:pt>
                <c:pt idx="984">
                  <c:v>388.2567878787878</c:v>
                </c:pt>
                <c:pt idx="985">
                  <c:v>377.98224242424232</c:v>
                </c:pt>
                <c:pt idx="986">
                  <c:v>362.38703030303026</c:v>
                </c:pt>
                <c:pt idx="987">
                  <c:v>352.41021212121206</c:v>
                </c:pt>
                <c:pt idx="988">
                  <c:v>359.11533333333335</c:v>
                </c:pt>
                <c:pt idx="989">
                  <c:v>364.90175757575759</c:v>
                </c:pt>
                <c:pt idx="990">
                  <c:v>359.04906060606055</c:v>
                </c:pt>
                <c:pt idx="991">
                  <c:v>352.43575757575758</c:v>
                </c:pt>
                <c:pt idx="992">
                  <c:v>325.14190909090905</c:v>
                </c:pt>
                <c:pt idx="993">
                  <c:v>308.37681818181812</c:v>
                </c:pt>
                <c:pt idx="994">
                  <c:v>310.81063636363638</c:v>
                </c:pt>
                <c:pt idx="995">
                  <c:v>307.60166666666663</c:v>
                </c:pt>
                <c:pt idx="996">
                  <c:v>291.21854545454539</c:v>
                </c:pt>
                <c:pt idx="997">
                  <c:v>316.54778787878786</c:v>
                </c:pt>
                <c:pt idx="998">
                  <c:v>330.34378787878779</c:v>
                </c:pt>
                <c:pt idx="999">
                  <c:v>335.73875757575757</c:v>
                </c:pt>
                <c:pt idx="1000">
                  <c:v>351.08915151515157</c:v>
                </c:pt>
                <c:pt idx="1001">
                  <c:v>338.80145454545459</c:v>
                </c:pt>
                <c:pt idx="1002">
                  <c:v>356.64787878787882</c:v>
                </c:pt>
                <c:pt idx="1003">
                  <c:v>376.33209090909099</c:v>
                </c:pt>
                <c:pt idx="1004">
                  <c:v>372.17148484848491</c:v>
                </c:pt>
                <c:pt idx="1005">
                  <c:v>349.48324242424246</c:v>
                </c:pt>
                <c:pt idx="1006">
                  <c:v>336.40587878787886</c:v>
                </c:pt>
                <c:pt idx="1007">
                  <c:v>341.75075757575763</c:v>
                </c:pt>
                <c:pt idx="1008">
                  <c:v>326.37342424242428</c:v>
                </c:pt>
                <c:pt idx="1009">
                  <c:v>339.13942424242424</c:v>
                </c:pt>
                <c:pt idx="1010">
                  <c:v>339.57733333333334</c:v>
                </c:pt>
                <c:pt idx="1011">
                  <c:v>345.07806060606066</c:v>
                </c:pt>
                <c:pt idx="1012">
                  <c:v>341.21803030303028</c:v>
                </c:pt>
                <c:pt idx="1013">
                  <c:v>342.6128787878788</c:v>
                </c:pt>
                <c:pt idx="1014">
                  <c:v>340.70366666666672</c:v>
                </c:pt>
                <c:pt idx="1015">
                  <c:v>337.84990909090902</c:v>
                </c:pt>
                <c:pt idx="1016">
                  <c:v>351.45678787878785</c:v>
                </c:pt>
                <c:pt idx="1017">
                  <c:v>365.07921212121215</c:v>
                </c:pt>
                <c:pt idx="1018">
                  <c:v>370.5109393939394</c:v>
                </c:pt>
                <c:pt idx="1019">
                  <c:v>382.12493939393943</c:v>
                </c:pt>
                <c:pt idx="1020">
                  <c:v>379.6163636363637</c:v>
                </c:pt>
                <c:pt idx="1021">
                  <c:v>389.40454545454554</c:v>
                </c:pt>
                <c:pt idx="1022">
                  <c:v>393.52454545454549</c:v>
                </c:pt>
                <c:pt idx="1023">
                  <c:v>403.53054545454552</c:v>
                </c:pt>
                <c:pt idx="1024">
                  <c:v>418.83166666666671</c:v>
                </c:pt>
                <c:pt idx="1025">
                  <c:v>423.88642424242437</c:v>
                </c:pt>
                <c:pt idx="1026">
                  <c:v>423.64287878787889</c:v>
                </c:pt>
                <c:pt idx="1027">
                  <c:v>424.81196969696981</c:v>
                </c:pt>
                <c:pt idx="1028">
                  <c:v>425.36584848484853</c:v>
                </c:pt>
                <c:pt idx="1029">
                  <c:v>431.01969696969707</c:v>
                </c:pt>
                <c:pt idx="1030">
                  <c:v>402.73200000000003</c:v>
                </c:pt>
                <c:pt idx="1031">
                  <c:v>394.33839393939394</c:v>
                </c:pt>
                <c:pt idx="1032">
                  <c:v>391.38793939393946</c:v>
                </c:pt>
                <c:pt idx="1033">
                  <c:v>390.71533333333332</c:v>
                </c:pt>
                <c:pt idx="1034">
                  <c:v>390.42899999999997</c:v>
                </c:pt>
                <c:pt idx="1035">
                  <c:v>392.21857575757576</c:v>
                </c:pt>
                <c:pt idx="1036">
                  <c:v>372.90266666666673</c:v>
                </c:pt>
                <c:pt idx="1037">
                  <c:v>377.0118787878788</c:v>
                </c:pt>
                <c:pt idx="1038">
                  <c:v>377.84336363636368</c:v>
                </c:pt>
                <c:pt idx="1039">
                  <c:v>375.53024242424243</c:v>
                </c:pt>
                <c:pt idx="1040">
                  <c:v>381.67196969696977</c:v>
                </c:pt>
                <c:pt idx="1041">
                  <c:v>408.81278787878796</c:v>
                </c:pt>
                <c:pt idx="1042">
                  <c:v>400.6449090909091</c:v>
                </c:pt>
                <c:pt idx="1043">
                  <c:v>411.49096969696973</c:v>
                </c:pt>
                <c:pt idx="1044">
                  <c:v>420.37763636363638</c:v>
                </c:pt>
                <c:pt idx="1045">
                  <c:v>416.51278787878789</c:v>
                </c:pt>
                <c:pt idx="1046">
                  <c:v>415.10551515151514</c:v>
                </c:pt>
                <c:pt idx="1047">
                  <c:v>413.39742424242428</c:v>
                </c:pt>
                <c:pt idx="1048">
                  <c:v>428.06648484848483</c:v>
                </c:pt>
                <c:pt idx="1049">
                  <c:v>431.30863636363642</c:v>
                </c:pt>
                <c:pt idx="1050">
                  <c:v>419.77078787878798</c:v>
                </c:pt>
                <c:pt idx="1051">
                  <c:v>413.93433333333343</c:v>
                </c:pt>
                <c:pt idx="1052">
                  <c:v>402.500090909091</c:v>
                </c:pt>
                <c:pt idx="1053">
                  <c:v>429.79924242424255</c:v>
                </c:pt>
                <c:pt idx="1054">
                  <c:v>406.46627272727278</c:v>
                </c:pt>
                <c:pt idx="1055">
                  <c:v>402.41521212121211</c:v>
                </c:pt>
                <c:pt idx="1056">
                  <c:v>394.63042424242428</c:v>
                </c:pt>
                <c:pt idx="1057">
                  <c:v>383.43775757575759</c:v>
                </c:pt>
                <c:pt idx="1058">
                  <c:v>402.41221212121218</c:v>
                </c:pt>
                <c:pt idx="1059">
                  <c:v>405.41115151515157</c:v>
                </c:pt>
                <c:pt idx="1060">
                  <c:v>406.61739393939393</c:v>
                </c:pt>
                <c:pt idx="1061">
                  <c:v>421.81960606060608</c:v>
                </c:pt>
                <c:pt idx="1062">
                  <c:v>429.03130303030304</c:v>
                </c:pt>
                <c:pt idx="1063">
                  <c:v>443.8802424242424</c:v>
                </c:pt>
                <c:pt idx="1064">
                  <c:v>443.86996969696969</c:v>
                </c:pt>
                <c:pt idx="1065">
                  <c:v>440.04854545454543</c:v>
                </c:pt>
                <c:pt idx="1066">
                  <c:v>423.32366666666655</c:v>
                </c:pt>
                <c:pt idx="1067">
                  <c:v>413.60387878787867</c:v>
                </c:pt>
                <c:pt idx="1068">
                  <c:v>389.14124242424236</c:v>
                </c:pt>
                <c:pt idx="1069">
                  <c:v>409.37906060606048</c:v>
                </c:pt>
                <c:pt idx="1070">
                  <c:v>403.04296969696964</c:v>
                </c:pt>
                <c:pt idx="1071">
                  <c:v>403.14606060606047</c:v>
                </c:pt>
                <c:pt idx="1072">
                  <c:v>408.12442424242414</c:v>
                </c:pt>
                <c:pt idx="1073">
                  <c:v>398.3867878787878</c:v>
                </c:pt>
                <c:pt idx="1074">
                  <c:v>371.56166666666655</c:v>
                </c:pt>
                <c:pt idx="1075">
                  <c:v>391.90281818181813</c:v>
                </c:pt>
                <c:pt idx="1076">
                  <c:v>395.81666666666661</c:v>
                </c:pt>
                <c:pt idx="1077">
                  <c:v>386.17412121212112</c:v>
                </c:pt>
                <c:pt idx="1078">
                  <c:v>389.58812121212117</c:v>
                </c:pt>
                <c:pt idx="1079">
                  <c:v>380.51454545454538</c:v>
                </c:pt>
                <c:pt idx="1080">
                  <c:v>395.22945454545453</c:v>
                </c:pt>
                <c:pt idx="1081">
                  <c:v>379.8458787878788</c:v>
                </c:pt>
                <c:pt idx="1082">
                  <c:v>365.1751818181819</c:v>
                </c:pt>
                <c:pt idx="1083">
                  <c:v>380.28612121212126</c:v>
                </c:pt>
                <c:pt idx="1084">
                  <c:v>393.36721212121211</c:v>
                </c:pt>
                <c:pt idx="1085">
                  <c:v>390.4408181818182</c:v>
                </c:pt>
                <c:pt idx="1086">
                  <c:v>363.24142424242433</c:v>
                </c:pt>
                <c:pt idx="1087">
                  <c:v>365.80809090909099</c:v>
                </c:pt>
                <c:pt idx="1088">
                  <c:v>355.06251515151524</c:v>
                </c:pt>
                <c:pt idx="1089">
                  <c:v>360.85824242424252</c:v>
                </c:pt>
                <c:pt idx="1090">
                  <c:v>364.54593939393942</c:v>
                </c:pt>
                <c:pt idx="1091">
                  <c:v>344.60415151515161</c:v>
                </c:pt>
                <c:pt idx="1092">
                  <c:v>347.37127272727281</c:v>
                </c:pt>
                <c:pt idx="1093">
                  <c:v>344.46309090909097</c:v>
                </c:pt>
                <c:pt idx="1094">
                  <c:v>340.59545454545457</c:v>
                </c:pt>
                <c:pt idx="1095">
                  <c:v>348.93169696969699</c:v>
                </c:pt>
                <c:pt idx="1096">
                  <c:v>326.40666666666669</c:v>
                </c:pt>
                <c:pt idx="1097">
                  <c:v>319.60254545454552</c:v>
                </c:pt>
                <c:pt idx="1098">
                  <c:v>313.6276666666667</c:v>
                </c:pt>
                <c:pt idx="1099">
                  <c:v>321.7897272727273</c:v>
                </c:pt>
                <c:pt idx="1100">
                  <c:v>331.15696969696978</c:v>
                </c:pt>
                <c:pt idx="1101">
                  <c:v>340.40254545454547</c:v>
                </c:pt>
                <c:pt idx="1102">
                  <c:v>325.61842424242434</c:v>
                </c:pt>
                <c:pt idx="1103">
                  <c:v>326.36357575757586</c:v>
                </c:pt>
                <c:pt idx="1104">
                  <c:v>329.30854545454559</c:v>
                </c:pt>
                <c:pt idx="1105">
                  <c:v>330.81815151515167</c:v>
                </c:pt>
                <c:pt idx="1106">
                  <c:v>328.28345454545467</c:v>
                </c:pt>
                <c:pt idx="1107">
                  <c:v>331.01154545454563</c:v>
                </c:pt>
                <c:pt idx="1108">
                  <c:v>308.32172727272734</c:v>
                </c:pt>
                <c:pt idx="1109">
                  <c:v>290.33563636363635</c:v>
                </c:pt>
                <c:pt idx="1110">
                  <c:v>302.81566666666657</c:v>
                </c:pt>
                <c:pt idx="1111">
                  <c:v>299.82263636363626</c:v>
                </c:pt>
                <c:pt idx="1112">
                  <c:v>302.49415151515143</c:v>
                </c:pt>
                <c:pt idx="1113">
                  <c:v>284.97818181818178</c:v>
                </c:pt>
                <c:pt idx="1114">
                  <c:v>287.53496969696965</c:v>
                </c:pt>
                <c:pt idx="1115">
                  <c:v>291.77030303030301</c:v>
                </c:pt>
                <c:pt idx="1116">
                  <c:v>281.33781818181814</c:v>
                </c:pt>
                <c:pt idx="1117">
                  <c:v>263.57327272727269</c:v>
                </c:pt>
                <c:pt idx="1118">
                  <c:v>282.62048484848486</c:v>
                </c:pt>
                <c:pt idx="1119">
                  <c:v>292.91542424242425</c:v>
                </c:pt>
                <c:pt idx="1120">
                  <c:v>303.73515151515159</c:v>
                </c:pt>
                <c:pt idx="1121">
                  <c:v>313.39660606060613</c:v>
                </c:pt>
                <c:pt idx="1122">
                  <c:v>324.95078787878793</c:v>
                </c:pt>
                <c:pt idx="1123">
                  <c:v>324.08163636363639</c:v>
                </c:pt>
                <c:pt idx="1124">
                  <c:v>325.67642424242422</c:v>
                </c:pt>
                <c:pt idx="1125">
                  <c:v>342.70063636363642</c:v>
                </c:pt>
                <c:pt idx="1126">
                  <c:v>349.05393939393946</c:v>
                </c:pt>
                <c:pt idx="1127">
                  <c:v>343.28469696969699</c:v>
                </c:pt>
                <c:pt idx="1128">
                  <c:v>330.52800000000002</c:v>
                </c:pt>
                <c:pt idx="1129">
                  <c:v>333.30975757575754</c:v>
                </c:pt>
                <c:pt idx="1130">
                  <c:v>343.2650303030303</c:v>
                </c:pt>
                <c:pt idx="1131">
                  <c:v>354.82881818181812</c:v>
                </c:pt>
                <c:pt idx="1132">
                  <c:v>350.41036363636357</c:v>
                </c:pt>
                <c:pt idx="1133">
                  <c:v>344.45348484848478</c:v>
                </c:pt>
                <c:pt idx="1134">
                  <c:v>345.44884848484844</c:v>
                </c:pt>
                <c:pt idx="1135">
                  <c:v>340.08548484848484</c:v>
                </c:pt>
                <c:pt idx="1136">
                  <c:v>344.40399999999994</c:v>
                </c:pt>
                <c:pt idx="1137">
                  <c:v>345.96209090909088</c:v>
                </c:pt>
                <c:pt idx="1138">
                  <c:v>341.88218181818178</c:v>
                </c:pt>
                <c:pt idx="1139">
                  <c:v>348.33106060606059</c:v>
                </c:pt>
                <c:pt idx="1140">
                  <c:v>351.83460606060606</c:v>
                </c:pt>
                <c:pt idx="1141">
                  <c:v>358.93203030303027</c:v>
                </c:pt>
                <c:pt idx="1142">
                  <c:v>358.64369696969698</c:v>
                </c:pt>
                <c:pt idx="1143">
                  <c:v>341.27624242424241</c:v>
                </c:pt>
                <c:pt idx="1144">
                  <c:v>338.12684848484849</c:v>
                </c:pt>
                <c:pt idx="1145">
                  <c:v>338.66181818181815</c:v>
                </c:pt>
                <c:pt idx="1146">
                  <c:v>343.13521212121213</c:v>
                </c:pt>
                <c:pt idx="1147">
                  <c:v>343.06900000000002</c:v>
                </c:pt>
                <c:pt idx="1148">
                  <c:v>342.60484848484845</c:v>
                </c:pt>
                <c:pt idx="1149">
                  <c:v>330.55096969696967</c:v>
                </c:pt>
                <c:pt idx="1150">
                  <c:v>347.79915151515149</c:v>
                </c:pt>
                <c:pt idx="1151">
                  <c:v>331.31475757575754</c:v>
                </c:pt>
                <c:pt idx="1152">
                  <c:v>320.37439393939394</c:v>
                </c:pt>
                <c:pt idx="1153">
                  <c:v>312.0926363636363</c:v>
                </c:pt>
                <c:pt idx="1154">
                  <c:v>327.47984848484839</c:v>
                </c:pt>
                <c:pt idx="1155">
                  <c:v>317.47512121212117</c:v>
                </c:pt>
                <c:pt idx="1156">
                  <c:v>329.47490909090902</c:v>
                </c:pt>
                <c:pt idx="1157">
                  <c:v>325.23190909090903</c:v>
                </c:pt>
                <c:pt idx="1158">
                  <c:v>311.01578787878782</c:v>
                </c:pt>
                <c:pt idx="1159">
                  <c:v>303.28057575757572</c:v>
                </c:pt>
                <c:pt idx="1160">
                  <c:v>303.55245454545457</c:v>
                </c:pt>
                <c:pt idx="1161">
                  <c:v>308.1685757575757</c:v>
                </c:pt>
                <c:pt idx="1162">
                  <c:v>313.05260606060602</c:v>
                </c:pt>
                <c:pt idx="1163">
                  <c:v>319.48515151515147</c:v>
                </c:pt>
                <c:pt idx="1164">
                  <c:v>314.8095151515152</c:v>
                </c:pt>
                <c:pt idx="1165">
                  <c:v>323.27890909090911</c:v>
                </c:pt>
                <c:pt idx="1166">
                  <c:v>334.28390909090911</c:v>
                </c:pt>
                <c:pt idx="1167">
                  <c:v>324.77839393939394</c:v>
                </c:pt>
                <c:pt idx="1168">
                  <c:v>324.4563333333333</c:v>
                </c:pt>
                <c:pt idx="1169">
                  <c:v>321.44063636363626</c:v>
                </c:pt>
                <c:pt idx="1170">
                  <c:v>314.84660606060601</c:v>
                </c:pt>
                <c:pt idx="1171">
                  <c:v>319.10278787878786</c:v>
                </c:pt>
                <c:pt idx="1172">
                  <c:v>316.15769696969693</c:v>
                </c:pt>
                <c:pt idx="1173">
                  <c:v>323.77606060606058</c:v>
                </c:pt>
                <c:pt idx="1174">
                  <c:v>324.92851515151506</c:v>
                </c:pt>
                <c:pt idx="1175">
                  <c:v>335.05121212121207</c:v>
                </c:pt>
                <c:pt idx="1176">
                  <c:v>347.06881818181807</c:v>
                </c:pt>
                <c:pt idx="1177">
                  <c:v>355.47981818181808</c:v>
                </c:pt>
                <c:pt idx="1178">
                  <c:v>356.72757575757572</c:v>
                </c:pt>
                <c:pt idx="1179">
                  <c:v>353.01630303030294</c:v>
                </c:pt>
                <c:pt idx="1180">
                  <c:v>360.60718181818174</c:v>
                </c:pt>
                <c:pt idx="1181">
                  <c:v>369.67069696969696</c:v>
                </c:pt>
                <c:pt idx="1182">
                  <c:v>370.14578787878781</c:v>
                </c:pt>
                <c:pt idx="1183">
                  <c:v>367.11681818181825</c:v>
                </c:pt>
                <c:pt idx="1184">
                  <c:v>377.57827272727275</c:v>
                </c:pt>
                <c:pt idx="1185">
                  <c:v>379.55027272727278</c:v>
                </c:pt>
                <c:pt idx="1186">
                  <c:v>386.66924242424244</c:v>
                </c:pt>
                <c:pt idx="1187">
                  <c:v>373.67812121212131</c:v>
                </c:pt>
                <c:pt idx="1188">
                  <c:v>362.44018181818183</c:v>
                </c:pt>
                <c:pt idx="1189">
                  <c:v>356.80048484848487</c:v>
                </c:pt>
                <c:pt idx="1190">
                  <c:v>370.54690909090914</c:v>
                </c:pt>
                <c:pt idx="1191">
                  <c:v>366.43642424242427</c:v>
                </c:pt>
                <c:pt idx="1192">
                  <c:v>369.87490909090906</c:v>
                </c:pt>
                <c:pt idx="1193">
                  <c:v>368.1390909090909</c:v>
                </c:pt>
                <c:pt idx="1194">
                  <c:v>359.65409090909094</c:v>
                </c:pt>
                <c:pt idx="1195">
                  <c:v>358.1599393939394</c:v>
                </c:pt>
                <c:pt idx="1196">
                  <c:v>344.03778787878792</c:v>
                </c:pt>
                <c:pt idx="1197">
                  <c:v>345.30809090909094</c:v>
                </c:pt>
                <c:pt idx="1198">
                  <c:v>339.63172727272735</c:v>
                </c:pt>
                <c:pt idx="1199">
                  <c:v>337.50984848484859</c:v>
                </c:pt>
                <c:pt idx="1200">
                  <c:v>342.63748484848486</c:v>
                </c:pt>
                <c:pt idx="1201">
                  <c:v>343.50672727272729</c:v>
                </c:pt>
                <c:pt idx="1202">
                  <c:v>344.6436363636364</c:v>
                </c:pt>
                <c:pt idx="1203">
                  <c:v>361.6365151515152</c:v>
                </c:pt>
                <c:pt idx="1204">
                  <c:v>358.16696969696977</c:v>
                </c:pt>
                <c:pt idx="1205">
                  <c:v>360.2388181818182</c:v>
                </c:pt>
                <c:pt idx="1206">
                  <c:v>349.56015151515152</c:v>
                </c:pt>
                <c:pt idx="1207">
                  <c:v>343.26742424242423</c:v>
                </c:pt>
                <c:pt idx="1208">
                  <c:v>330.8362121212121</c:v>
                </c:pt>
                <c:pt idx="1209">
                  <c:v>324.33242424242417</c:v>
                </c:pt>
                <c:pt idx="1210">
                  <c:v>321.89678787878785</c:v>
                </c:pt>
                <c:pt idx="1211">
                  <c:v>323.09669696969695</c:v>
                </c:pt>
                <c:pt idx="1212">
                  <c:v>321.7947575757575</c:v>
                </c:pt>
                <c:pt idx="1213">
                  <c:v>312.93403030303028</c:v>
                </c:pt>
                <c:pt idx="1214">
                  <c:v>304.36051515151513</c:v>
                </c:pt>
                <c:pt idx="1215">
                  <c:v>309.21221212121208</c:v>
                </c:pt>
                <c:pt idx="1216">
                  <c:v>296.96072727272724</c:v>
                </c:pt>
                <c:pt idx="1217">
                  <c:v>298.17448484848484</c:v>
                </c:pt>
                <c:pt idx="1218">
                  <c:v>293.49212121212116</c:v>
                </c:pt>
                <c:pt idx="1219">
                  <c:v>301.59327272727273</c:v>
                </c:pt>
                <c:pt idx="1220">
                  <c:v>298.72033333333337</c:v>
                </c:pt>
                <c:pt idx="1221">
                  <c:v>304.28421212121214</c:v>
                </c:pt>
                <c:pt idx="1222">
                  <c:v>297.34115151515152</c:v>
                </c:pt>
                <c:pt idx="1223">
                  <c:v>285.89033333333339</c:v>
                </c:pt>
                <c:pt idx="1224">
                  <c:v>285.88581818181825</c:v>
                </c:pt>
                <c:pt idx="1225">
                  <c:v>286.45969696969706</c:v>
                </c:pt>
                <c:pt idx="1226">
                  <c:v>283.50342424242433</c:v>
                </c:pt>
                <c:pt idx="1227">
                  <c:v>276.47454545454553</c:v>
                </c:pt>
                <c:pt idx="1228">
                  <c:v>306.41130303030309</c:v>
                </c:pt>
                <c:pt idx="1229">
                  <c:v>319.63075757575763</c:v>
                </c:pt>
                <c:pt idx="1230">
                  <c:v>336.34369696969702</c:v>
                </c:pt>
                <c:pt idx="1231">
                  <c:v>342.40566666666672</c:v>
                </c:pt>
                <c:pt idx="1232">
                  <c:v>345.76718181818183</c:v>
                </c:pt>
                <c:pt idx="1233">
                  <c:v>349.19321212121218</c:v>
                </c:pt>
                <c:pt idx="1234">
                  <c:v>348.50057575757575</c:v>
                </c:pt>
                <c:pt idx="1235">
                  <c:v>349.14300000000003</c:v>
                </c:pt>
                <c:pt idx="1236">
                  <c:v>337.38942424242418</c:v>
                </c:pt>
                <c:pt idx="1237">
                  <c:v>336.02509090909086</c:v>
                </c:pt>
                <c:pt idx="1238">
                  <c:v>336.75978787878785</c:v>
                </c:pt>
                <c:pt idx="1239">
                  <c:v>339.82009090909094</c:v>
                </c:pt>
                <c:pt idx="1240">
                  <c:v>357.04918181818181</c:v>
                </c:pt>
                <c:pt idx="1241">
                  <c:v>372.22887878787878</c:v>
                </c:pt>
                <c:pt idx="1242">
                  <c:v>386.72496969696965</c:v>
                </c:pt>
                <c:pt idx="1243">
                  <c:v>400.0972727272727</c:v>
                </c:pt>
                <c:pt idx="1244">
                  <c:v>402.26696969696968</c:v>
                </c:pt>
                <c:pt idx="1245">
                  <c:v>417.74769696969696</c:v>
                </c:pt>
                <c:pt idx="1246">
                  <c:v>424.42790909090905</c:v>
                </c:pt>
                <c:pt idx="1247">
                  <c:v>425.00533333333328</c:v>
                </c:pt>
                <c:pt idx="1248">
                  <c:v>429.35503030303028</c:v>
                </c:pt>
                <c:pt idx="1249">
                  <c:v>442.0912121212121</c:v>
                </c:pt>
                <c:pt idx="1250">
                  <c:v>428.91154545454538</c:v>
                </c:pt>
                <c:pt idx="1251">
                  <c:v>432.79084848484842</c:v>
                </c:pt>
                <c:pt idx="1252">
                  <c:v>419.4312727272727</c:v>
                </c:pt>
                <c:pt idx="1253">
                  <c:v>419.84793939393933</c:v>
                </c:pt>
                <c:pt idx="1254">
                  <c:v>417.31521212121208</c:v>
                </c:pt>
                <c:pt idx="1255">
                  <c:v>428.69342424242416</c:v>
                </c:pt>
                <c:pt idx="1256">
                  <c:v>433.28739393939384</c:v>
                </c:pt>
                <c:pt idx="1257">
                  <c:v>438.10378787878778</c:v>
                </c:pt>
                <c:pt idx="1258">
                  <c:v>432.5864848484847</c:v>
                </c:pt>
                <c:pt idx="1259">
                  <c:v>432.20569696969682</c:v>
                </c:pt>
                <c:pt idx="1260">
                  <c:v>439.98596969696968</c:v>
                </c:pt>
                <c:pt idx="1261">
                  <c:v>417.475303030303</c:v>
                </c:pt>
                <c:pt idx="1262">
                  <c:v>411.48063636363639</c:v>
                </c:pt>
                <c:pt idx="1263">
                  <c:v>395.36818181818177</c:v>
                </c:pt>
                <c:pt idx="1264">
                  <c:v>392.24415151515143</c:v>
                </c:pt>
                <c:pt idx="1265">
                  <c:v>387.35069696969697</c:v>
                </c:pt>
                <c:pt idx="1266">
                  <c:v>384.8185151515151</c:v>
                </c:pt>
                <c:pt idx="1267">
                  <c:v>387.37878787878788</c:v>
                </c:pt>
                <c:pt idx="1268">
                  <c:v>396.04121212121208</c:v>
                </c:pt>
                <c:pt idx="1269">
                  <c:v>414.90651515151518</c:v>
                </c:pt>
                <c:pt idx="1270">
                  <c:v>436.97881818181821</c:v>
                </c:pt>
                <c:pt idx="1271">
                  <c:v>440.34515151515154</c:v>
                </c:pt>
                <c:pt idx="1272">
                  <c:v>446.98793939393943</c:v>
                </c:pt>
                <c:pt idx="1273">
                  <c:v>450.20660606060608</c:v>
                </c:pt>
                <c:pt idx="1274">
                  <c:v>442.98948484848478</c:v>
                </c:pt>
                <c:pt idx="1275">
                  <c:v>425.93218181818185</c:v>
                </c:pt>
                <c:pt idx="1276">
                  <c:v>419.73169696969694</c:v>
                </c:pt>
                <c:pt idx="1277">
                  <c:v>425.32436363636356</c:v>
                </c:pt>
                <c:pt idx="1278">
                  <c:v>405.57727272727271</c:v>
                </c:pt>
                <c:pt idx="1279">
                  <c:v>400.7700303030303</c:v>
                </c:pt>
                <c:pt idx="1280">
                  <c:v>396.49051515151507</c:v>
                </c:pt>
                <c:pt idx="1281">
                  <c:v>385.98821212121209</c:v>
                </c:pt>
                <c:pt idx="1282">
                  <c:v>372.1046060606061</c:v>
                </c:pt>
                <c:pt idx="1283">
                  <c:v>374.15951515151517</c:v>
                </c:pt>
                <c:pt idx="1284">
                  <c:v>379.82775757575757</c:v>
                </c:pt>
                <c:pt idx="1285">
                  <c:v>390.92224242424243</c:v>
                </c:pt>
                <c:pt idx="1286">
                  <c:v>386.23563636363633</c:v>
                </c:pt>
                <c:pt idx="1287">
                  <c:v>390.99660606060598</c:v>
                </c:pt>
                <c:pt idx="1288">
                  <c:v>388.96212121212113</c:v>
                </c:pt>
                <c:pt idx="1289">
                  <c:v>391.47545454545451</c:v>
                </c:pt>
                <c:pt idx="1290">
                  <c:v>389.90781818181819</c:v>
                </c:pt>
                <c:pt idx="1291">
                  <c:v>395.35239393939389</c:v>
                </c:pt>
                <c:pt idx="1292">
                  <c:v>402.27169696969685</c:v>
                </c:pt>
                <c:pt idx="1293">
                  <c:v>413.10500000000002</c:v>
                </c:pt>
                <c:pt idx="1294">
                  <c:v>404.68033333333324</c:v>
                </c:pt>
                <c:pt idx="1295">
                  <c:v>404.86169696969694</c:v>
                </c:pt>
                <c:pt idx="1296">
                  <c:v>403.81093939393935</c:v>
                </c:pt>
                <c:pt idx="1297">
                  <c:v>402.83360606060597</c:v>
                </c:pt>
                <c:pt idx="1298">
                  <c:v>397.82439393939381</c:v>
                </c:pt>
                <c:pt idx="1299">
                  <c:v>394.01560606060605</c:v>
                </c:pt>
                <c:pt idx="1300">
                  <c:v>389.51675757575754</c:v>
                </c:pt>
                <c:pt idx="1301">
                  <c:v>385.5004848484848</c:v>
                </c:pt>
                <c:pt idx="1302">
                  <c:v>366.21518181818175</c:v>
                </c:pt>
                <c:pt idx="1303">
                  <c:v>341.58475757575752</c:v>
                </c:pt>
                <c:pt idx="1304">
                  <c:v>333.25357575757573</c:v>
                </c:pt>
                <c:pt idx="1305">
                  <c:v>323.81039393939398</c:v>
                </c:pt>
                <c:pt idx="1306">
                  <c:v>303.75833333333333</c:v>
                </c:pt>
                <c:pt idx="1307">
                  <c:v>329.83127272727268</c:v>
                </c:pt>
                <c:pt idx="1308">
                  <c:v>338.72696969696966</c:v>
                </c:pt>
                <c:pt idx="1309">
                  <c:v>335.17739393939394</c:v>
                </c:pt>
                <c:pt idx="1310">
                  <c:v>323.79906060606061</c:v>
                </c:pt>
                <c:pt idx="1311">
                  <c:v>343.08099999999996</c:v>
                </c:pt>
                <c:pt idx="1312">
                  <c:v>352.37551515151517</c:v>
                </c:pt>
                <c:pt idx="1313">
                  <c:v>354.12633333333326</c:v>
                </c:pt>
                <c:pt idx="1314">
                  <c:v>357.97078787878786</c:v>
                </c:pt>
                <c:pt idx="1315">
                  <c:v>372.55706060606053</c:v>
                </c:pt>
                <c:pt idx="1316">
                  <c:v>379.55566666666664</c:v>
                </c:pt>
                <c:pt idx="1317">
                  <c:v>383.34848484848487</c:v>
                </c:pt>
                <c:pt idx="1318">
                  <c:v>366.12903030303028</c:v>
                </c:pt>
                <c:pt idx="1319">
                  <c:v>366.20678787878791</c:v>
                </c:pt>
                <c:pt idx="1320">
                  <c:v>367.12472727272734</c:v>
                </c:pt>
                <c:pt idx="1321">
                  <c:v>361.03503030303034</c:v>
                </c:pt>
                <c:pt idx="1322">
                  <c:v>366.03275757575756</c:v>
                </c:pt>
                <c:pt idx="1323">
                  <c:v>371.08269696969694</c:v>
                </c:pt>
                <c:pt idx="1324">
                  <c:v>368.14469696969695</c:v>
                </c:pt>
                <c:pt idx="1325">
                  <c:v>359.71793939393939</c:v>
                </c:pt>
                <c:pt idx="1326">
                  <c:v>345.60515151515148</c:v>
                </c:pt>
                <c:pt idx="1327">
                  <c:v>357.6965151515152</c:v>
                </c:pt>
                <c:pt idx="1328">
                  <c:v>349.18033333333341</c:v>
                </c:pt>
                <c:pt idx="1329">
                  <c:v>347.05557575757575</c:v>
                </c:pt>
                <c:pt idx="1330">
                  <c:v>346.48327272727272</c:v>
                </c:pt>
                <c:pt idx="1331">
                  <c:v>342.07860606060615</c:v>
                </c:pt>
                <c:pt idx="1332">
                  <c:v>347.18906060606065</c:v>
                </c:pt>
                <c:pt idx="1333">
                  <c:v>351.11209090909097</c:v>
                </c:pt>
                <c:pt idx="1334">
                  <c:v>343.94269696969707</c:v>
                </c:pt>
                <c:pt idx="1335">
                  <c:v>339.14836363636368</c:v>
                </c:pt>
                <c:pt idx="1336">
                  <c:v>338.60909090909098</c:v>
                </c:pt>
                <c:pt idx="1337">
                  <c:v>353.95978787878801</c:v>
                </c:pt>
                <c:pt idx="1338">
                  <c:v>354.32630303030311</c:v>
                </c:pt>
                <c:pt idx="1339">
                  <c:v>355.06781818181821</c:v>
                </c:pt>
                <c:pt idx="1340">
                  <c:v>322.02139393939393</c:v>
                </c:pt>
                <c:pt idx="1341">
                  <c:v>318.29878787878789</c:v>
                </c:pt>
                <c:pt idx="1342">
                  <c:v>307.24660606060604</c:v>
                </c:pt>
                <c:pt idx="1343">
                  <c:v>304.83448484848486</c:v>
                </c:pt>
                <c:pt idx="1344">
                  <c:v>293.28760606060604</c:v>
                </c:pt>
                <c:pt idx="1345">
                  <c:v>282.15221212121207</c:v>
                </c:pt>
                <c:pt idx="1346">
                  <c:v>279.62966666666671</c:v>
                </c:pt>
                <c:pt idx="1347">
                  <c:v>278.44860606060615</c:v>
                </c:pt>
                <c:pt idx="1348">
                  <c:v>267.16218181818192</c:v>
                </c:pt>
                <c:pt idx="1349">
                  <c:v>259.49015151515158</c:v>
                </c:pt>
                <c:pt idx="1350">
                  <c:v>254.01763636363643</c:v>
                </c:pt>
                <c:pt idx="1351">
                  <c:v>258.68318181818188</c:v>
                </c:pt>
                <c:pt idx="1352">
                  <c:v>259.9650303030304</c:v>
                </c:pt>
                <c:pt idx="1353">
                  <c:v>261.46393939393948</c:v>
                </c:pt>
                <c:pt idx="1354">
                  <c:v>254.48560606060605</c:v>
                </c:pt>
                <c:pt idx="1355">
                  <c:v>241.41806060606066</c:v>
                </c:pt>
                <c:pt idx="1356">
                  <c:v>229.74172727272733</c:v>
                </c:pt>
                <c:pt idx="1357">
                  <c:v>242.15166666666673</c:v>
                </c:pt>
                <c:pt idx="1358">
                  <c:v>239.33075757575762</c:v>
                </c:pt>
                <c:pt idx="1359">
                  <c:v>240.21733333333336</c:v>
                </c:pt>
                <c:pt idx="1360">
                  <c:v>224.55115151515156</c:v>
                </c:pt>
                <c:pt idx="1361">
                  <c:v>223.8278181818182</c:v>
                </c:pt>
                <c:pt idx="1362">
                  <c:v>229.19145454545455</c:v>
                </c:pt>
                <c:pt idx="1363">
                  <c:v>248.12739393939395</c:v>
                </c:pt>
                <c:pt idx="1364">
                  <c:v>253.72815151515152</c:v>
                </c:pt>
                <c:pt idx="1365">
                  <c:v>262.70272727272732</c:v>
                </c:pt>
                <c:pt idx="1366">
                  <c:v>258.82009090909099</c:v>
                </c:pt>
                <c:pt idx="1367">
                  <c:v>255.82396969696978</c:v>
                </c:pt>
                <c:pt idx="1368">
                  <c:v>253.34924242424253</c:v>
                </c:pt>
                <c:pt idx="1369">
                  <c:v>266.01942424242429</c:v>
                </c:pt>
                <c:pt idx="1370">
                  <c:v>248.63087878787883</c:v>
                </c:pt>
                <c:pt idx="1371">
                  <c:v>245.55430303030309</c:v>
                </c:pt>
                <c:pt idx="1372">
                  <c:v>245.48357575757581</c:v>
                </c:pt>
                <c:pt idx="1373">
                  <c:v>246.82957575757581</c:v>
                </c:pt>
                <c:pt idx="1374">
                  <c:v>241.51915151515152</c:v>
                </c:pt>
                <c:pt idx="1375">
                  <c:v>255.5416363636364</c:v>
                </c:pt>
                <c:pt idx="1376">
                  <c:v>259.68084848484853</c:v>
                </c:pt>
                <c:pt idx="1377">
                  <c:v>255.1371212121212</c:v>
                </c:pt>
                <c:pt idx="1378">
                  <c:v>268.280303030303</c:v>
                </c:pt>
                <c:pt idx="1379">
                  <c:v>275.10269696969698</c:v>
                </c:pt>
                <c:pt idx="1380">
                  <c:v>276.18600000000004</c:v>
                </c:pt>
                <c:pt idx="1381">
                  <c:v>277.14909090909089</c:v>
                </c:pt>
                <c:pt idx="1382">
                  <c:v>277.13833333333332</c:v>
                </c:pt>
                <c:pt idx="1383">
                  <c:v>285.94072727272726</c:v>
                </c:pt>
                <c:pt idx="1384">
                  <c:v>304.89390909090912</c:v>
                </c:pt>
                <c:pt idx="1385">
                  <c:v>304.31751515151512</c:v>
                </c:pt>
                <c:pt idx="1386">
                  <c:v>302.02327272727268</c:v>
                </c:pt>
                <c:pt idx="1387">
                  <c:v>313.35484848484845</c:v>
                </c:pt>
                <c:pt idx="1388">
                  <c:v>346.05860606060605</c:v>
                </c:pt>
                <c:pt idx="1389">
                  <c:v>349.53151515151507</c:v>
                </c:pt>
                <c:pt idx="1390">
                  <c:v>339.32287878787872</c:v>
                </c:pt>
                <c:pt idx="1391">
                  <c:v>340.65642424242412</c:v>
                </c:pt>
                <c:pt idx="1392">
                  <c:v>353.14384848484838</c:v>
                </c:pt>
                <c:pt idx="1393">
                  <c:v>352.73178787878783</c:v>
                </c:pt>
                <c:pt idx="1394">
                  <c:v>354.44796969696966</c:v>
                </c:pt>
                <c:pt idx="1395">
                  <c:v>353.14454545454544</c:v>
                </c:pt>
                <c:pt idx="1396">
                  <c:v>343.41821212121209</c:v>
                </c:pt>
                <c:pt idx="1397">
                  <c:v>346.96915151515151</c:v>
                </c:pt>
                <c:pt idx="1398">
                  <c:v>343.5569696969697</c:v>
                </c:pt>
                <c:pt idx="1399">
                  <c:v>361.37581818181826</c:v>
                </c:pt>
                <c:pt idx="1400">
                  <c:v>376.57881818181818</c:v>
                </c:pt>
                <c:pt idx="1401">
                  <c:v>380.74133333333333</c:v>
                </c:pt>
                <c:pt idx="1402">
                  <c:v>373.36984848484849</c:v>
                </c:pt>
                <c:pt idx="1403">
                  <c:v>379.28851515151518</c:v>
                </c:pt>
                <c:pt idx="1404">
                  <c:v>379.35475757575756</c:v>
                </c:pt>
                <c:pt idx="1405">
                  <c:v>386.66348484848481</c:v>
                </c:pt>
                <c:pt idx="1406">
                  <c:v>398.21490909090903</c:v>
                </c:pt>
                <c:pt idx="1407">
                  <c:v>396.06481818181817</c:v>
                </c:pt>
                <c:pt idx="1408">
                  <c:v>401.12369696969699</c:v>
                </c:pt>
                <c:pt idx="1409">
                  <c:v>398.13051515151511</c:v>
                </c:pt>
                <c:pt idx="1410">
                  <c:v>394.28827272727267</c:v>
                </c:pt>
                <c:pt idx="1411">
                  <c:v>389.83527272727264</c:v>
                </c:pt>
                <c:pt idx="1412">
                  <c:v>385.96069696969693</c:v>
                </c:pt>
                <c:pt idx="1413">
                  <c:v>383.3489393939393</c:v>
                </c:pt>
                <c:pt idx="1414">
                  <c:v>380.0923939393939</c:v>
                </c:pt>
                <c:pt idx="1415">
                  <c:v>383.40536363636357</c:v>
                </c:pt>
                <c:pt idx="1416">
                  <c:v>374.78384848484848</c:v>
                </c:pt>
                <c:pt idx="1417">
                  <c:v>371.96542424242426</c:v>
                </c:pt>
                <c:pt idx="1418">
                  <c:v>370.59</c:v>
                </c:pt>
                <c:pt idx="1419">
                  <c:v>371.70827272727274</c:v>
                </c:pt>
                <c:pt idx="1420">
                  <c:v>365.77536363636364</c:v>
                </c:pt>
                <c:pt idx="1421">
                  <c:v>338.75051515151517</c:v>
                </c:pt>
                <c:pt idx="1422">
                  <c:v>340.07060606060605</c:v>
                </c:pt>
                <c:pt idx="1423">
                  <c:v>343.34669696969701</c:v>
                </c:pt>
                <c:pt idx="1424">
                  <c:v>351.01630303030305</c:v>
                </c:pt>
                <c:pt idx="1425">
                  <c:v>343.68703030303033</c:v>
                </c:pt>
                <c:pt idx="1426">
                  <c:v>356.65006060606061</c:v>
                </c:pt>
                <c:pt idx="1427">
                  <c:v>357.32412121212121</c:v>
                </c:pt>
                <c:pt idx="1428">
                  <c:v>351.07709090909088</c:v>
                </c:pt>
                <c:pt idx="1429">
                  <c:v>334.8323636363636</c:v>
                </c:pt>
                <c:pt idx="1430">
                  <c:v>329.23609090909082</c:v>
                </c:pt>
                <c:pt idx="1431">
                  <c:v>319.46839393939388</c:v>
                </c:pt>
                <c:pt idx="1432">
                  <c:v>308.74536363636355</c:v>
                </c:pt>
                <c:pt idx="1433">
                  <c:v>302.00136363636364</c:v>
                </c:pt>
                <c:pt idx="1434">
                  <c:v>300.91093939393937</c:v>
                </c:pt>
                <c:pt idx="1435">
                  <c:v>323.54933333333338</c:v>
                </c:pt>
                <c:pt idx="1436">
                  <c:v>333.47236363636364</c:v>
                </c:pt>
                <c:pt idx="1437">
                  <c:v>338.78848484848487</c:v>
                </c:pt>
                <c:pt idx="1438">
                  <c:v>325.54533333333325</c:v>
                </c:pt>
                <c:pt idx="1439">
                  <c:v>310.21872727272728</c:v>
                </c:pt>
                <c:pt idx="1440">
                  <c:v>309.22181818181815</c:v>
                </c:pt>
                <c:pt idx="1441">
                  <c:v>307.85142424242429</c:v>
                </c:pt>
                <c:pt idx="1442">
                  <c:v>315.05166666666668</c:v>
                </c:pt>
                <c:pt idx="1443">
                  <c:v>318.74527272727278</c:v>
                </c:pt>
                <c:pt idx="1444">
                  <c:v>309.0215454545455</c:v>
                </c:pt>
                <c:pt idx="1445">
                  <c:v>309.87215151515153</c:v>
                </c:pt>
                <c:pt idx="1446">
                  <c:v>326.01930303030304</c:v>
                </c:pt>
                <c:pt idx="1447">
                  <c:v>326.922303030303</c:v>
                </c:pt>
                <c:pt idx="1448">
                  <c:v>331.17484848484844</c:v>
                </c:pt>
                <c:pt idx="1449">
                  <c:v>322.58345454545452</c:v>
                </c:pt>
                <c:pt idx="1450">
                  <c:v>339.11733333333331</c:v>
                </c:pt>
                <c:pt idx="1451">
                  <c:v>353.27466666666669</c:v>
                </c:pt>
                <c:pt idx="1452">
                  <c:v>366.63351515151516</c:v>
                </c:pt>
                <c:pt idx="1453">
                  <c:v>367.07463636363644</c:v>
                </c:pt>
                <c:pt idx="1454">
                  <c:v>359.72115151515158</c:v>
                </c:pt>
                <c:pt idx="1455">
                  <c:v>357.06996969696974</c:v>
                </c:pt>
                <c:pt idx="1456">
                  <c:v>360.59124242424241</c:v>
                </c:pt>
                <c:pt idx="1457">
                  <c:v>353.23039393939399</c:v>
                </c:pt>
                <c:pt idx="1458">
                  <c:v>351.77021212121213</c:v>
                </c:pt>
                <c:pt idx="1459">
                  <c:v>348.7998484848485</c:v>
                </c:pt>
                <c:pt idx="1460">
                  <c:v>352.85348484848481</c:v>
                </c:pt>
                <c:pt idx="1461">
                  <c:v>371.83054545454542</c:v>
                </c:pt>
                <c:pt idx="1462">
                  <c:v>373.57390909090913</c:v>
                </c:pt>
                <c:pt idx="1463">
                  <c:v>372.91130303030297</c:v>
                </c:pt>
                <c:pt idx="1464">
                  <c:v>372.67945454545452</c:v>
                </c:pt>
                <c:pt idx="1465">
                  <c:v>380.3568484848484</c:v>
                </c:pt>
                <c:pt idx="1466">
                  <c:v>397.28809090909084</c:v>
                </c:pt>
                <c:pt idx="1467">
                  <c:v>404.05693939393939</c:v>
                </c:pt>
                <c:pt idx="1468">
                  <c:v>384.47739393939389</c:v>
                </c:pt>
                <c:pt idx="1469">
                  <c:v>375.74487878787869</c:v>
                </c:pt>
                <c:pt idx="1470">
                  <c:v>370.88712121212114</c:v>
                </c:pt>
                <c:pt idx="1471">
                  <c:v>379.76881818181818</c:v>
                </c:pt>
                <c:pt idx="1472">
                  <c:v>378.97954545454542</c:v>
                </c:pt>
                <c:pt idx="1473">
                  <c:v>380.47787878787881</c:v>
                </c:pt>
                <c:pt idx="1474">
                  <c:v>363.3814242424242</c:v>
                </c:pt>
                <c:pt idx="1475">
                  <c:v>354.13890909090907</c:v>
                </c:pt>
                <c:pt idx="1476">
                  <c:v>360.12706060606058</c:v>
                </c:pt>
                <c:pt idx="1477">
                  <c:v>365.21875757575748</c:v>
                </c:pt>
                <c:pt idx="1478">
                  <c:v>367.0113333333332</c:v>
                </c:pt>
                <c:pt idx="1479">
                  <c:v>360.08887878787874</c:v>
                </c:pt>
                <c:pt idx="1480">
                  <c:v>364.56169696969698</c:v>
                </c:pt>
                <c:pt idx="1481">
                  <c:v>359.68554545454543</c:v>
                </c:pt>
                <c:pt idx="1482">
                  <c:v>375.23527272727273</c:v>
                </c:pt>
                <c:pt idx="1483">
                  <c:v>344.08687878787873</c:v>
                </c:pt>
                <c:pt idx="1484">
                  <c:v>340.08503030303018</c:v>
                </c:pt>
                <c:pt idx="1485">
                  <c:v>327.14803030303028</c:v>
                </c:pt>
                <c:pt idx="1486">
                  <c:v>331.29975757575755</c:v>
                </c:pt>
                <c:pt idx="1487">
                  <c:v>348.99557575757575</c:v>
                </c:pt>
                <c:pt idx="1488">
                  <c:v>358.35175757575757</c:v>
                </c:pt>
                <c:pt idx="1489">
                  <c:v>349.70678787878791</c:v>
                </c:pt>
                <c:pt idx="1490">
                  <c:v>350.21927272727271</c:v>
                </c:pt>
                <c:pt idx="1491">
                  <c:v>347.68875757575768</c:v>
                </c:pt>
                <c:pt idx="1492">
                  <c:v>344.16021212121217</c:v>
                </c:pt>
                <c:pt idx="1493">
                  <c:v>341.87912121212122</c:v>
                </c:pt>
                <c:pt idx="1494">
                  <c:v>332.67487878787881</c:v>
                </c:pt>
                <c:pt idx="1495">
                  <c:v>337.8190909090909</c:v>
                </c:pt>
                <c:pt idx="1496">
                  <c:v>342.17054545454539</c:v>
                </c:pt>
                <c:pt idx="1497">
                  <c:v>350.20760606060605</c:v>
                </c:pt>
                <c:pt idx="1498">
                  <c:v>336.62703030303032</c:v>
                </c:pt>
                <c:pt idx="1499">
                  <c:v>317.54115151515157</c:v>
                </c:pt>
                <c:pt idx="1500">
                  <c:v>312.47148484848486</c:v>
                </c:pt>
                <c:pt idx="1501">
                  <c:v>319.37442424242425</c:v>
                </c:pt>
                <c:pt idx="1502">
                  <c:v>311.39590909090907</c:v>
                </c:pt>
                <c:pt idx="1503">
                  <c:v>309.78109090909089</c:v>
                </c:pt>
                <c:pt idx="1504">
                  <c:v>313.45475757575758</c:v>
                </c:pt>
                <c:pt idx="1505">
                  <c:v>331.63381818181819</c:v>
                </c:pt>
                <c:pt idx="1506">
                  <c:v>337.08727272727276</c:v>
                </c:pt>
                <c:pt idx="1507">
                  <c:v>354.9546666666667</c:v>
                </c:pt>
                <c:pt idx="1508">
                  <c:v>363.88933333333341</c:v>
                </c:pt>
                <c:pt idx="1509">
                  <c:v>359.56945454545451</c:v>
                </c:pt>
                <c:pt idx="1510">
                  <c:v>361.22654545454554</c:v>
                </c:pt>
                <c:pt idx="1511">
                  <c:v>355.14466666666675</c:v>
                </c:pt>
                <c:pt idx="1512">
                  <c:v>377.12187878787887</c:v>
                </c:pt>
                <c:pt idx="1513">
                  <c:v>371.6955757575758</c:v>
                </c:pt>
                <c:pt idx="1514">
                  <c:v>370.28348484848487</c:v>
                </c:pt>
                <c:pt idx="1515">
                  <c:v>354.35024242424242</c:v>
                </c:pt>
                <c:pt idx="1516">
                  <c:v>361.99578787878784</c:v>
                </c:pt>
                <c:pt idx="1517">
                  <c:v>352.11063636363633</c:v>
                </c:pt>
                <c:pt idx="1518">
                  <c:v>351.86854545454548</c:v>
                </c:pt>
                <c:pt idx="1519">
                  <c:v>339.30287878787874</c:v>
                </c:pt>
                <c:pt idx="1520">
                  <c:v>323.50342424242416</c:v>
                </c:pt>
                <c:pt idx="1521">
                  <c:v>313.04921212121207</c:v>
                </c:pt>
                <c:pt idx="1522">
                  <c:v>306.59724242424232</c:v>
                </c:pt>
                <c:pt idx="1523">
                  <c:v>310.96333333333325</c:v>
                </c:pt>
                <c:pt idx="1524">
                  <c:v>320.9813939393938</c:v>
                </c:pt>
                <c:pt idx="1525">
                  <c:v>322.35869696969684</c:v>
                </c:pt>
                <c:pt idx="1526">
                  <c:v>334.84475757575746</c:v>
                </c:pt>
                <c:pt idx="1527">
                  <c:v>332.24927272727263</c:v>
                </c:pt>
                <c:pt idx="1528">
                  <c:v>336.9261515151515</c:v>
                </c:pt>
                <c:pt idx="1529">
                  <c:v>337.64239393939397</c:v>
                </c:pt>
                <c:pt idx="1530">
                  <c:v>327.66754545454552</c:v>
                </c:pt>
                <c:pt idx="1531">
                  <c:v>331.32254545454549</c:v>
                </c:pt>
                <c:pt idx="1532">
                  <c:v>330.57269696969701</c:v>
                </c:pt>
                <c:pt idx="1533">
                  <c:v>337.03036363636363</c:v>
                </c:pt>
                <c:pt idx="1534">
                  <c:v>335.11121212121213</c:v>
                </c:pt>
                <c:pt idx="1535">
                  <c:v>345.32027272727271</c:v>
                </c:pt>
                <c:pt idx="1536">
                  <c:v>347.12696969696964</c:v>
                </c:pt>
                <c:pt idx="1537">
                  <c:v>348.81293939393936</c:v>
                </c:pt>
                <c:pt idx="1538">
                  <c:v>335.24403030303034</c:v>
                </c:pt>
                <c:pt idx="1539">
                  <c:v>337.50633333333332</c:v>
                </c:pt>
                <c:pt idx="1540">
                  <c:v>323.38187878787869</c:v>
                </c:pt>
                <c:pt idx="1541">
                  <c:v>319.90075757575755</c:v>
                </c:pt>
                <c:pt idx="1542">
                  <c:v>318.18190909090907</c:v>
                </c:pt>
                <c:pt idx="1543">
                  <c:v>319.34615151515152</c:v>
                </c:pt>
                <c:pt idx="1544">
                  <c:v>326.15081818181818</c:v>
                </c:pt>
                <c:pt idx="1545">
                  <c:v>299.57009090909094</c:v>
                </c:pt>
                <c:pt idx="1546">
                  <c:v>305.33487878787878</c:v>
                </c:pt>
                <c:pt idx="1547">
                  <c:v>310.3092727272728</c:v>
                </c:pt>
                <c:pt idx="1548">
                  <c:v>336.94833333333332</c:v>
                </c:pt>
                <c:pt idx="1549">
                  <c:v>331.22209090909098</c:v>
                </c:pt>
                <c:pt idx="1550">
                  <c:v>329.77215151515156</c:v>
                </c:pt>
                <c:pt idx="1551">
                  <c:v>327.77039393939395</c:v>
                </c:pt>
                <c:pt idx="1552">
                  <c:v>333.24966666666666</c:v>
                </c:pt>
                <c:pt idx="1553">
                  <c:v>338.48906060606066</c:v>
                </c:pt>
                <c:pt idx="1554">
                  <c:v>340.99578787878795</c:v>
                </c:pt>
                <c:pt idx="1555">
                  <c:v>351.51078787878788</c:v>
                </c:pt>
                <c:pt idx="1556">
                  <c:v>363.71736363636364</c:v>
                </c:pt>
                <c:pt idx="1557">
                  <c:v>355.81357575757579</c:v>
                </c:pt>
                <c:pt idx="1558">
                  <c:v>353.21533333333338</c:v>
                </c:pt>
                <c:pt idx="1559">
                  <c:v>342.00730303030304</c:v>
                </c:pt>
                <c:pt idx="1560">
                  <c:v>343.886393939394</c:v>
                </c:pt>
                <c:pt idx="1561">
                  <c:v>334.93857575757585</c:v>
                </c:pt>
                <c:pt idx="1562">
                  <c:v>342.55918181818186</c:v>
                </c:pt>
                <c:pt idx="1563">
                  <c:v>345.57890909090918</c:v>
                </c:pt>
                <c:pt idx="1564">
                  <c:v>347.29978787878798</c:v>
                </c:pt>
                <c:pt idx="1565">
                  <c:v>351.61681818181825</c:v>
                </c:pt>
                <c:pt idx="1566">
                  <c:v>350.82700000000006</c:v>
                </c:pt>
                <c:pt idx="1567">
                  <c:v>344.07154545454546</c:v>
                </c:pt>
                <c:pt idx="1568">
                  <c:v>351.49578787878784</c:v>
                </c:pt>
                <c:pt idx="1569">
                  <c:v>351.60415151515156</c:v>
                </c:pt>
                <c:pt idx="1570">
                  <c:v>337.73693939393951</c:v>
                </c:pt>
                <c:pt idx="1571">
                  <c:v>372.58778787878788</c:v>
                </c:pt>
                <c:pt idx="1572">
                  <c:v>379.82930303030309</c:v>
                </c:pt>
                <c:pt idx="1573">
                  <c:v>384.4351212121212</c:v>
                </c:pt>
                <c:pt idx="1574">
                  <c:v>389.78884848484859</c:v>
                </c:pt>
                <c:pt idx="1575">
                  <c:v>390.01369696969704</c:v>
                </c:pt>
                <c:pt idx="1576">
                  <c:v>382.2016363636364</c:v>
                </c:pt>
                <c:pt idx="1577">
                  <c:v>376.43966666666671</c:v>
                </c:pt>
                <c:pt idx="1578">
                  <c:v>370.57921212121215</c:v>
                </c:pt>
                <c:pt idx="1579">
                  <c:v>362.78678787878789</c:v>
                </c:pt>
                <c:pt idx="1580">
                  <c:v>353.4353636363636</c:v>
                </c:pt>
                <c:pt idx="1581">
                  <c:v>324.7610909090908</c:v>
                </c:pt>
                <c:pt idx="1582">
                  <c:v>317.90206060606056</c:v>
                </c:pt>
                <c:pt idx="1583">
                  <c:v>324.4700606060606</c:v>
                </c:pt>
                <c:pt idx="1584">
                  <c:v>330.26866666666666</c:v>
                </c:pt>
                <c:pt idx="1585">
                  <c:v>336.50054545454549</c:v>
                </c:pt>
                <c:pt idx="1586">
                  <c:v>341.96369696969703</c:v>
                </c:pt>
                <c:pt idx="1587">
                  <c:v>350.92851515151517</c:v>
                </c:pt>
                <c:pt idx="1588">
                  <c:v>355.14133333333336</c:v>
                </c:pt>
                <c:pt idx="1589">
                  <c:v>354.60178787878795</c:v>
                </c:pt>
                <c:pt idx="1590">
                  <c:v>348.50306060606067</c:v>
                </c:pt>
                <c:pt idx="1591">
                  <c:v>353.05981818181823</c:v>
                </c:pt>
                <c:pt idx="1592">
                  <c:v>363.79442424242433</c:v>
                </c:pt>
                <c:pt idx="1593">
                  <c:v>353.85987878787887</c:v>
                </c:pt>
                <c:pt idx="1594">
                  <c:v>353.63127272727274</c:v>
                </c:pt>
                <c:pt idx="1595">
                  <c:v>341.76833333333332</c:v>
                </c:pt>
                <c:pt idx="1596">
                  <c:v>344.92</c:v>
                </c:pt>
                <c:pt idx="1597">
                  <c:v>342.93257575757576</c:v>
                </c:pt>
                <c:pt idx="1598">
                  <c:v>349.31784848484847</c:v>
                </c:pt>
                <c:pt idx="1599">
                  <c:v>356.29224242424243</c:v>
                </c:pt>
                <c:pt idx="1600">
                  <c:v>352.10899999999998</c:v>
                </c:pt>
                <c:pt idx="1601">
                  <c:v>339.99851515151511</c:v>
                </c:pt>
                <c:pt idx="1602">
                  <c:v>336.18633333333332</c:v>
                </c:pt>
                <c:pt idx="1603">
                  <c:v>336.11184848484845</c:v>
                </c:pt>
                <c:pt idx="1604">
                  <c:v>314.1954545454546</c:v>
                </c:pt>
                <c:pt idx="1605">
                  <c:v>319.6125454545454</c:v>
                </c:pt>
                <c:pt idx="1606">
                  <c:v>310.41487878787876</c:v>
                </c:pt>
                <c:pt idx="1607">
                  <c:v>306.09033333333326</c:v>
                </c:pt>
                <c:pt idx="1608">
                  <c:v>307.48024242424236</c:v>
                </c:pt>
                <c:pt idx="1609">
                  <c:v>325.32018181818177</c:v>
                </c:pt>
                <c:pt idx="1610">
                  <c:v>334.10345454545455</c:v>
                </c:pt>
                <c:pt idx="1611">
                  <c:v>336.09709090909098</c:v>
                </c:pt>
                <c:pt idx="1612">
                  <c:v>352.5829696969696</c:v>
                </c:pt>
                <c:pt idx="1613">
                  <c:v>371.6106969696969</c:v>
                </c:pt>
                <c:pt idx="1614">
                  <c:v>377.37384848484851</c:v>
                </c:pt>
                <c:pt idx="1615">
                  <c:v>381.78396969696973</c:v>
                </c:pt>
                <c:pt idx="1616">
                  <c:v>385.69142424242426</c:v>
                </c:pt>
                <c:pt idx="1617">
                  <c:v>379.60939393939401</c:v>
                </c:pt>
                <c:pt idx="1618">
                  <c:v>370.45793939393951</c:v>
                </c:pt>
                <c:pt idx="1619">
                  <c:v>361.19175757575772</c:v>
                </c:pt>
                <c:pt idx="1620">
                  <c:v>351.33130303030316</c:v>
                </c:pt>
                <c:pt idx="1621">
                  <c:v>347.42706060606065</c:v>
                </c:pt>
                <c:pt idx="1622">
                  <c:v>337.84530303030306</c:v>
                </c:pt>
                <c:pt idx="1623">
                  <c:v>344.19269696969695</c:v>
                </c:pt>
                <c:pt idx="1624">
                  <c:v>341.51245454545455</c:v>
                </c:pt>
                <c:pt idx="1625">
                  <c:v>325.9100606060606</c:v>
                </c:pt>
                <c:pt idx="1626">
                  <c:v>328.88927272727278</c:v>
                </c:pt>
                <c:pt idx="1627">
                  <c:v>328.49648484848478</c:v>
                </c:pt>
                <c:pt idx="1628">
                  <c:v>327.38996969696967</c:v>
                </c:pt>
                <c:pt idx="1629">
                  <c:v>332.1135757575758</c:v>
                </c:pt>
                <c:pt idx="1630">
                  <c:v>337.00506060606062</c:v>
                </c:pt>
                <c:pt idx="1631">
                  <c:v>333.01636363636379</c:v>
                </c:pt>
                <c:pt idx="1632">
                  <c:v>318.76272727272737</c:v>
                </c:pt>
                <c:pt idx="1633">
                  <c:v>323.77218181818193</c:v>
                </c:pt>
                <c:pt idx="1634">
                  <c:v>331.93612121212129</c:v>
                </c:pt>
                <c:pt idx="1635">
                  <c:v>337.67230303030317</c:v>
                </c:pt>
                <c:pt idx="1636">
                  <c:v>339.38187878787892</c:v>
                </c:pt>
                <c:pt idx="1637">
                  <c:v>331.4908787878789</c:v>
                </c:pt>
                <c:pt idx="1638">
                  <c:v>327.96590909090918</c:v>
                </c:pt>
                <c:pt idx="1639">
                  <c:v>340.28506060606071</c:v>
                </c:pt>
                <c:pt idx="1640">
                  <c:v>335.05093939393942</c:v>
                </c:pt>
                <c:pt idx="1641">
                  <c:v>332.31403030303028</c:v>
                </c:pt>
                <c:pt idx="1642">
                  <c:v>328.72599999999994</c:v>
                </c:pt>
                <c:pt idx="1643">
                  <c:v>320.80960606060603</c:v>
                </c:pt>
                <c:pt idx="1644">
                  <c:v>324.22472727272719</c:v>
                </c:pt>
                <c:pt idx="1645">
                  <c:v>317.68484848484843</c:v>
                </c:pt>
                <c:pt idx="1646">
                  <c:v>308.47757575757572</c:v>
                </c:pt>
                <c:pt idx="1647">
                  <c:v>320.70448484848481</c:v>
                </c:pt>
                <c:pt idx="1648">
                  <c:v>330.79654545454548</c:v>
                </c:pt>
                <c:pt idx="1649">
                  <c:v>329.11475757575761</c:v>
                </c:pt>
                <c:pt idx="1650">
                  <c:v>332.59730303030301</c:v>
                </c:pt>
                <c:pt idx="1651">
                  <c:v>347.65460606060606</c:v>
                </c:pt>
                <c:pt idx="1652">
                  <c:v>364.19196969696975</c:v>
                </c:pt>
                <c:pt idx="1653">
                  <c:v>360.99563636363638</c:v>
                </c:pt>
                <c:pt idx="1654">
                  <c:v>351.20793939393934</c:v>
                </c:pt>
                <c:pt idx="1655">
                  <c:v>346.469606060606</c:v>
                </c:pt>
                <c:pt idx="1656">
                  <c:v>346.80087878787867</c:v>
                </c:pt>
                <c:pt idx="1657">
                  <c:v>353.58263636363625</c:v>
                </c:pt>
                <c:pt idx="1658">
                  <c:v>363.5565151515151</c:v>
                </c:pt>
                <c:pt idx="1659">
                  <c:v>367.48684848484839</c:v>
                </c:pt>
                <c:pt idx="1660">
                  <c:v>369.69590909090903</c:v>
                </c:pt>
                <c:pt idx="1661">
                  <c:v>370.13796969696966</c:v>
                </c:pt>
                <c:pt idx="1662">
                  <c:v>375.20763636363631</c:v>
                </c:pt>
                <c:pt idx="1663">
                  <c:v>384.32942424242424</c:v>
                </c:pt>
                <c:pt idx="1664">
                  <c:v>374.09715151515144</c:v>
                </c:pt>
                <c:pt idx="1665">
                  <c:v>378.92745454545451</c:v>
                </c:pt>
                <c:pt idx="1666">
                  <c:v>385.3724545454545</c:v>
                </c:pt>
                <c:pt idx="1667">
                  <c:v>386.37639393939389</c:v>
                </c:pt>
                <c:pt idx="1668">
                  <c:v>392.62060606060601</c:v>
                </c:pt>
                <c:pt idx="1669">
                  <c:v>403.52103030303027</c:v>
                </c:pt>
                <c:pt idx="1670">
                  <c:v>400.49106060606061</c:v>
                </c:pt>
                <c:pt idx="1671">
                  <c:v>390.46757575757579</c:v>
                </c:pt>
                <c:pt idx="1672">
                  <c:v>379.2193636363636</c:v>
                </c:pt>
                <c:pt idx="1673">
                  <c:v>379.77057575757573</c:v>
                </c:pt>
                <c:pt idx="1674">
                  <c:v>381.52172727272722</c:v>
                </c:pt>
                <c:pt idx="1675">
                  <c:v>395.65418181818177</c:v>
                </c:pt>
                <c:pt idx="1676">
                  <c:v>399.08533333333332</c:v>
                </c:pt>
                <c:pt idx="1677">
                  <c:v>403.1211515151515</c:v>
                </c:pt>
                <c:pt idx="1678">
                  <c:v>402.13190909090906</c:v>
                </c:pt>
                <c:pt idx="1679">
                  <c:v>401.13360606060604</c:v>
                </c:pt>
                <c:pt idx="1680">
                  <c:v>396.74287878787879</c:v>
                </c:pt>
                <c:pt idx="1681">
                  <c:v>384.5270303030303</c:v>
                </c:pt>
                <c:pt idx="1682">
                  <c:v>386.98927272727263</c:v>
                </c:pt>
                <c:pt idx="1683">
                  <c:v>386.29003030303022</c:v>
                </c:pt>
                <c:pt idx="1684">
                  <c:v>380.35303030303027</c:v>
                </c:pt>
                <c:pt idx="1685">
                  <c:v>364.74351515151517</c:v>
                </c:pt>
                <c:pt idx="1686">
                  <c:v>371.94403030303027</c:v>
                </c:pt>
                <c:pt idx="1687">
                  <c:v>393.72121212121209</c:v>
                </c:pt>
                <c:pt idx="1688">
                  <c:v>416.36893939393934</c:v>
                </c:pt>
                <c:pt idx="1689">
                  <c:v>425.77781818181813</c:v>
                </c:pt>
                <c:pt idx="1690">
                  <c:v>425.11539393939387</c:v>
                </c:pt>
                <c:pt idx="1691">
                  <c:v>434.73354545454538</c:v>
                </c:pt>
                <c:pt idx="1692">
                  <c:v>433.55739393939382</c:v>
                </c:pt>
                <c:pt idx="1693">
                  <c:v>445.78545454545451</c:v>
                </c:pt>
                <c:pt idx="1694">
                  <c:v>455.15587878787875</c:v>
                </c:pt>
                <c:pt idx="1695">
                  <c:v>454.81445454545445</c:v>
                </c:pt>
                <c:pt idx="1696">
                  <c:v>449.70736363636354</c:v>
                </c:pt>
                <c:pt idx="1697">
                  <c:v>459.55860606060594</c:v>
                </c:pt>
                <c:pt idx="1698">
                  <c:v>457.02745454545448</c:v>
                </c:pt>
                <c:pt idx="1699">
                  <c:v>450.67187878787871</c:v>
                </c:pt>
                <c:pt idx="1700">
                  <c:v>448.41799999999995</c:v>
                </c:pt>
                <c:pt idx="1701">
                  <c:v>455.70636363636362</c:v>
                </c:pt>
                <c:pt idx="1702">
                  <c:v>449.59448484848474</c:v>
                </c:pt>
                <c:pt idx="1703">
                  <c:v>449.92684848484839</c:v>
                </c:pt>
                <c:pt idx="1704">
                  <c:v>483.31542424242417</c:v>
                </c:pt>
                <c:pt idx="1705">
                  <c:v>495.70090909090902</c:v>
                </c:pt>
                <c:pt idx="1706">
                  <c:v>513.57712121212114</c:v>
                </c:pt>
                <c:pt idx="1707">
                  <c:v>516.23751515151514</c:v>
                </c:pt>
                <c:pt idx="1708">
                  <c:v>501.82096969696971</c:v>
                </c:pt>
                <c:pt idx="1709">
                  <c:v>525.07481818181816</c:v>
                </c:pt>
                <c:pt idx="1710">
                  <c:v>537.93415151515171</c:v>
                </c:pt>
                <c:pt idx="1711">
                  <c:v>536.91009090909108</c:v>
                </c:pt>
                <c:pt idx="1712">
                  <c:v>542.77984848484857</c:v>
                </c:pt>
                <c:pt idx="1713">
                  <c:v>546.23196969696983</c:v>
                </c:pt>
                <c:pt idx="1714">
                  <c:v>570.69436363636362</c:v>
                </c:pt>
                <c:pt idx="1715">
                  <c:v>576.3551818181819</c:v>
                </c:pt>
                <c:pt idx="1716">
                  <c:v>585.64357575757572</c:v>
                </c:pt>
                <c:pt idx="1717">
                  <c:v>596.00809090909081</c:v>
                </c:pt>
                <c:pt idx="1718">
                  <c:v>605.65666666666652</c:v>
                </c:pt>
                <c:pt idx="1719">
                  <c:v>613.32154545454534</c:v>
                </c:pt>
                <c:pt idx="1720">
                  <c:v>605.63196969696958</c:v>
                </c:pt>
                <c:pt idx="1721">
                  <c:v>588.03393939393936</c:v>
                </c:pt>
                <c:pt idx="1722">
                  <c:v>590.78736363636369</c:v>
                </c:pt>
                <c:pt idx="1723">
                  <c:v>577.32451515151513</c:v>
                </c:pt>
                <c:pt idx="1724">
                  <c:v>562.00675757575766</c:v>
                </c:pt>
                <c:pt idx="1725">
                  <c:v>578.98778787878791</c:v>
                </c:pt>
                <c:pt idx="1726">
                  <c:v>573.30624242424244</c:v>
                </c:pt>
                <c:pt idx="1727">
                  <c:v>574.7079696969696</c:v>
                </c:pt>
                <c:pt idx="1728">
                  <c:v>564.95999999999992</c:v>
                </c:pt>
                <c:pt idx="1729">
                  <c:v>558.09130303030292</c:v>
                </c:pt>
                <c:pt idx="1730">
                  <c:v>568.45499999999993</c:v>
                </c:pt>
                <c:pt idx="1731">
                  <c:v>584.994818181818</c:v>
                </c:pt>
                <c:pt idx="1732">
                  <c:v>601.28293939393927</c:v>
                </c:pt>
                <c:pt idx="1733">
                  <c:v>607.91578787878768</c:v>
                </c:pt>
                <c:pt idx="1734">
                  <c:v>603.78760606060587</c:v>
                </c:pt>
                <c:pt idx="1735">
                  <c:v>610.34081818181801</c:v>
                </c:pt>
                <c:pt idx="1736">
                  <c:v>616.38921212121204</c:v>
                </c:pt>
                <c:pt idx="1737">
                  <c:v>597.30493939393932</c:v>
                </c:pt>
                <c:pt idx="1738">
                  <c:v>608.53675757575741</c:v>
                </c:pt>
                <c:pt idx="1739">
                  <c:v>633.62518181818177</c:v>
                </c:pt>
                <c:pt idx="1740">
                  <c:v>635.69469696969691</c:v>
                </c:pt>
                <c:pt idx="1741">
                  <c:v>632.94178787878798</c:v>
                </c:pt>
                <c:pt idx="1742">
                  <c:v>610.09278787878804</c:v>
                </c:pt>
                <c:pt idx="1743">
                  <c:v>596.58754545454553</c:v>
                </c:pt>
                <c:pt idx="1744">
                  <c:v>606.98212121212134</c:v>
                </c:pt>
                <c:pt idx="1745">
                  <c:v>611.46269696969705</c:v>
                </c:pt>
                <c:pt idx="1746">
                  <c:v>612.13572727272731</c:v>
                </c:pt>
                <c:pt idx="1747">
                  <c:v>598.21075757575738</c:v>
                </c:pt>
                <c:pt idx="1748">
                  <c:v>582.70439393939387</c:v>
                </c:pt>
                <c:pt idx="1749">
                  <c:v>575.82363636363641</c:v>
                </c:pt>
                <c:pt idx="1750">
                  <c:v>574.35384848484853</c:v>
                </c:pt>
                <c:pt idx="1751">
                  <c:v>572.76842424242409</c:v>
                </c:pt>
                <c:pt idx="1752">
                  <c:v>564.12960606060608</c:v>
                </c:pt>
                <c:pt idx="1753">
                  <c:v>566.15584848484855</c:v>
                </c:pt>
                <c:pt idx="1754">
                  <c:v>568.13821212121206</c:v>
                </c:pt>
                <c:pt idx="1755">
                  <c:v>563.73554545454544</c:v>
                </c:pt>
                <c:pt idx="1756">
                  <c:v>601.96087878787876</c:v>
                </c:pt>
                <c:pt idx="1757">
                  <c:v>603.22021212121217</c:v>
                </c:pt>
                <c:pt idx="1758">
                  <c:v>596.39442424242429</c:v>
                </c:pt>
                <c:pt idx="1759">
                  <c:v>602.27206060606068</c:v>
                </c:pt>
                <c:pt idx="1760">
                  <c:v>603.52051515151516</c:v>
                </c:pt>
                <c:pt idx="1761">
                  <c:v>601.82915151515147</c:v>
                </c:pt>
                <c:pt idx="1762">
                  <c:v>619.48869696969689</c:v>
                </c:pt>
                <c:pt idx="1763">
                  <c:v>609.33327272727252</c:v>
                </c:pt>
                <c:pt idx="1764">
                  <c:v>611.15421212121203</c:v>
                </c:pt>
                <c:pt idx="1765">
                  <c:v>618.6908484848484</c:v>
                </c:pt>
                <c:pt idx="1766">
                  <c:v>611.85360606060613</c:v>
                </c:pt>
                <c:pt idx="1767">
                  <c:v>618.39445454545466</c:v>
                </c:pt>
                <c:pt idx="1768">
                  <c:v>625.16809090909112</c:v>
                </c:pt>
                <c:pt idx="1769">
                  <c:v>626.14396969696986</c:v>
                </c:pt>
                <c:pt idx="1770">
                  <c:v>619.24890909090925</c:v>
                </c:pt>
                <c:pt idx="1771">
                  <c:v>606.8671515151517</c:v>
                </c:pt>
                <c:pt idx="1772">
                  <c:v>577.76487878787873</c:v>
                </c:pt>
                <c:pt idx="1773">
                  <c:v>580.12487878787874</c:v>
                </c:pt>
                <c:pt idx="1774">
                  <c:v>586.93033333333324</c:v>
                </c:pt>
                <c:pt idx="1775">
                  <c:v>585.69472727272728</c:v>
                </c:pt>
                <c:pt idx="1776">
                  <c:v>584.50357575757573</c:v>
                </c:pt>
                <c:pt idx="1777">
                  <c:v>590.6698787878787</c:v>
                </c:pt>
                <c:pt idx="1778">
                  <c:v>597.9319999999999</c:v>
                </c:pt>
                <c:pt idx="1779">
                  <c:v>610.85254545454552</c:v>
                </c:pt>
                <c:pt idx="1780">
                  <c:v>619.15196969696967</c:v>
                </c:pt>
                <c:pt idx="1781">
                  <c:v>642.30030303030298</c:v>
                </c:pt>
                <c:pt idx="1782">
                  <c:v>647.86772727272728</c:v>
                </c:pt>
                <c:pt idx="1783">
                  <c:v>641.51578787878793</c:v>
                </c:pt>
                <c:pt idx="1784">
                  <c:v>647.97300000000007</c:v>
                </c:pt>
                <c:pt idx="1785">
                  <c:v>661.14130303030311</c:v>
                </c:pt>
                <c:pt idx="1786">
                  <c:v>667.35106060606063</c:v>
                </c:pt>
                <c:pt idx="1787">
                  <c:v>668.40769696969699</c:v>
                </c:pt>
                <c:pt idx="1788">
                  <c:v>670.13093939393934</c:v>
                </c:pt>
                <c:pt idx="1789">
                  <c:v>649.07484848484842</c:v>
                </c:pt>
                <c:pt idx="1790">
                  <c:v>672.28224242424233</c:v>
                </c:pt>
                <c:pt idx="1791">
                  <c:v>662.31509090909105</c:v>
                </c:pt>
                <c:pt idx="1792">
                  <c:v>655.9199696969697</c:v>
                </c:pt>
                <c:pt idx="1793">
                  <c:v>671.81203030303038</c:v>
                </c:pt>
                <c:pt idx="1794">
                  <c:v>696.04124242424245</c:v>
                </c:pt>
                <c:pt idx="1795">
                  <c:v>690.83606060606076</c:v>
                </c:pt>
                <c:pt idx="1796">
                  <c:v>685.00339393939407</c:v>
                </c:pt>
                <c:pt idx="1797">
                  <c:v>670.74812121212142</c:v>
                </c:pt>
                <c:pt idx="1798">
                  <c:v>648.87278787878802</c:v>
                </c:pt>
                <c:pt idx="1799">
                  <c:v>642.83687878787885</c:v>
                </c:pt>
                <c:pt idx="1800">
                  <c:v>644.23806060606069</c:v>
                </c:pt>
                <c:pt idx="1801">
                  <c:v>649.24006060606064</c:v>
                </c:pt>
                <c:pt idx="1802">
                  <c:v>659.64057575757579</c:v>
                </c:pt>
                <c:pt idx="1803">
                  <c:v>664.35921212121207</c:v>
                </c:pt>
                <c:pt idx="1804">
                  <c:v>678.97824242424235</c:v>
                </c:pt>
                <c:pt idx="1805">
                  <c:v>674.48566666666648</c:v>
                </c:pt>
                <c:pt idx="1806">
                  <c:v>692.79175757575752</c:v>
                </c:pt>
                <c:pt idx="1807">
                  <c:v>697.26624242424236</c:v>
                </c:pt>
                <c:pt idx="1808">
                  <c:v>718.91318181818167</c:v>
                </c:pt>
                <c:pt idx="1809">
                  <c:v>731.32645454545445</c:v>
                </c:pt>
                <c:pt idx="1810">
                  <c:v>729.0209696969697</c:v>
                </c:pt>
                <c:pt idx="1811">
                  <c:v>726.12757575757587</c:v>
                </c:pt>
                <c:pt idx="1812">
                  <c:v>713.18557575757575</c:v>
                </c:pt>
                <c:pt idx="1813">
                  <c:v>725.52348484848494</c:v>
                </c:pt>
                <c:pt idx="1814">
                  <c:v>733.09209090909098</c:v>
                </c:pt>
                <c:pt idx="1815">
                  <c:v>749.83227272727277</c:v>
                </c:pt>
                <c:pt idx="1816">
                  <c:v>756.48090909090911</c:v>
                </c:pt>
                <c:pt idx="1817">
                  <c:v>749.12439393939394</c:v>
                </c:pt>
                <c:pt idx="1818">
                  <c:v>735.38836363636358</c:v>
                </c:pt>
                <c:pt idx="1819">
                  <c:v>727.72833333333335</c:v>
                </c:pt>
                <c:pt idx="1820">
                  <c:v>747.94990909090905</c:v>
                </c:pt>
                <c:pt idx="1821">
                  <c:v>781.49087878787884</c:v>
                </c:pt>
                <c:pt idx="1822">
                  <c:v>795.20084848484839</c:v>
                </c:pt>
                <c:pt idx="1823">
                  <c:v>790.57751515151517</c:v>
                </c:pt>
                <c:pt idx="1824">
                  <c:v>794.74033333333341</c:v>
                </c:pt>
                <c:pt idx="1825">
                  <c:v>793.63169696969703</c:v>
                </c:pt>
                <c:pt idx="1826">
                  <c:v>778.7461515151515</c:v>
                </c:pt>
                <c:pt idx="1827">
                  <c:v>783.05933333333337</c:v>
                </c:pt>
                <c:pt idx="1828">
                  <c:v>778.74572727272721</c:v>
                </c:pt>
                <c:pt idx="1829">
                  <c:v>817.87169696969681</c:v>
                </c:pt>
                <c:pt idx="1830">
                  <c:v>829.23087878787862</c:v>
                </c:pt>
                <c:pt idx="1831">
                  <c:v>844.16193939393941</c:v>
                </c:pt>
                <c:pt idx="1832">
                  <c:v>867.04866666666669</c:v>
                </c:pt>
                <c:pt idx="1833">
                  <c:v>861.00124242424238</c:v>
                </c:pt>
                <c:pt idx="1834">
                  <c:v>855.52372727272723</c:v>
                </c:pt>
                <c:pt idx="1835">
                  <c:v>866.86951515151509</c:v>
                </c:pt>
                <c:pt idx="1836">
                  <c:v>875.74675757575756</c:v>
                </c:pt>
                <c:pt idx="1837">
                  <c:v>874.64778787878777</c:v>
                </c:pt>
                <c:pt idx="1838">
                  <c:v>879.97666666666669</c:v>
                </c:pt>
                <c:pt idx="1839">
                  <c:v>870.6019696969696</c:v>
                </c:pt>
                <c:pt idx="1840">
                  <c:v>876.34327272727273</c:v>
                </c:pt>
                <c:pt idx="1841">
                  <c:v>869.21312121212122</c:v>
                </c:pt>
                <c:pt idx="1842">
                  <c:v>872.56563636363626</c:v>
                </c:pt>
                <c:pt idx="1843">
                  <c:v>878.9323333333333</c:v>
                </c:pt>
                <c:pt idx="1844">
                  <c:v>871.25133333333338</c:v>
                </c:pt>
                <c:pt idx="1845">
                  <c:v>867.93784848484847</c:v>
                </c:pt>
                <c:pt idx="1846">
                  <c:v>843.14509090909098</c:v>
                </c:pt>
                <c:pt idx="1847">
                  <c:v>813.79609090909094</c:v>
                </c:pt>
                <c:pt idx="1848">
                  <c:v>804.09406060606068</c:v>
                </c:pt>
                <c:pt idx="1849">
                  <c:v>787.33133333333353</c:v>
                </c:pt>
                <c:pt idx="1850">
                  <c:v>807.98800000000006</c:v>
                </c:pt>
                <c:pt idx="1851">
                  <c:v>820.08881818181828</c:v>
                </c:pt>
                <c:pt idx="1852">
                  <c:v>832.0445757575759</c:v>
                </c:pt>
                <c:pt idx="1853">
                  <c:v>824.96754545454553</c:v>
                </c:pt>
                <c:pt idx="1854">
                  <c:v>790.30239393939405</c:v>
                </c:pt>
                <c:pt idx="1855">
                  <c:v>773.80463636363652</c:v>
                </c:pt>
                <c:pt idx="1856">
                  <c:v>760.86015151515164</c:v>
                </c:pt>
                <c:pt idx="1857">
                  <c:v>768.87045454545478</c:v>
                </c:pt>
                <c:pt idx="1858">
                  <c:v>780.77872727272745</c:v>
                </c:pt>
                <c:pt idx="1859">
                  <c:v>790.40306060606065</c:v>
                </c:pt>
                <c:pt idx="1860">
                  <c:v>774.94754545454543</c:v>
                </c:pt>
                <c:pt idx="1861">
                  <c:v>769.79363636363644</c:v>
                </c:pt>
                <c:pt idx="1862">
                  <c:v>739.64893939393937</c:v>
                </c:pt>
                <c:pt idx="1863">
                  <c:v>737.41906060606061</c:v>
                </c:pt>
                <c:pt idx="1864">
                  <c:v>731.04766666666683</c:v>
                </c:pt>
                <c:pt idx="1865">
                  <c:v>719.46357575757588</c:v>
                </c:pt>
                <c:pt idx="1866">
                  <c:v>725.43706060606064</c:v>
                </c:pt>
                <c:pt idx="1867">
                  <c:v>728.50212121212121</c:v>
                </c:pt>
                <c:pt idx="1868">
                  <c:v>710.75878787878798</c:v>
                </c:pt>
                <c:pt idx="1869">
                  <c:v>715.05066666666687</c:v>
                </c:pt>
                <c:pt idx="1870">
                  <c:v>707.56069696969712</c:v>
                </c:pt>
                <c:pt idx="1871">
                  <c:v>716.29178787878789</c:v>
                </c:pt>
                <c:pt idx="1872">
                  <c:v>748.37612121212123</c:v>
                </c:pt>
                <c:pt idx="1873">
                  <c:v>773.61551515151507</c:v>
                </c:pt>
                <c:pt idx="1874">
                  <c:v>774.51233333333334</c:v>
                </c:pt>
                <c:pt idx="1875">
                  <c:v>779.8953939393939</c:v>
                </c:pt>
                <c:pt idx="1876">
                  <c:v>780.64872727272711</c:v>
                </c:pt>
                <c:pt idx="1877">
                  <c:v>799.39618181818173</c:v>
                </c:pt>
                <c:pt idx="1878">
                  <c:v>823.57036363636348</c:v>
                </c:pt>
                <c:pt idx="1879">
                  <c:v>840.93321212121191</c:v>
                </c:pt>
                <c:pt idx="1880">
                  <c:v>860.14651515151502</c:v>
                </c:pt>
                <c:pt idx="1881">
                  <c:v>875.26766666666651</c:v>
                </c:pt>
                <c:pt idx="1882">
                  <c:v>906.38987878787873</c:v>
                </c:pt>
                <c:pt idx="1883">
                  <c:v>887.3518181818182</c:v>
                </c:pt>
                <c:pt idx="1884">
                  <c:v>890.14663636363639</c:v>
                </c:pt>
                <c:pt idx="1885">
                  <c:v>912.10287878787881</c:v>
                </c:pt>
                <c:pt idx="1886">
                  <c:v>935.97612121212114</c:v>
                </c:pt>
                <c:pt idx="1887">
                  <c:v>943.82993939393953</c:v>
                </c:pt>
                <c:pt idx="1888">
                  <c:v>967.95384848484855</c:v>
                </c:pt>
                <c:pt idx="1889">
                  <c:v>998.95390909090906</c:v>
                </c:pt>
                <c:pt idx="1890">
                  <c:v>1011.7538787878789</c:v>
                </c:pt>
                <c:pt idx="1891">
                  <c:v>1046.522787878788</c:v>
                </c:pt>
                <c:pt idx="1892">
                  <c:v>1065.8821515151515</c:v>
                </c:pt>
                <c:pt idx="1893">
                  <c:v>1077.015090909091</c:v>
                </c:pt>
                <c:pt idx="1894">
                  <c:v>1098.1709090909092</c:v>
                </c:pt>
                <c:pt idx="1895">
                  <c:v>1138.2792424242425</c:v>
                </c:pt>
                <c:pt idx="1896">
                  <c:v>1153.2551818181819</c:v>
                </c:pt>
                <c:pt idx="1897">
                  <c:v>1183.5609999999999</c:v>
                </c:pt>
                <c:pt idx="1898">
                  <c:v>1185.9828181818182</c:v>
                </c:pt>
                <c:pt idx="1899">
                  <c:v>1211.0905151515151</c:v>
                </c:pt>
                <c:pt idx="1900">
                  <c:v>1225.8907878787879</c:v>
                </c:pt>
                <c:pt idx="1901">
                  <c:v>1256.0871515151514</c:v>
                </c:pt>
                <c:pt idx="1902">
                  <c:v>1282.8786666666667</c:v>
                </c:pt>
                <c:pt idx="1903">
                  <c:v>1296.3593333333331</c:v>
                </c:pt>
                <c:pt idx="1904">
                  <c:v>1289.0672424242423</c:v>
                </c:pt>
                <c:pt idx="1905">
                  <c:v>1273.9779696969697</c:v>
                </c:pt>
                <c:pt idx="1906">
                  <c:v>1269.3447272727274</c:v>
                </c:pt>
                <c:pt idx="1907">
                  <c:v>1305.8548484848484</c:v>
                </c:pt>
                <c:pt idx="1908">
                  <c:v>1298.1977878787879</c:v>
                </c:pt>
                <c:pt idx="1909">
                  <c:v>1309.803090909091</c:v>
                </c:pt>
                <c:pt idx="1910">
                  <c:v>1301.4616666666666</c:v>
                </c:pt>
                <c:pt idx="1911">
                  <c:v>1291.2740606060606</c:v>
                </c:pt>
                <c:pt idx="1912">
                  <c:v>1310.1101515151515</c:v>
                </c:pt>
                <c:pt idx="1913">
                  <c:v>1332.9993333333334</c:v>
                </c:pt>
                <c:pt idx="1914">
                  <c:v>1332.3973939393941</c:v>
                </c:pt>
                <c:pt idx="1915">
                  <c:v>1343.0125757575759</c:v>
                </c:pt>
                <c:pt idx="1916">
                  <c:v>1361.6748787878787</c:v>
                </c:pt>
                <c:pt idx="1917">
                  <c:v>1386.668606060606</c:v>
                </c:pt>
                <c:pt idx="1918">
                  <c:v>1383.2682727272729</c:v>
                </c:pt>
                <c:pt idx="1919">
                  <c:v>1416.054212121212</c:v>
                </c:pt>
                <c:pt idx="1920">
                  <c:v>1453.5821212121214</c:v>
                </c:pt>
                <c:pt idx="1921">
                  <c:v>1483.169909090909</c:v>
                </c:pt>
                <c:pt idx="1922">
                  <c:v>1504.4793333333328</c:v>
                </c:pt>
                <c:pt idx="1923">
                  <c:v>1517.8821818181816</c:v>
                </c:pt>
                <c:pt idx="1924">
                  <c:v>1523.5947575757577</c:v>
                </c:pt>
                <c:pt idx="1925">
                  <c:v>1514.2533636363635</c:v>
                </c:pt>
                <c:pt idx="1926">
                  <c:v>1535.7772727272729</c:v>
                </c:pt>
                <c:pt idx="1927">
                  <c:v>1543.5344848484854</c:v>
                </c:pt>
                <c:pt idx="1928">
                  <c:v>1539.7555151515153</c:v>
                </c:pt>
                <c:pt idx="1929">
                  <c:v>1559.187090909091</c:v>
                </c:pt>
                <c:pt idx="1930">
                  <c:v>1588.4467575757576</c:v>
                </c:pt>
                <c:pt idx="1931">
                  <c:v>1636.4852727272726</c:v>
                </c:pt>
                <c:pt idx="1932">
                  <c:v>1700.6070000000002</c:v>
                </c:pt>
                <c:pt idx="1933">
                  <c:v>1702.5695151515154</c:v>
                </c:pt>
                <c:pt idx="1934">
                  <c:v>1686.4113636363636</c:v>
                </c:pt>
                <c:pt idx="1935">
                  <c:v>1684.911575757576</c:v>
                </c:pt>
                <c:pt idx="1936">
                  <c:v>1738.7285454545454</c:v>
                </c:pt>
                <c:pt idx="1937">
                  <c:v>1796.8455757575759</c:v>
                </c:pt>
                <c:pt idx="1938">
                  <c:v>1832.6781212121211</c:v>
                </c:pt>
                <c:pt idx="1939">
                  <c:v>1821.6899090909089</c:v>
                </c:pt>
                <c:pt idx="1940">
                  <c:v>1808.9530909090909</c:v>
                </c:pt>
                <c:pt idx="1941">
                  <c:v>1842.0229393939392</c:v>
                </c:pt>
                <c:pt idx="1942">
                  <c:v>1864.3725454545456</c:v>
                </c:pt>
                <c:pt idx="1943">
                  <c:v>1882.8217575757576</c:v>
                </c:pt>
                <c:pt idx="1944">
                  <c:v>1933.3410606060606</c:v>
                </c:pt>
                <c:pt idx="1945">
                  <c:v>1944.1631212121213</c:v>
                </c:pt>
                <c:pt idx="1946">
                  <c:v>1968.4643333333333</c:v>
                </c:pt>
                <c:pt idx="1947">
                  <c:v>2018.1783939393936</c:v>
                </c:pt>
                <c:pt idx="1948">
                  <c:v>2036.7823333333331</c:v>
                </c:pt>
                <c:pt idx="1949">
                  <c:v>2055.7571212121206</c:v>
                </c:pt>
                <c:pt idx="1950">
                  <c:v>2107.3516969696966</c:v>
                </c:pt>
                <c:pt idx="1951">
                  <c:v>2152.5315454545453</c:v>
                </c:pt>
                <c:pt idx="1952">
                  <c:v>2109.5243939393936</c:v>
                </c:pt>
                <c:pt idx="1953">
                  <c:v>2122.1637878787878</c:v>
                </c:pt>
                <c:pt idx="1954">
                  <c:v>2145.251636363636</c:v>
                </c:pt>
                <c:pt idx="1955">
                  <c:v>2170.2377272727263</c:v>
                </c:pt>
                <c:pt idx="1956">
                  <c:v>2232.8535757575751</c:v>
                </c:pt>
                <c:pt idx="1957">
                  <c:v>2244.0343333333331</c:v>
                </c:pt>
                <c:pt idx="1958">
                  <c:v>2285.1672424242424</c:v>
                </c:pt>
                <c:pt idx="1959">
                  <c:v>2283.7843939393942</c:v>
                </c:pt>
                <c:pt idx="1960">
                  <c:v>2321.3560606060605</c:v>
                </c:pt>
                <c:pt idx="1961">
                  <c:v>2351.6776060606057</c:v>
                </c:pt>
                <c:pt idx="1962">
                  <c:v>2404.5098787878787</c:v>
                </c:pt>
                <c:pt idx="1963">
                  <c:v>2399.9586060606057</c:v>
                </c:pt>
                <c:pt idx="1964">
                  <c:v>2391.3786363636359</c:v>
                </c:pt>
                <c:pt idx="1965">
                  <c:v>2355.0449393939389</c:v>
                </c:pt>
                <c:pt idx="1966">
                  <c:v>2403.4040606060603</c:v>
                </c:pt>
                <c:pt idx="1967">
                  <c:v>2476.5510606060602</c:v>
                </c:pt>
                <c:pt idx="1968">
                  <c:v>2504.1312121212118</c:v>
                </c:pt>
                <c:pt idx="1969">
                  <c:v>2485.1532424242423</c:v>
                </c:pt>
                <c:pt idx="1970">
                  <c:v>2470.5793333333336</c:v>
                </c:pt>
                <c:pt idx="1971">
                  <c:v>2489.5978181818182</c:v>
                </c:pt>
                <c:pt idx="1972">
                  <c:v>2528.4148484848483</c:v>
                </c:pt>
                <c:pt idx="1973">
                  <c:v>2576.9730606060607</c:v>
                </c:pt>
                <c:pt idx="1974">
                  <c:v>2619.2209696969694</c:v>
                </c:pt>
                <c:pt idx="1975">
                  <c:v>2669.5019696969698</c:v>
                </c:pt>
                <c:pt idx="1976">
                  <c:v>2717.5956363636369</c:v>
                </c:pt>
                <c:pt idx="1977">
                  <c:v>2727.1417878787879</c:v>
                </c:pt>
                <c:pt idx="1978">
                  <c:v>2783.9770606060611</c:v>
                </c:pt>
                <c:pt idx="1979">
                  <c:v>2763.5481212121208</c:v>
                </c:pt>
                <c:pt idx="1980">
                  <c:v>2738.6307575757578</c:v>
                </c:pt>
                <c:pt idx="1981">
                  <c:v>2768.0468181818183</c:v>
                </c:pt>
                <c:pt idx="1982">
                  <c:v>2787.9102121212122</c:v>
                </c:pt>
                <c:pt idx="1983">
                  <c:v>2775.5672121212115</c:v>
                </c:pt>
                <c:pt idx="1984">
                  <c:v>2773.2789696969694</c:v>
                </c:pt>
                <c:pt idx="1985">
                  <c:v>2826.2377878787875</c:v>
                </c:pt>
                <c:pt idx="1986">
                  <c:v>2850.8875454545441</c:v>
                </c:pt>
                <c:pt idx="1987">
                  <c:v>2842.674696969696</c:v>
                </c:pt>
                <c:pt idx="1988">
                  <c:v>2827.0445151515141</c:v>
                </c:pt>
                <c:pt idx="1989">
                  <c:v>2790.4366060606048</c:v>
                </c:pt>
                <c:pt idx="1990">
                  <c:v>2792.0595151515145</c:v>
                </c:pt>
                <c:pt idx="1991">
                  <c:v>2772.332363636363</c:v>
                </c:pt>
                <c:pt idx="1992">
                  <c:v>2820.6510909090907</c:v>
                </c:pt>
                <c:pt idx="1993">
                  <c:v>2820.8892121212116</c:v>
                </c:pt>
                <c:pt idx="1994">
                  <c:v>2839.4276060606057</c:v>
                </c:pt>
                <c:pt idx="1995">
                  <c:v>2818.9125454545456</c:v>
                </c:pt>
                <c:pt idx="1996">
                  <c:v>2806.5033333333336</c:v>
                </c:pt>
                <c:pt idx="1997">
                  <c:v>2848.6840000000007</c:v>
                </c:pt>
                <c:pt idx="1998">
                  <c:v>2848.6545757575759</c:v>
                </c:pt>
                <c:pt idx="1999">
                  <c:v>2841.4612424242428</c:v>
                </c:pt>
                <c:pt idx="2000">
                  <c:v>2822.2635151515151</c:v>
                </c:pt>
                <c:pt idx="2001">
                  <c:v>2817.4721212121208</c:v>
                </c:pt>
                <c:pt idx="2002">
                  <c:v>2814.0248787878786</c:v>
                </c:pt>
                <c:pt idx="2003">
                  <c:v>2826.3399696969695</c:v>
                </c:pt>
                <c:pt idx="2004">
                  <c:v>2801.3191818181817</c:v>
                </c:pt>
                <c:pt idx="2005">
                  <c:v>2825.7834848484849</c:v>
                </c:pt>
                <c:pt idx="2006">
                  <c:v>2818.2990909090909</c:v>
                </c:pt>
                <c:pt idx="2007">
                  <c:v>2790.1210000000001</c:v>
                </c:pt>
                <c:pt idx="2008">
                  <c:v>2745.8493333333331</c:v>
                </c:pt>
                <c:pt idx="2009">
                  <c:v>2723.5528181818177</c:v>
                </c:pt>
                <c:pt idx="2010">
                  <c:v>2713.9468181818179</c:v>
                </c:pt>
                <c:pt idx="2011">
                  <c:v>2681.4585454545454</c:v>
                </c:pt>
                <c:pt idx="2012">
                  <c:v>2711.3974242424238</c:v>
                </c:pt>
                <c:pt idx="2013">
                  <c:v>2719.6463636363637</c:v>
                </c:pt>
                <c:pt idx="2014">
                  <c:v>2691.9816969696972</c:v>
                </c:pt>
                <c:pt idx="2015">
                  <c:v>2715.2749393939389</c:v>
                </c:pt>
                <c:pt idx="2016">
                  <c:v>2700.6985757575753</c:v>
                </c:pt>
                <c:pt idx="2017">
                  <c:v>2672.243484848485</c:v>
                </c:pt>
                <c:pt idx="2018">
                  <c:v>2655.8616969696973</c:v>
                </c:pt>
                <c:pt idx="2019">
                  <c:v>2622.5895454545457</c:v>
                </c:pt>
                <c:pt idx="2020">
                  <c:v>2611.3367272727273</c:v>
                </c:pt>
                <c:pt idx="2021">
                  <c:v>2603.4745151515153</c:v>
                </c:pt>
                <c:pt idx="2022">
                  <c:v>2628.2218787878783</c:v>
                </c:pt>
                <c:pt idx="2023">
                  <c:v>2653.0245151515155</c:v>
                </c:pt>
                <c:pt idx="2024">
                  <c:v>2670.8656969696967</c:v>
                </c:pt>
                <c:pt idx="2025">
                  <c:v>2648.2246060606058</c:v>
                </c:pt>
                <c:pt idx="2026">
                  <c:v>2662.0074848484846</c:v>
                </c:pt>
                <c:pt idx="2027">
                  <c:v>2624.1485757575756</c:v>
                </c:pt>
                <c:pt idx="2028">
                  <c:v>2594.4568787878784</c:v>
                </c:pt>
                <c:pt idx="2029">
                  <c:v>2603.7366969696964</c:v>
                </c:pt>
                <c:pt idx="2030">
                  <c:v>2559.1816363636362</c:v>
                </c:pt>
                <c:pt idx="2031">
                  <c:v>2570.6793030303024</c:v>
                </c:pt>
                <c:pt idx="2032">
                  <c:v>2552.3304848484845</c:v>
                </c:pt>
                <c:pt idx="2033">
                  <c:v>2536.7565454545452</c:v>
                </c:pt>
                <c:pt idx="2034">
                  <c:v>2564.4469696969686</c:v>
                </c:pt>
                <c:pt idx="2035">
                  <c:v>2576.5391818181811</c:v>
                </c:pt>
                <c:pt idx="2036">
                  <c:v>2582.798757575757</c:v>
                </c:pt>
                <c:pt idx="2037">
                  <c:v>2579.3491212121212</c:v>
                </c:pt>
                <c:pt idx="2038">
                  <c:v>2544.6959696969693</c:v>
                </c:pt>
                <c:pt idx="2039">
                  <c:v>2551.8666363636362</c:v>
                </c:pt>
                <c:pt idx="2040">
                  <c:v>2542.7693939393935</c:v>
                </c:pt>
                <c:pt idx="2041">
                  <c:v>2539.1660909090906</c:v>
                </c:pt>
                <c:pt idx="2042">
                  <c:v>2525.99206060606</c:v>
                </c:pt>
                <c:pt idx="2043">
                  <c:v>2521.0761515151507</c:v>
                </c:pt>
                <c:pt idx="2044">
                  <c:v>2557.9356969696964</c:v>
                </c:pt>
                <c:pt idx="2045">
                  <c:v>2569.7498484848479</c:v>
                </c:pt>
                <c:pt idx="2046">
                  <c:v>2554.5866666666657</c:v>
                </c:pt>
                <c:pt idx="2047">
                  <c:v>2542.9186060606053</c:v>
                </c:pt>
                <c:pt idx="2048">
                  <c:v>2502.3466969696965</c:v>
                </c:pt>
                <c:pt idx="2049">
                  <c:v>2468.5256060606057</c:v>
                </c:pt>
                <c:pt idx="2050">
                  <c:v>2463.8253333333328</c:v>
                </c:pt>
                <c:pt idx="2051">
                  <c:v>2423.0095454545444</c:v>
                </c:pt>
                <c:pt idx="2052">
                  <c:v>2393.9144545454546</c:v>
                </c:pt>
                <c:pt idx="2053">
                  <c:v>2360.6721212121211</c:v>
                </c:pt>
                <c:pt idx="2054">
                  <c:v>2328.3682121212123</c:v>
                </c:pt>
                <c:pt idx="2055">
                  <c:v>2259.3341818181821</c:v>
                </c:pt>
                <c:pt idx="2056">
                  <c:v>2192.8260303030311</c:v>
                </c:pt>
                <c:pt idx="2057">
                  <c:v>2159.4735454545457</c:v>
                </c:pt>
                <c:pt idx="2058">
                  <c:v>2133.9406060606066</c:v>
                </c:pt>
                <c:pt idx="2059">
                  <c:v>2087.0131515151515</c:v>
                </c:pt>
                <c:pt idx="2060">
                  <c:v>2069.5752424242428</c:v>
                </c:pt>
                <c:pt idx="2061">
                  <c:v>2078.9972727272725</c:v>
                </c:pt>
                <c:pt idx="2062">
                  <c:v>2035.6209393939391</c:v>
                </c:pt>
                <c:pt idx="2063">
                  <c:v>2021.3717878787879</c:v>
                </c:pt>
                <c:pt idx="2064">
                  <c:v>1961.9160000000002</c:v>
                </c:pt>
                <c:pt idx="2065">
                  <c:v>1951.3735757575755</c:v>
                </c:pt>
                <c:pt idx="2066">
                  <c:v>1933.1522727272725</c:v>
                </c:pt>
                <c:pt idx="2067">
                  <c:v>1881.3337575757573</c:v>
                </c:pt>
                <c:pt idx="2068">
                  <c:v>1845.7699393939392</c:v>
                </c:pt>
                <c:pt idx="2069">
                  <c:v>1803.2796060606058</c:v>
                </c:pt>
                <c:pt idx="2070">
                  <c:v>1762.3039393939389</c:v>
                </c:pt>
                <c:pt idx="2071">
                  <c:v>1723.4135757575752</c:v>
                </c:pt>
                <c:pt idx="2072">
                  <c:v>1699.4491515151515</c:v>
                </c:pt>
                <c:pt idx="2073">
                  <c:v>1688.3685151515151</c:v>
                </c:pt>
                <c:pt idx="2074">
                  <c:v>1640.5143030303029</c:v>
                </c:pt>
                <c:pt idx="2075">
                  <c:v>1606.5492121212119</c:v>
                </c:pt>
                <c:pt idx="2076">
                  <c:v>1557.2863333333332</c:v>
                </c:pt>
                <c:pt idx="2077">
                  <c:v>1471.6195757575754</c:v>
                </c:pt>
                <c:pt idx="2078">
                  <c:v>1414.4339090909093</c:v>
                </c:pt>
                <c:pt idx="2079">
                  <c:v>1374.1595454545459</c:v>
                </c:pt>
                <c:pt idx="2080">
                  <c:v>1344.5130303030307</c:v>
                </c:pt>
                <c:pt idx="2081">
                  <c:v>1325.7186969696972</c:v>
                </c:pt>
                <c:pt idx="2082">
                  <c:v>1338.915</c:v>
                </c:pt>
                <c:pt idx="2083">
                  <c:v>1336.3205757575759</c:v>
                </c:pt>
                <c:pt idx="2084">
                  <c:v>1330.1066969696969</c:v>
                </c:pt>
                <c:pt idx="2085">
                  <c:v>1317.26296969697</c:v>
                </c:pt>
                <c:pt idx="2086">
                  <c:v>1337.4373030303032</c:v>
                </c:pt>
                <c:pt idx="2087">
                  <c:v>1342.4423333333334</c:v>
                </c:pt>
                <c:pt idx="2088">
                  <c:v>1373.3692424242424</c:v>
                </c:pt>
                <c:pt idx="2089">
                  <c:v>1361.7146060606062</c:v>
                </c:pt>
                <c:pt idx="2090">
                  <c:v>1353.1271212121214</c:v>
                </c:pt>
                <c:pt idx="2091">
                  <c:v>1327.2336666666665</c:v>
                </c:pt>
                <c:pt idx="2092">
                  <c:v>1309.7313939393939</c:v>
                </c:pt>
                <c:pt idx="2093">
                  <c:v>1285.4641818181819</c:v>
                </c:pt>
                <c:pt idx="2094">
                  <c:v>1257.7860000000001</c:v>
                </c:pt>
                <c:pt idx="2095">
                  <c:v>1283.053393939394</c:v>
                </c:pt>
                <c:pt idx="2096">
                  <c:v>1262.7977575757577</c:v>
                </c:pt>
                <c:pt idx="2097">
                  <c:v>1259.8746666666666</c:v>
                </c:pt>
                <c:pt idx="2098">
                  <c:v>1232.2051212121212</c:v>
                </c:pt>
                <c:pt idx="2099">
                  <c:v>1203.2907272727273</c:v>
                </c:pt>
                <c:pt idx="2100">
                  <c:v>1167.5490606060605</c:v>
                </c:pt>
                <c:pt idx="2101">
                  <c:v>1142.2990303030303</c:v>
                </c:pt>
                <c:pt idx="2102">
                  <c:v>1132.0286666666666</c:v>
                </c:pt>
                <c:pt idx="2103">
                  <c:v>1148.0909999999999</c:v>
                </c:pt>
                <c:pt idx="2104">
                  <c:v>1139.0656969696972</c:v>
                </c:pt>
                <c:pt idx="2105">
                  <c:v>1094.0934242424237</c:v>
                </c:pt>
                <c:pt idx="2106">
                  <c:v>1056.2683636363633</c:v>
                </c:pt>
                <c:pt idx="2107">
                  <c:v>1040.9844848484845</c:v>
                </c:pt>
                <c:pt idx="2108">
                  <c:v>1034.5719393939394</c:v>
                </c:pt>
                <c:pt idx="2109">
                  <c:v>1025.3564242424243</c:v>
                </c:pt>
                <c:pt idx="2110">
                  <c:v>1001.9236363636362</c:v>
                </c:pt>
                <c:pt idx="2111">
                  <c:v>986.55733333333319</c:v>
                </c:pt>
                <c:pt idx="2112">
                  <c:v>980.25496969696951</c:v>
                </c:pt>
                <c:pt idx="2113">
                  <c:v>977.96842424242402</c:v>
                </c:pt>
                <c:pt idx="2114">
                  <c:v>962.97818181818172</c:v>
                </c:pt>
                <c:pt idx="2115">
                  <c:v>933.21699999999976</c:v>
                </c:pt>
                <c:pt idx="2116">
                  <c:v>891.58599999999979</c:v>
                </c:pt>
                <c:pt idx="2117">
                  <c:v>873.97642424242417</c:v>
                </c:pt>
                <c:pt idx="2118">
                  <c:v>854.36690909090896</c:v>
                </c:pt>
                <c:pt idx="2119">
                  <c:v>823.08245454545442</c:v>
                </c:pt>
                <c:pt idx="2120">
                  <c:v>802.20936363636349</c:v>
                </c:pt>
                <c:pt idx="2121">
                  <c:v>758.19290909090887</c:v>
                </c:pt>
                <c:pt idx="2122">
                  <c:v>746.15057575757567</c:v>
                </c:pt>
                <c:pt idx="2123">
                  <c:v>733.4959696969695</c:v>
                </c:pt>
                <c:pt idx="2124">
                  <c:v>717.36881818181803</c:v>
                </c:pt>
                <c:pt idx="2125">
                  <c:v>701.94436363636362</c:v>
                </c:pt>
                <c:pt idx="2126">
                  <c:v>712.04178787878789</c:v>
                </c:pt>
                <c:pt idx="2127">
                  <c:v>694.86306060606046</c:v>
                </c:pt>
                <c:pt idx="2128">
                  <c:v>657.56418181818174</c:v>
                </c:pt>
                <c:pt idx="2129">
                  <c:v>645.13175757575766</c:v>
                </c:pt>
                <c:pt idx="2130">
                  <c:v>645.71593939393927</c:v>
                </c:pt>
                <c:pt idx="2131">
                  <c:v>632.15996969696971</c:v>
                </c:pt>
                <c:pt idx="2132">
                  <c:v>631.29881818181809</c:v>
                </c:pt>
                <c:pt idx="2133">
                  <c:v>634.00284848484841</c:v>
                </c:pt>
                <c:pt idx="2134">
                  <c:v>660.79560606060602</c:v>
                </c:pt>
                <c:pt idx="2135">
                  <c:v>652.86387878787878</c:v>
                </c:pt>
                <c:pt idx="2136">
                  <c:v>626.73518181818179</c:v>
                </c:pt>
                <c:pt idx="2137">
                  <c:v>618.24427272727257</c:v>
                </c:pt>
                <c:pt idx="2138">
                  <c:v>601.45863636363629</c:v>
                </c:pt>
                <c:pt idx="2139">
                  <c:v>613.68763636363633</c:v>
                </c:pt>
                <c:pt idx="2140">
                  <c:v>629.31245454545444</c:v>
                </c:pt>
                <c:pt idx="2141">
                  <c:v>619.72542424242408</c:v>
                </c:pt>
                <c:pt idx="2142">
                  <c:v>616.1494848484848</c:v>
                </c:pt>
                <c:pt idx="2143">
                  <c:v>625.80463636363629</c:v>
                </c:pt>
                <c:pt idx="2144">
                  <c:v>609.10778787878769</c:v>
                </c:pt>
                <c:pt idx="2145">
                  <c:v>616.74693939393921</c:v>
                </c:pt>
                <c:pt idx="2146">
                  <c:v>601.79224242424209</c:v>
                </c:pt>
                <c:pt idx="2147">
                  <c:v>589.58551515151498</c:v>
                </c:pt>
                <c:pt idx="2148">
                  <c:v>574.47545454545434</c:v>
                </c:pt>
                <c:pt idx="2149">
                  <c:v>580.49363636363626</c:v>
                </c:pt>
                <c:pt idx="2150">
                  <c:v>592.12184848484844</c:v>
                </c:pt>
                <c:pt idx="2151">
                  <c:v>608.25721212121209</c:v>
                </c:pt>
                <c:pt idx="2152">
                  <c:v>595.547909090909</c:v>
                </c:pt>
                <c:pt idx="2153">
                  <c:v>588.66803030303015</c:v>
                </c:pt>
                <c:pt idx="2154">
                  <c:v>572.46978787878766</c:v>
                </c:pt>
                <c:pt idx="2155">
                  <c:v>560.74524242424229</c:v>
                </c:pt>
                <c:pt idx="2156">
                  <c:v>551.59136363636355</c:v>
                </c:pt>
                <c:pt idx="2157">
                  <c:v>561.23903030303018</c:v>
                </c:pt>
                <c:pt idx="2158">
                  <c:v>557.37163636363618</c:v>
                </c:pt>
                <c:pt idx="2159">
                  <c:v>540.65957575757579</c:v>
                </c:pt>
                <c:pt idx="2160">
                  <c:v>532.00987878787885</c:v>
                </c:pt>
                <c:pt idx="2161">
                  <c:v>526.23699999999985</c:v>
                </c:pt>
                <c:pt idx="2162">
                  <c:v>525.5661818181818</c:v>
                </c:pt>
                <c:pt idx="2163">
                  <c:v>510.76963636363627</c:v>
                </c:pt>
                <c:pt idx="2164">
                  <c:v>521.71584848484849</c:v>
                </c:pt>
                <c:pt idx="2165">
                  <c:v>506.10251515151498</c:v>
                </c:pt>
                <c:pt idx="2166">
                  <c:v>489.97057575757566</c:v>
                </c:pt>
                <c:pt idx="2167">
                  <c:v>458.92472727272718</c:v>
                </c:pt>
                <c:pt idx="2168">
                  <c:v>465.09751515151504</c:v>
                </c:pt>
                <c:pt idx="2169">
                  <c:v>463.04599999999994</c:v>
                </c:pt>
                <c:pt idx="2170">
                  <c:v>477.26315151515149</c:v>
                </c:pt>
                <c:pt idx="2171">
                  <c:v>488.38248484848481</c:v>
                </c:pt>
                <c:pt idx="2172">
                  <c:v>485.32842424242421</c:v>
                </c:pt>
                <c:pt idx="2173">
                  <c:v>486.95290909090897</c:v>
                </c:pt>
                <c:pt idx="2174">
                  <c:v>497.68945454545445</c:v>
                </c:pt>
                <c:pt idx="2175">
                  <c:v>503.85021212121205</c:v>
                </c:pt>
                <c:pt idx="2176">
                  <c:v>515.85696969696971</c:v>
                </c:pt>
                <c:pt idx="2177">
                  <c:v>528.92730303030294</c:v>
                </c:pt>
                <c:pt idx="2178">
                  <c:v>529.19581818181814</c:v>
                </c:pt>
                <c:pt idx="2179">
                  <c:v>541.49790909090905</c:v>
                </c:pt>
                <c:pt idx="2180">
                  <c:v>566.36496969696964</c:v>
                </c:pt>
                <c:pt idx="2181">
                  <c:v>568.79996969696958</c:v>
                </c:pt>
                <c:pt idx="2182">
                  <c:v>562.2995454545453</c:v>
                </c:pt>
                <c:pt idx="2183">
                  <c:v>553.54254545454546</c:v>
                </c:pt>
                <c:pt idx="2184">
                  <c:v>557.85078787878774</c:v>
                </c:pt>
                <c:pt idx="2185">
                  <c:v>567.24666666666678</c:v>
                </c:pt>
                <c:pt idx="2186">
                  <c:v>567.6880606060605</c:v>
                </c:pt>
                <c:pt idx="2187">
                  <c:v>573.3903030303029</c:v>
                </c:pt>
                <c:pt idx="2188">
                  <c:v>582.12945454545456</c:v>
                </c:pt>
                <c:pt idx="2189">
                  <c:v>598.73851515151523</c:v>
                </c:pt>
                <c:pt idx="2190">
                  <c:v>591.36924242424254</c:v>
                </c:pt>
                <c:pt idx="2191">
                  <c:v>600.01054545454554</c:v>
                </c:pt>
                <c:pt idx="2192">
                  <c:v>617.36521212121227</c:v>
                </c:pt>
                <c:pt idx="2193">
                  <c:v>614.22515151515154</c:v>
                </c:pt>
                <c:pt idx="2194">
                  <c:v>608.38342424242433</c:v>
                </c:pt>
                <c:pt idx="2195">
                  <c:v>609.46821212121199</c:v>
                </c:pt>
                <c:pt idx="2196">
                  <c:v>615.34024242424243</c:v>
                </c:pt>
                <c:pt idx="2197">
                  <c:v>600.54466666666667</c:v>
                </c:pt>
                <c:pt idx="2198">
                  <c:v>618.661696969697</c:v>
                </c:pt>
                <c:pt idx="2199">
                  <c:v>622.26939393939404</c:v>
                </c:pt>
                <c:pt idx="2200">
                  <c:v>623.69042424242434</c:v>
                </c:pt>
                <c:pt idx="2201">
                  <c:v>617.86306060606069</c:v>
                </c:pt>
                <c:pt idx="2202">
                  <c:v>612.83569696969698</c:v>
                </c:pt>
                <c:pt idx="2203">
                  <c:v>590.38309090909092</c:v>
                </c:pt>
                <c:pt idx="2204">
                  <c:v>581.38460606060607</c:v>
                </c:pt>
                <c:pt idx="2205">
                  <c:v>573.65787878787864</c:v>
                </c:pt>
                <c:pt idx="2206">
                  <c:v>579.67903030303023</c:v>
                </c:pt>
                <c:pt idx="2207">
                  <c:v>571.07524242424245</c:v>
                </c:pt>
                <c:pt idx="2208">
                  <c:v>570.65227272727293</c:v>
                </c:pt>
                <c:pt idx="2209">
                  <c:v>548.97393939393965</c:v>
                </c:pt>
                <c:pt idx="2210">
                  <c:v>543.1517878787879</c:v>
                </c:pt>
                <c:pt idx="2211">
                  <c:v>533.94618181818191</c:v>
                </c:pt>
                <c:pt idx="2212">
                  <c:v>525.6722727272728</c:v>
                </c:pt>
                <c:pt idx="2213">
                  <c:v>504.30593939393941</c:v>
                </c:pt>
                <c:pt idx="2214">
                  <c:v>510.07139393939406</c:v>
                </c:pt>
                <c:pt idx="2215">
                  <c:v>504.4935454545456</c:v>
                </c:pt>
                <c:pt idx="2216">
                  <c:v>499.20281818181826</c:v>
                </c:pt>
                <c:pt idx="2217">
                  <c:v>473.6600303030304</c:v>
                </c:pt>
                <c:pt idx="2218">
                  <c:v>465.15078787878792</c:v>
                </c:pt>
                <c:pt idx="2219">
                  <c:v>466.24306060606062</c:v>
                </c:pt>
                <c:pt idx="2220">
                  <c:v>470.23712121212122</c:v>
                </c:pt>
                <c:pt idx="2221">
                  <c:v>472.99751515151519</c:v>
                </c:pt>
                <c:pt idx="2222">
                  <c:v>462.683696969697</c:v>
                </c:pt>
                <c:pt idx="2223">
                  <c:v>467.6167272727273</c:v>
                </c:pt>
                <c:pt idx="2224">
                  <c:v>460.75493939393942</c:v>
                </c:pt>
                <c:pt idx="2225">
                  <c:v>440.33442424242429</c:v>
                </c:pt>
                <c:pt idx="2226">
                  <c:v>443.22078787878792</c:v>
                </c:pt>
                <c:pt idx="2227">
                  <c:v>462.47493939393945</c:v>
                </c:pt>
                <c:pt idx="2228">
                  <c:v>457.0675454545455</c:v>
                </c:pt>
                <c:pt idx="2229">
                  <c:v>447.39075757575762</c:v>
                </c:pt>
                <c:pt idx="2230">
                  <c:v>450.57821212121218</c:v>
                </c:pt>
                <c:pt idx="2231">
                  <c:v>442.99118181818176</c:v>
                </c:pt>
                <c:pt idx="2232">
                  <c:v>436.42524242424241</c:v>
                </c:pt>
                <c:pt idx="2233">
                  <c:v>428.39396969696969</c:v>
                </c:pt>
                <c:pt idx="2234">
                  <c:v>413.99545454545455</c:v>
                </c:pt>
                <c:pt idx="2235">
                  <c:v>417.78387878787885</c:v>
                </c:pt>
                <c:pt idx="2236">
                  <c:v>425.69327272727287</c:v>
                </c:pt>
                <c:pt idx="2237">
                  <c:v>436.33942424242429</c:v>
                </c:pt>
                <c:pt idx="2238">
                  <c:v>443.81975757575765</c:v>
                </c:pt>
                <c:pt idx="2239">
                  <c:v>436.11969696969709</c:v>
                </c:pt>
                <c:pt idx="2240">
                  <c:v>431.51281818181832</c:v>
                </c:pt>
                <c:pt idx="2241">
                  <c:v>417.05836363636377</c:v>
                </c:pt>
                <c:pt idx="2242">
                  <c:v>416.90018181818192</c:v>
                </c:pt>
                <c:pt idx="2243">
                  <c:v>414.3776363636365</c:v>
                </c:pt>
                <c:pt idx="2244">
                  <c:v>413.74072727272744</c:v>
                </c:pt>
                <c:pt idx="2245">
                  <c:v>411.73421212121224</c:v>
                </c:pt>
                <c:pt idx="2246">
                  <c:v>417.4068787878789</c:v>
                </c:pt>
                <c:pt idx="2247">
                  <c:v>411.60336363636361</c:v>
                </c:pt>
                <c:pt idx="2248">
                  <c:v>416.17972727272729</c:v>
                </c:pt>
                <c:pt idx="2249">
                  <c:v>425.59390909090911</c:v>
                </c:pt>
                <c:pt idx="2250">
                  <c:v>432.14278787878789</c:v>
                </c:pt>
                <c:pt idx="2251">
                  <c:v>445.79893939393941</c:v>
                </c:pt>
                <c:pt idx="2252">
                  <c:v>437.45827272727274</c:v>
                </c:pt>
                <c:pt idx="2253">
                  <c:v>436.02845454545457</c:v>
                </c:pt>
                <c:pt idx="2254">
                  <c:v>434.81615151515149</c:v>
                </c:pt>
                <c:pt idx="2255">
                  <c:v>453.92815151515146</c:v>
                </c:pt>
                <c:pt idx="2256">
                  <c:v>450.67581818181816</c:v>
                </c:pt>
                <c:pt idx="2257">
                  <c:v>452.02545454545452</c:v>
                </c:pt>
                <c:pt idx="2258">
                  <c:v>454.25463636363639</c:v>
                </c:pt>
                <c:pt idx="2259">
                  <c:v>457.95236363636366</c:v>
                </c:pt>
                <c:pt idx="2260">
                  <c:v>440.7173939393939</c:v>
                </c:pt>
                <c:pt idx="2261">
                  <c:v>442.57690909090911</c:v>
                </c:pt>
                <c:pt idx="2262">
                  <c:v>445.10030303030305</c:v>
                </c:pt>
                <c:pt idx="2263">
                  <c:v>442.54260606060603</c:v>
                </c:pt>
                <c:pt idx="2264">
                  <c:v>430.30057575757581</c:v>
                </c:pt>
                <c:pt idx="2265">
                  <c:v>439.64142424242431</c:v>
                </c:pt>
                <c:pt idx="2266">
                  <c:v>451.83696969696973</c:v>
                </c:pt>
                <c:pt idx="2267">
                  <c:v>460.19481818181822</c:v>
                </c:pt>
                <c:pt idx="2268">
                  <c:v>489.1720606060606</c:v>
                </c:pt>
                <c:pt idx="2269">
                  <c:v>498.24948484848483</c:v>
                </c:pt>
                <c:pt idx="2270">
                  <c:v>487.31584848484846</c:v>
                </c:pt>
                <c:pt idx="2271">
                  <c:v>472.88324242424238</c:v>
                </c:pt>
                <c:pt idx="2272">
                  <c:v>456.74772727272716</c:v>
                </c:pt>
                <c:pt idx="2273">
                  <c:v>458.49818181818171</c:v>
                </c:pt>
                <c:pt idx="2274">
                  <c:v>472.88854545454535</c:v>
                </c:pt>
                <c:pt idx="2275">
                  <c:v>488.98996969696958</c:v>
                </c:pt>
                <c:pt idx="2276">
                  <c:v>491.65021212121206</c:v>
                </c:pt>
                <c:pt idx="2277">
                  <c:v>493.00590909090903</c:v>
                </c:pt>
                <c:pt idx="2278">
                  <c:v>495.63569696969694</c:v>
                </c:pt>
                <c:pt idx="2279">
                  <c:v>491.57124242424243</c:v>
                </c:pt>
                <c:pt idx="2280">
                  <c:v>485.85503030303033</c:v>
                </c:pt>
                <c:pt idx="2281">
                  <c:v>491.26900000000001</c:v>
                </c:pt>
                <c:pt idx="2282">
                  <c:v>482.58660606060613</c:v>
                </c:pt>
                <c:pt idx="2283">
                  <c:v>492.61678787878799</c:v>
                </c:pt>
                <c:pt idx="2284">
                  <c:v>469.13457575757582</c:v>
                </c:pt>
                <c:pt idx="2285">
                  <c:v>469.80115151515156</c:v>
                </c:pt>
                <c:pt idx="2286">
                  <c:v>467.93569696969706</c:v>
                </c:pt>
                <c:pt idx="2287">
                  <c:v>465.68957575757577</c:v>
                </c:pt>
                <c:pt idx="2288">
                  <c:v>454.50899999999996</c:v>
                </c:pt>
                <c:pt idx="2289">
                  <c:v>465.72372727272722</c:v>
                </c:pt>
                <c:pt idx="2290">
                  <c:v>471.41106060606052</c:v>
                </c:pt>
                <c:pt idx="2291">
                  <c:v>460.43681818181813</c:v>
                </c:pt>
                <c:pt idx="2292">
                  <c:v>458.24472727272723</c:v>
                </c:pt>
                <c:pt idx="2293">
                  <c:v>456.74469696969692</c:v>
                </c:pt>
                <c:pt idx="2294">
                  <c:v>453.75309090909093</c:v>
                </c:pt>
                <c:pt idx="2295">
                  <c:v>459.40709090909087</c:v>
                </c:pt>
                <c:pt idx="2296">
                  <c:v>464.20296969696972</c:v>
                </c:pt>
                <c:pt idx="2297">
                  <c:v>469.4307878787879</c:v>
                </c:pt>
                <c:pt idx="2298">
                  <c:v>453.62081818181821</c:v>
                </c:pt>
                <c:pt idx="2299">
                  <c:v>446.51160606060603</c:v>
                </c:pt>
                <c:pt idx="2300">
                  <c:v>438.33242424242422</c:v>
                </c:pt>
                <c:pt idx="2301">
                  <c:v>414.10933333333332</c:v>
                </c:pt>
                <c:pt idx="2302">
                  <c:v>411.13393939393944</c:v>
                </c:pt>
                <c:pt idx="2303">
                  <c:v>415.73860606060606</c:v>
                </c:pt>
                <c:pt idx="2304">
                  <c:v>421.2672424242424</c:v>
                </c:pt>
                <c:pt idx="2305">
                  <c:v>428.24051515151513</c:v>
                </c:pt>
                <c:pt idx="2306">
                  <c:v>432.63284848484847</c:v>
                </c:pt>
                <c:pt idx="2307">
                  <c:v>456.63815151515143</c:v>
                </c:pt>
                <c:pt idx="2308">
                  <c:v>444.62233333333324</c:v>
                </c:pt>
                <c:pt idx="2309">
                  <c:v>448.89166666666654</c:v>
                </c:pt>
                <c:pt idx="2310">
                  <c:v>444.2440909090908</c:v>
                </c:pt>
                <c:pt idx="2311">
                  <c:v>437.10233333333321</c:v>
                </c:pt>
                <c:pt idx="2312">
                  <c:v>444.54203030303012</c:v>
                </c:pt>
                <c:pt idx="2313">
                  <c:v>453.52739393939373</c:v>
                </c:pt>
                <c:pt idx="2314">
                  <c:v>452.38757575757558</c:v>
                </c:pt>
                <c:pt idx="2315">
                  <c:v>454.31518181818171</c:v>
                </c:pt>
                <c:pt idx="2316">
                  <c:v>441.47181818181809</c:v>
                </c:pt>
                <c:pt idx="2317">
                  <c:v>443.8394848484848</c:v>
                </c:pt>
                <c:pt idx="2318">
                  <c:v>450.39624242424236</c:v>
                </c:pt>
                <c:pt idx="2319">
                  <c:v>452.66436363636359</c:v>
                </c:pt>
                <c:pt idx="2320">
                  <c:v>456.91315151515153</c:v>
                </c:pt>
                <c:pt idx="2321">
                  <c:v>447.166696969697</c:v>
                </c:pt>
                <c:pt idx="2322">
                  <c:v>443.62627272727269</c:v>
                </c:pt>
                <c:pt idx="2323">
                  <c:v>434.61796969696968</c:v>
                </c:pt>
                <c:pt idx="2324">
                  <c:v>438.00878787878787</c:v>
                </c:pt>
                <c:pt idx="2325">
                  <c:v>426.71442424242429</c:v>
                </c:pt>
                <c:pt idx="2326">
                  <c:v>437.84563636363646</c:v>
                </c:pt>
                <c:pt idx="2327">
                  <c:v>436.93930303030311</c:v>
                </c:pt>
                <c:pt idx="2328">
                  <c:v>436.23445454545464</c:v>
                </c:pt>
                <c:pt idx="2329">
                  <c:v>456.37063636363638</c:v>
                </c:pt>
                <c:pt idx="2330">
                  <c:v>458.72230303030301</c:v>
                </c:pt>
                <c:pt idx="2331">
                  <c:v>475.987303030303</c:v>
                </c:pt>
                <c:pt idx="2332">
                  <c:v>480.08181818181822</c:v>
                </c:pt>
                <c:pt idx="2333">
                  <c:v>483.39899999999994</c:v>
                </c:pt>
                <c:pt idx="2334">
                  <c:v>497.77536363636364</c:v>
                </c:pt>
                <c:pt idx="2335">
                  <c:v>494.96912121212108</c:v>
                </c:pt>
                <c:pt idx="2336">
                  <c:v>487.89151515151502</c:v>
                </c:pt>
                <c:pt idx="2337">
                  <c:v>481.06333333333328</c:v>
                </c:pt>
                <c:pt idx="2338">
                  <c:v>473.33381818181812</c:v>
                </c:pt>
                <c:pt idx="2339">
                  <c:v>467.23348484848486</c:v>
                </c:pt>
                <c:pt idx="2340">
                  <c:v>440.48196969696966</c:v>
                </c:pt>
                <c:pt idx="2341">
                  <c:v>440.6942121212121</c:v>
                </c:pt>
                <c:pt idx="2342">
                  <c:v>443.34163636363633</c:v>
                </c:pt>
                <c:pt idx="2343">
                  <c:v>450.41715151515149</c:v>
                </c:pt>
                <c:pt idx="2344">
                  <c:v>476.23115151515151</c:v>
                </c:pt>
                <c:pt idx="2345">
                  <c:v>466.93724242424247</c:v>
                </c:pt>
                <c:pt idx="2346">
                  <c:v>467.84800000000001</c:v>
                </c:pt>
                <c:pt idx="2347">
                  <c:v>461.55075757575759</c:v>
                </c:pt>
                <c:pt idx="2348">
                  <c:v>459.42378787878789</c:v>
                </c:pt>
                <c:pt idx="2349">
                  <c:v>485.7409090909091</c:v>
                </c:pt>
                <c:pt idx="2350">
                  <c:v>481.2258787878788</c:v>
                </c:pt>
                <c:pt idx="2351">
                  <c:v>480.39345454545457</c:v>
                </c:pt>
                <c:pt idx="2352">
                  <c:v>484.41918181818187</c:v>
                </c:pt>
                <c:pt idx="2353">
                  <c:v>495.53930303030307</c:v>
                </c:pt>
                <c:pt idx="2354">
                  <c:v>481.55924242424248</c:v>
                </c:pt>
                <c:pt idx="2355">
                  <c:v>479.2800606060606</c:v>
                </c:pt>
                <c:pt idx="2356">
                  <c:v>484.33990909090909</c:v>
                </c:pt>
                <c:pt idx="2357">
                  <c:v>484.68054545454549</c:v>
                </c:pt>
                <c:pt idx="2358">
                  <c:v>496.66457575757579</c:v>
                </c:pt>
                <c:pt idx="2359">
                  <c:v>490.46390909090911</c:v>
                </c:pt>
                <c:pt idx="2360">
                  <c:v>501.94678787878797</c:v>
                </c:pt>
                <c:pt idx="2361">
                  <c:v>506.37627272727275</c:v>
                </c:pt>
                <c:pt idx="2362">
                  <c:v>486.22187878787878</c:v>
                </c:pt>
                <c:pt idx="2363">
                  <c:v>481.54642424242428</c:v>
                </c:pt>
                <c:pt idx="2364">
                  <c:v>474.04203030303034</c:v>
                </c:pt>
                <c:pt idx="2365">
                  <c:v>465.66721212121212</c:v>
                </c:pt>
                <c:pt idx="2366">
                  <c:v>487.97787878787881</c:v>
                </c:pt>
                <c:pt idx="2367">
                  <c:v>474.50630303030306</c:v>
                </c:pt>
                <c:pt idx="2368">
                  <c:v>463.89196969696968</c:v>
                </c:pt>
                <c:pt idx="2369">
                  <c:v>473.65675757575752</c:v>
                </c:pt>
                <c:pt idx="2370">
                  <c:v>475.37539393939392</c:v>
                </c:pt>
                <c:pt idx="2371">
                  <c:v>484.62390909090902</c:v>
                </c:pt>
                <c:pt idx="2372">
                  <c:v>496.14842424242414</c:v>
                </c:pt>
                <c:pt idx="2373">
                  <c:v>508.64278787878789</c:v>
                </c:pt>
                <c:pt idx="2374">
                  <c:v>518.06893939393933</c:v>
                </c:pt>
                <c:pt idx="2375">
                  <c:v>520.45527272727281</c:v>
                </c:pt>
                <c:pt idx="2376">
                  <c:v>525.49469696969697</c:v>
                </c:pt>
                <c:pt idx="2377">
                  <c:v>505.48039393939405</c:v>
                </c:pt>
                <c:pt idx="2378">
                  <c:v>515.5470303030304</c:v>
                </c:pt>
                <c:pt idx="2379">
                  <c:v>511.49242424242425</c:v>
                </c:pt>
                <c:pt idx="2380">
                  <c:v>516.82345454545452</c:v>
                </c:pt>
                <c:pt idx="2381">
                  <c:v>534.589606060606</c:v>
                </c:pt>
                <c:pt idx="2382">
                  <c:v>512.20969696969701</c:v>
                </c:pt>
                <c:pt idx="2383">
                  <c:v>524.56572727272737</c:v>
                </c:pt>
                <c:pt idx="2384">
                  <c:v>532.7581212121213</c:v>
                </c:pt>
                <c:pt idx="2385">
                  <c:v>534.7028181818182</c:v>
                </c:pt>
                <c:pt idx="2386">
                  <c:v>520.4889393939394</c:v>
                </c:pt>
                <c:pt idx="2387">
                  <c:v>524.86924242424243</c:v>
                </c:pt>
                <c:pt idx="2388">
                  <c:v>509.59927272727288</c:v>
                </c:pt>
                <c:pt idx="2389">
                  <c:v>514.74778787878802</c:v>
                </c:pt>
                <c:pt idx="2390">
                  <c:v>515.0447272727273</c:v>
                </c:pt>
                <c:pt idx="2391">
                  <c:v>512.70206060606063</c:v>
                </c:pt>
                <c:pt idx="2392">
                  <c:v>505.29660606060605</c:v>
                </c:pt>
                <c:pt idx="2393">
                  <c:v>489.8273333333334</c:v>
                </c:pt>
                <c:pt idx="2394">
                  <c:v>485.69515151515145</c:v>
                </c:pt>
                <c:pt idx="2395">
                  <c:v>491.07196969696963</c:v>
                </c:pt>
                <c:pt idx="2396">
                  <c:v>499.93027272727272</c:v>
                </c:pt>
                <c:pt idx="2397">
                  <c:v>494.89315151515154</c:v>
                </c:pt>
                <c:pt idx="2398">
                  <c:v>494.57984848484841</c:v>
                </c:pt>
                <c:pt idx="2399">
                  <c:v>477.92990909090912</c:v>
                </c:pt>
                <c:pt idx="2400">
                  <c:v>477.92990909090895</c:v>
                </c:pt>
                <c:pt idx="2401">
                  <c:v>483.35851515151512</c:v>
                </c:pt>
                <c:pt idx="2402">
                  <c:v>473.50321212121213</c:v>
                </c:pt>
                <c:pt idx="2403">
                  <c:v>473.14060606060605</c:v>
                </c:pt>
                <c:pt idx="2404">
                  <c:v>468.82454545454539</c:v>
                </c:pt>
                <c:pt idx="2405">
                  <c:v>463.12269696969696</c:v>
                </c:pt>
                <c:pt idx="2406">
                  <c:v>459.43575757575746</c:v>
                </c:pt>
                <c:pt idx="2407">
                  <c:v>446.43575757575746</c:v>
                </c:pt>
                <c:pt idx="2408">
                  <c:v>441.47836363636361</c:v>
                </c:pt>
                <c:pt idx="2409">
                  <c:v>443.6210303030303</c:v>
                </c:pt>
                <c:pt idx="2410">
                  <c:v>435.87542424242429</c:v>
                </c:pt>
                <c:pt idx="2411">
                  <c:v>422.66072727272734</c:v>
                </c:pt>
                <c:pt idx="2412">
                  <c:v>441.73730303030311</c:v>
                </c:pt>
                <c:pt idx="2413">
                  <c:v>430.68824242424245</c:v>
                </c:pt>
                <c:pt idx="2414">
                  <c:v>407.745</c:v>
                </c:pt>
                <c:pt idx="2415">
                  <c:v>411.59857575757576</c:v>
                </c:pt>
                <c:pt idx="2416">
                  <c:v>407.49890909090914</c:v>
                </c:pt>
                <c:pt idx="2417">
                  <c:v>396.36721212121216</c:v>
                </c:pt>
                <c:pt idx="2418">
                  <c:v>390.80184848484851</c:v>
                </c:pt>
                <c:pt idx="2419">
                  <c:v>384.05939393939394</c:v>
                </c:pt>
                <c:pt idx="2420">
                  <c:v>385.64615151515153</c:v>
                </c:pt>
                <c:pt idx="2421">
                  <c:v>405.15721212121207</c:v>
                </c:pt>
                <c:pt idx="2422">
                  <c:v>392.74687878787876</c:v>
                </c:pt>
                <c:pt idx="2423">
                  <c:v>399.85430303030302</c:v>
                </c:pt>
                <c:pt idx="2424">
                  <c:v>396.52357575757577</c:v>
                </c:pt>
                <c:pt idx="2425">
                  <c:v>416.82954545454538</c:v>
                </c:pt>
                <c:pt idx="2426">
                  <c:v>422.01103030303028</c:v>
                </c:pt>
                <c:pt idx="2427">
                  <c:v>413.32403030303038</c:v>
                </c:pt>
                <c:pt idx="2428">
                  <c:v>402.64690909090916</c:v>
                </c:pt>
                <c:pt idx="2429">
                  <c:v>395.88112121212129</c:v>
                </c:pt>
                <c:pt idx="2430">
                  <c:v>398.79578787878796</c:v>
                </c:pt>
                <c:pt idx="2431">
                  <c:v>404.0453030303031</c:v>
                </c:pt>
                <c:pt idx="2432">
                  <c:v>404.60236363636369</c:v>
                </c:pt>
                <c:pt idx="2433">
                  <c:v>392.1316060606062</c:v>
                </c:pt>
                <c:pt idx="2434">
                  <c:v>391.18000000000006</c:v>
                </c:pt>
                <c:pt idx="2435">
                  <c:v>394.33993939393946</c:v>
                </c:pt>
                <c:pt idx="2436">
                  <c:v>398.16545454545457</c:v>
                </c:pt>
                <c:pt idx="2437">
                  <c:v>404.87600000000003</c:v>
                </c:pt>
                <c:pt idx="2438">
                  <c:v>419.06624242424249</c:v>
                </c:pt>
                <c:pt idx="2439">
                  <c:v>414.64906060606063</c:v>
                </c:pt>
                <c:pt idx="2440">
                  <c:v>414.42542424242424</c:v>
                </c:pt>
                <c:pt idx="2441">
                  <c:v>413.63551515151522</c:v>
                </c:pt>
                <c:pt idx="2442">
                  <c:v>407.81427272727274</c:v>
                </c:pt>
                <c:pt idx="2443">
                  <c:v>420.14824242424243</c:v>
                </c:pt>
                <c:pt idx="2444">
                  <c:v>428.00542424242423</c:v>
                </c:pt>
                <c:pt idx="2445">
                  <c:v>408.40548484848483</c:v>
                </c:pt>
                <c:pt idx="2446">
                  <c:v>426.45242424242423</c:v>
                </c:pt>
                <c:pt idx="2447">
                  <c:v>432.29106060606063</c:v>
                </c:pt>
                <c:pt idx="2448">
                  <c:v>433.37493939393943</c:v>
                </c:pt>
                <c:pt idx="2449">
                  <c:v>444.83306060606066</c:v>
                </c:pt>
                <c:pt idx="2450">
                  <c:v>454.19121212121217</c:v>
                </c:pt>
                <c:pt idx="2451">
                  <c:v>461.75918181818179</c:v>
                </c:pt>
                <c:pt idx="2452">
                  <c:v>464.41215151515155</c:v>
                </c:pt>
                <c:pt idx="2453">
                  <c:v>463.29239393939395</c:v>
                </c:pt>
                <c:pt idx="2454">
                  <c:v>447.45566666666667</c:v>
                </c:pt>
                <c:pt idx="2455">
                  <c:v>451.68333333333339</c:v>
                </c:pt>
                <c:pt idx="2456">
                  <c:v>438.7736363636364</c:v>
                </c:pt>
                <c:pt idx="2457">
                  <c:v>451.09166666666664</c:v>
                </c:pt>
                <c:pt idx="2458">
                  <c:v>429.83978787878789</c:v>
                </c:pt>
                <c:pt idx="2459">
                  <c:v>431.58378787878792</c:v>
                </c:pt>
                <c:pt idx="2460">
                  <c:v>433.70606060606059</c:v>
                </c:pt>
                <c:pt idx="2461">
                  <c:v>452.30696969696965</c:v>
                </c:pt>
                <c:pt idx="2462">
                  <c:v>458.09209090909087</c:v>
                </c:pt>
                <c:pt idx="2463">
                  <c:v>456.09303030303028</c:v>
                </c:pt>
                <c:pt idx="2464">
                  <c:v>463.20312121212118</c:v>
                </c:pt>
                <c:pt idx="2465">
                  <c:v>463.10969696969693</c:v>
                </c:pt>
                <c:pt idx="2466">
                  <c:v>463.15554545454546</c:v>
                </c:pt>
                <c:pt idx="2467">
                  <c:v>458.98390909090904</c:v>
                </c:pt>
                <c:pt idx="2468">
                  <c:v>454.0604848484848</c:v>
                </c:pt>
                <c:pt idx="2469">
                  <c:v>455.08818181818179</c:v>
                </c:pt>
                <c:pt idx="2470">
                  <c:v>450.85372727272727</c:v>
                </c:pt>
                <c:pt idx="2471">
                  <c:v>435.86054545454556</c:v>
                </c:pt>
                <c:pt idx="2472">
                  <c:v>432.13212121212132</c:v>
                </c:pt>
                <c:pt idx="2473">
                  <c:v>431.13775757575769</c:v>
                </c:pt>
                <c:pt idx="2474">
                  <c:v>420.34521212121223</c:v>
                </c:pt>
                <c:pt idx="2475">
                  <c:v>410.39466666666675</c:v>
                </c:pt>
                <c:pt idx="2476">
                  <c:v>413.26615151515159</c:v>
                </c:pt>
                <c:pt idx="2477">
                  <c:v>412.86233333333342</c:v>
                </c:pt>
                <c:pt idx="2478">
                  <c:v>411.81506060606068</c:v>
                </c:pt>
                <c:pt idx="2479">
                  <c:v>399.04596969696973</c:v>
                </c:pt>
                <c:pt idx="2480">
                  <c:v>397.99645454545458</c:v>
                </c:pt>
                <c:pt idx="2481">
                  <c:v>395.7651515151515</c:v>
                </c:pt>
                <c:pt idx="2482">
                  <c:v>384.31984848484842</c:v>
                </c:pt>
                <c:pt idx="2483">
                  <c:v>375.60763636363629</c:v>
                </c:pt>
                <c:pt idx="2484">
                  <c:v>378.33106060606059</c:v>
                </c:pt>
                <c:pt idx="2485">
                  <c:v>392.91196969696972</c:v>
                </c:pt>
                <c:pt idx="2486">
                  <c:v>404.89569696969698</c:v>
                </c:pt>
                <c:pt idx="2487">
                  <c:v>403.28533333333337</c:v>
                </c:pt>
                <c:pt idx="2488">
                  <c:v>410.6635454545455</c:v>
                </c:pt>
                <c:pt idx="2489">
                  <c:v>409.54400000000004</c:v>
                </c:pt>
                <c:pt idx="2490">
                  <c:v>389.53003030303034</c:v>
                </c:pt>
                <c:pt idx="2491">
                  <c:v>392.2321515151516</c:v>
                </c:pt>
                <c:pt idx="2492">
                  <c:v>397.42175757575757</c:v>
                </c:pt>
                <c:pt idx="2493">
                  <c:v>390.73151515151517</c:v>
                </c:pt>
                <c:pt idx="2494">
                  <c:v>375.57312121212129</c:v>
                </c:pt>
                <c:pt idx="2495">
                  <c:v>375.47118181818189</c:v>
                </c:pt>
                <c:pt idx="2496">
                  <c:v>379.52778787878793</c:v>
                </c:pt>
                <c:pt idx="2497">
                  <c:v>374.80593939393941</c:v>
                </c:pt>
                <c:pt idx="2498">
                  <c:v>367.87045454545455</c:v>
                </c:pt>
                <c:pt idx="2499">
                  <c:v>373.44200000000001</c:v>
                </c:pt>
                <c:pt idx="2500">
                  <c:v>386.02033333333338</c:v>
                </c:pt>
                <c:pt idx="2501">
                  <c:v>392.97942424242427</c:v>
                </c:pt>
                <c:pt idx="2502">
                  <c:v>383.83203030303036</c:v>
                </c:pt>
                <c:pt idx="2503">
                  <c:v>393.07506060606062</c:v>
                </c:pt>
                <c:pt idx="2504">
                  <c:v>391.39827272727274</c:v>
                </c:pt>
                <c:pt idx="2505">
                  <c:v>385.71812121212116</c:v>
                </c:pt>
                <c:pt idx="2506">
                  <c:v>394.81236363636361</c:v>
                </c:pt>
                <c:pt idx="2507">
                  <c:v>391.35109090909089</c:v>
                </c:pt>
                <c:pt idx="2508">
                  <c:v>388.71609090909089</c:v>
                </c:pt>
                <c:pt idx="2509">
                  <c:v>390.52563636363629</c:v>
                </c:pt>
                <c:pt idx="2510">
                  <c:v>379.8949090909091</c:v>
                </c:pt>
                <c:pt idx="2511">
                  <c:v>377.45090909090908</c:v>
                </c:pt>
                <c:pt idx="2512">
                  <c:v>381.15266666666668</c:v>
                </c:pt>
                <c:pt idx="2513">
                  <c:v>387.69875757575755</c:v>
                </c:pt>
                <c:pt idx="2514">
                  <c:v>413.47542424242431</c:v>
                </c:pt>
                <c:pt idx="2515">
                  <c:v>413.18193939393944</c:v>
                </c:pt>
                <c:pt idx="2516">
                  <c:v>428.03839393939398</c:v>
                </c:pt>
                <c:pt idx="2517">
                  <c:v>420.06424242424248</c:v>
                </c:pt>
                <c:pt idx="2518">
                  <c:v>419.1691212121213</c:v>
                </c:pt>
                <c:pt idx="2519">
                  <c:v>411.84409090909094</c:v>
                </c:pt>
                <c:pt idx="2520">
                  <c:v>421.91087878787874</c:v>
                </c:pt>
                <c:pt idx="2521">
                  <c:v>424.62060606060606</c:v>
                </c:pt>
                <c:pt idx="2522">
                  <c:v>432.06633333333326</c:v>
                </c:pt>
                <c:pt idx="2523">
                  <c:v>453.26927272727266</c:v>
                </c:pt>
                <c:pt idx="2524">
                  <c:v>461.5767878787878</c:v>
                </c:pt>
                <c:pt idx="2525">
                  <c:v>455.1437575757576</c:v>
                </c:pt>
                <c:pt idx="2526">
                  <c:v>463.94015151515151</c:v>
                </c:pt>
                <c:pt idx="2527">
                  <c:v>469.81654545454546</c:v>
                </c:pt>
                <c:pt idx="2528">
                  <c:v>470.06857575757573</c:v>
                </c:pt>
                <c:pt idx="2529">
                  <c:v>473.09287878787876</c:v>
                </c:pt>
                <c:pt idx="2530">
                  <c:v>478.33706060606056</c:v>
                </c:pt>
                <c:pt idx="2531">
                  <c:v>481.28915151515145</c:v>
                </c:pt>
                <c:pt idx="2532">
                  <c:v>485.51275757575746</c:v>
                </c:pt>
                <c:pt idx="2533">
                  <c:v>469.74796969696956</c:v>
                </c:pt>
                <c:pt idx="2534">
                  <c:v>457.23360606060589</c:v>
                </c:pt>
                <c:pt idx="2535">
                  <c:v>470.39033333333322</c:v>
                </c:pt>
                <c:pt idx="2536">
                  <c:v>466.8303030303029</c:v>
                </c:pt>
                <c:pt idx="2537">
                  <c:v>460.44136363636352</c:v>
                </c:pt>
                <c:pt idx="2538">
                  <c:v>457.70781818181808</c:v>
                </c:pt>
                <c:pt idx="2539">
                  <c:v>444.74245454545445</c:v>
                </c:pt>
                <c:pt idx="2540">
                  <c:v>452.86054545454533</c:v>
                </c:pt>
                <c:pt idx="2541">
                  <c:v>457.4611212121211</c:v>
                </c:pt>
                <c:pt idx="2542">
                  <c:v>442.74369696969688</c:v>
                </c:pt>
                <c:pt idx="2543">
                  <c:v>442.79696969696965</c:v>
                </c:pt>
                <c:pt idx="2544">
                  <c:v>439.73269696969692</c:v>
                </c:pt>
                <c:pt idx="2545">
                  <c:v>428.84609090909089</c:v>
                </c:pt>
                <c:pt idx="2546">
                  <c:v>428.50984848484848</c:v>
                </c:pt>
                <c:pt idx="2547">
                  <c:v>397.30809090909088</c:v>
                </c:pt>
                <c:pt idx="2548">
                  <c:v>401.33457575757575</c:v>
                </c:pt>
                <c:pt idx="2549">
                  <c:v>394.36154545454548</c:v>
                </c:pt>
                <c:pt idx="2550">
                  <c:v>417.99457575757577</c:v>
                </c:pt>
                <c:pt idx="2551">
                  <c:v>416.73609090909088</c:v>
                </c:pt>
                <c:pt idx="2552">
                  <c:v>410.59145454545455</c:v>
                </c:pt>
                <c:pt idx="2553">
                  <c:v>401.66084848484843</c:v>
                </c:pt>
                <c:pt idx="2554">
                  <c:v>392.00742424242418</c:v>
                </c:pt>
                <c:pt idx="2555">
                  <c:v>391.14069696969699</c:v>
                </c:pt>
                <c:pt idx="2556">
                  <c:v>377.06936363636368</c:v>
                </c:pt>
                <c:pt idx="2557">
                  <c:v>386.6876666666667</c:v>
                </c:pt>
                <c:pt idx="2558">
                  <c:v>394.53409090909093</c:v>
                </c:pt>
                <c:pt idx="2559">
                  <c:v>410.6775454545454</c:v>
                </c:pt>
                <c:pt idx="2560">
                  <c:v>413.38621212121217</c:v>
                </c:pt>
                <c:pt idx="2561">
                  <c:v>420.78054545454552</c:v>
                </c:pt>
                <c:pt idx="2562">
                  <c:v>417.41872727272732</c:v>
                </c:pt>
                <c:pt idx="2563">
                  <c:v>406.10851515151518</c:v>
                </c:pt>
                <c:pt idx="2564">
                  <c:v>403.5326060606061</c:v>
                </c:pt>
                <c:pt idx="2565">
                  <c:v>398.79172727272731</c:v>
                </c:pt>
                <c:pt idx="2566">
                  <c:v>408.15093939393944</c:v>
                </c:pt>
                <c:pt idx="2567">
                  <c:v>416.14481818181821</c:v>
                </c:pt>
                <c:pt idx="2568">
                  <c:v>414.35945454545458</c:v>
                </c:pt>
                <c:pt idx="2569">
                  <c:v>413.80027272727273</c:v>
                </c:pt>
                <c:pt idx="2570">
                  <c:v>433.00454545454545</c:v>
                </c:pt>
                <c:pt idx="2571">
                  <c:v>430.78963636363636</c:v>
                </c:pt>
                <c:pt idx="2572">
                  <c:v>440.69772727272732</c:v>
                </c:pt>
                <c:pt idx="2573">
                  <c:v>443.45233333333334</c:v>
                </c:pt>
                <c:pt idx="2574">
                  <c:v>439.00742424242429</c:v>
                </c:pt>
                <c:pt idx="2575">
                  <c:v>441.14606060606059</c:v>
                </c:pt>
                <c:pt idx="2576">
                  <c:v>443.65939393939391</c:v>
                </c:pt>
                <c:pt idx="2577">
                  <c:v>470.20957575757575</c:v>
                </c:pt>
                <c:pt idx="2578">
                  <c:v>498.10051515151514</c:v>
                </c:pt>
                <c:pt idx="2579">
                  <c:v>498.70524242424244</c:v>
                </c:pt>
                <c:pt idx="2580">
                  <c:v>509.43839393939385</c:v>
                </c:pt>
                <c:pt idx="2581">
                  <c:v>507.12336363636354</c:v>
                </c:pt>
                <c:pt idx="2582">
                  <c:v>509.77993939393923</c:v>
                </c:pt>
                <c:pt idx="2583">
                  <c:v>491.02493939393935</c:v>
                </c:pt>
                <c:pt idx="2584">
                  <c:v>489.41418181818165</c:v>
                </c:pt>
                <c:pt idx="2585">
                  <c:v>494.96769696969676</c:v>
                </c:pt>
                <c:pt idx="2586">
                  <c:v>498.19409090909079</c:v>
                </c:pt>
                <c:pt idx="2587">
                  <c:v>498.88812121212101</c:v>
                </c:pt>
                <c:pt idx="2588">
                  <c:v>503.20484848484841</c:v>
                </c:pt>
                <c:pt idx="2589">
                  <c:v>505.61866666666657</c:v>
                </c:pt>
                <c:pt idx="2590">
                  <c:v>494.29481818181813</c:v>
                </c:pt>
                <c:pt idx="2591">
                  <c:v>497.08212121212108</c:v>
                </c:pt>
                <c:pt idx="2592">
                  <c:v>483.27733333333327</c:v>
                </c:pt>
                <c:pt idx="2593">
                  <c:v>471.04548484848476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BB-4756-8C4F-47068E8E4CC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Sheet1!$M$3:$M$2598</c:f>
              <c:numCache>
                <c:formatCode>General</c:formatCode>
                <c:ptCount val="2596"/>
                <c:pt idx="0">
                  <c:v>676.54958823529421</c:v>
                </c:pt>
                <c:pt idx="1">
                  <c:v>687.6782647058825</c:v>
                </c:pt>
                <c:pt idx="2">
                  <c:v>695.72864705882364</c:v>
                </c:pt>
                <c:pt idx="3">
                  <c:v>675.48235294117649</c:v>
                </c:pt>
                <c:pt idx="4">
                  <c:v>661.88011764705891</c:v>
                </c:pt>
                <c:pt idx="5">
                  <c:v>641.75958823529402</c:v>
                </c:pt>
                <c:pt idx="6">
                  <c:v>624.05011764705876</c:v>
                </c:pt>
                <c:pt idx="7">
                  <c:v>627.44105882352926</c:v>
                </c:pt>
                <c:pt idx="8">
                  <c:v>612.13505882352933</c:v>
                </c:pt>
                <c:pt idx="9">
                  <c:v>611.60605882352934</c:v>
                </c:pt>
                <c:pt idx="10">
                  <c:v>598.02990909090897</c:v>
                </c:pt>
                <c:pt idx="11">
                  <c:v>612.5319393939393</c:v>
                </c:pt>
                <c:pt idx="12">
                  <c:v>598.90209090909082</c:v>
                </c:pt>
                <c:pt idx="13">
                  <c:v>600.43142424242421</c:v>
                </c:pt>
                <c:pt idx="14">
                  <c:v>607.68672727272724</c:v>
                </c:pt>
                <c:pt idx="15">
                  <c:v>608.58036363636359</c:v>
                </c:pt>
                <c:pt idx="16">
                  <c:v>611.3600909090909</c:v>
                </c:pt>
                <c:pt idx="17">
                  <c:v>624.47430303030296</c:v>
                </c:pt>
                <c:pt idx="18">
                  <c:v>628.04827272727266</c:v>
                </c:pt>
                <c:pt idx="19">
                  <c:v>629.58221212121202</c:v>
                </c:pt>
                <c:pt idx="20">
                  <c:v>635.99051515151507</c:v>
                </c:pt>
                <c:pt idx="21">
                  <c:v>638.38118181818163</c:v>
                </c:pt>
                <c:pt idx="22">
                  <c:v>650.43233333333319</c:v>
                </c:pt>
                <c:pt idx="23">
                  <c:v>633.31293939393925</c:v>
                </c:pt>
                <c:pt idx="24">
                  <c:v>641.23866666666652</c:v>
                </c:pt>
                <c:pt idx="25">
                  <c:v>653.70227272727254</c:v>
                </c:pt>
                <c:pt idx="26">
                  <c:v>665.70784848484845</c:v>
                </c:pt>
                <c:pt idx="27">
                  <c:v>661.51424242424241</c:v>
                </c:pt>
                <c:pt idx="28">
                  <c:v>627.85218181818186</c:v>
                </c:pt>
                <c:pt idx="29">
                  <c:v>624.1967575757576</c:v>
                </c:pt>
                <c:pt idx="30">
                  <c:v>619.14209090909105</c:v>
                </c:pt>
                <c:pt idx="31">
                  <c:v>609.75515151515174</c:v>
                </c:pt>
                <c:pt idx="32">
                  <c:v>580.1319696969698</c:v>
                </c:pt>
                <c:pt idx="33">
                  <c:v>580.72815151515169</c:v>
                </c:pt>
                <c:pt idx="34">
                  <c:v>575.51806060606077</c:v>
                </c:pt>
                <c:pt idx="35">
                  <c:v>574.51539393939424</c:v>
                </c:pt>
                <c:pt idx="36">
                  <c:v>568.72330303030333</c:v>
                </c:pt>
                <c:pt idx="37">
                  <c:v>568.9337575757578</c:v>
                </c:pt>
                <c:pt idx="38">
                  <c:v>573.98936363636381</c:v>
                </c:pt>
                <c:pt idx="39">
                  <c:v>587.05221212121228</c:v>
                </c:pt>
                <c:pt idx="40">
                  <c:v>590.90709090909093</c:v>
                </c:pt>
                <c:pt idx="41">
                  <c:v>566.02345454545446</c:v>
                </c:pt>
                <c:pt idx="42">
                  <c:v>558.96072727272713</c:v>
                </c:pt>
                <c:pt idx="43">
                  <c:v>545.11366666666663</c:v>
                </c:pt>
                <c:pt idx="44">
                  <c:v>523.68599999999992</c:v>
                </c:pt>
                <c:pt idx="45">
                  <c:v>518.51978787878784</c:v>
                </c:pt>
                <c:pt idx="46">
                  <c:v>533.98627272727265</c:v>
                </c:pt>
                <c:pt idx="47">
                  <c:v>531.06151515151521</c:v>
                </c:pt>
                <c:pt idx="48">
                  <c:v>533.76903030303026</c:v>
                </c:pt>
                <c:pt idx="49">
                  <c:v>537.62433333333331</c:v>
                </c:pt>
                <c:pt idx="50">
                  <c:v>554.31857575757567</c:v>
                </c:pt>
                <c:pt idx="51">
                  <c:v>552.1257272727272</c:v>
                </c:pt>
                <c:pt idx="52">
                  <c:v>544.48306060606046</c:v>
                </c:pt>
                <c:pt idx="53">
                  <c:v>547.39739393939374</c:v>
                </c:pt>
                <c:pt idx="54">
                  <c:v>541.48778787878769</c:v>
                </c:pt>
                <c:pt idx="55">
                  <c:v>525.53884848484859</c:v>
                </c:pt>
                <c:pt idx="56">
                  <c:v>525.5187575757576</c:v>
                </c:pt>
                <c:pt idx="57">
                  <c:v>513.98784848484843</c:v>
                </c:pt>
                <c:pt idx="58">
                  <c:v>492.80242424242425</c:v>
                </c:pt>
                <c:pt idx="59">
                  <c:v>461.42096969696968</c:v>
                </c:pt>
                <c:pt idx="60">
                  <c:v>450.80412121212129</c:v>
                </c:pt>
                <c:pt idx="61">
                  <c:v>462.11448484848489</c:v>
                </c:pt>
                <c:pt idx="62">
                  <c:v>471.3981515151516</c:v>
                </c:pt>
                <c:pt idx="63">
                  <c:v>483.14009090909099</c:v>
                </c:pt>
                <c:pt idx="64">
                  <c:v>492.39978787878795</c:v>
                </c:pt>
                <c:pt idx="65">
                  <c:v>507.12439393939405</c:v>
                </c:pt>
                <c:pt idx="66">
                  <c:v>518.94084848484852</c:v>
                </c:pt>
                <c:pt idx="67">
                  <c:v>526.17048484848488</c:v>
                </c:pt>
                <c:pt idx="68">
                  <c:v>538.36957575757583</c:v>
                </c:pt>
                <c:pt idx="69">
                  <c:v>548.64181818181817</c:v>
                </c:pt>
                <c:pt idx="70">
                  <c:v>549.00009090909089</c:v>
                </c:pt>
                <c:pt idx="71">
                  <c:v>552.72857575757575</c:v>
                </c:pt>
                <c:pt idx="72">
                  <c:v>542.85333333333335</c:v>
                </c:pt>
                <c:pt idx="73">
                  <c:v>550.13136363636374</c:v>
                </c:pt>
                <c:pt idx="74">
                  <c:v>567.33218181818188</c:v>
                </c:pt>
                <c:pt idx="75">
                  <c:v>583.05060606060624</c:v>
                </c:pt>
                <c:pt idx="76">
                  <c:v>580.90106060606058</c:v>
                </c:pt>
                <c:pt idx="77">
                  <c:v>583.47724242424249</c:v>
                </c:pt>
                <c:pt idx="78">
                  <c:v>589.70733333333351</c:v>
                </c:pt>
                <c:pt idx="79">
                  <c:v>574.11539393939404</c:v>
                </c:pt>
                <c:pt idx="80">
                  <c:v>581.39421212121215</c:v>
                </c:pt>
                <c:pt idx="81">
                  <c:v>571.94130303030283</c:v>
                </c:pt>
                <c:pt idx="82">
                  <c:v>552.9021818181817</c:v>
                </c:pt>
                <c:pt idx="83">
                  <c:v>560.07563636363636</c:v>
                </c:pt>
                <c:pt idx="84">
                  <c:v>563.00393939393939</c:v>
                </c:pt>
                <c:pt idx="85">
                  <c:v>571.04915151515149</c:v>
                </c:pt>
                <c:pt idx="86">
                  <c:v>588.91851515151507</c:v>
                </c:pt>
                <c:pt idx="87">
                  <c:v>618.39369696969698</c:v>
                </c:pt>
                <c:pt idx="88">
                  <c:v>611.19324242424227</c:v>
                </c:pt>
                <c:pt idx="89">
                  <c:v>636.70615151515153</c:v>
                </c:pt>
                <c:pt idx="90">
                  <c:v>641.20890909090906</c:v>
                </c:pt>
                <c:pt idx="91">
                  <c:v>665.71693939393936</c:v>
                </c:pt>
                <c:pt idx="92">
                  <c:v>681.47924242424233</c:v>
                </c:pt>
                <c:pt idx="93">
                  <c:v>679.90524242424237</c:v>
                </c:pt>
                <c:pt idx="94">
                  <c:v>673.00275757575764</c:v>
                </c:pt>
                <c:pt idx="95">
                  <c:v>668.87290909090905</c:v>
                </c:pt>
                <c:pt idx="96">
                  <c:v>663.97112121212103</c:v>
                </c:pt>
                <c:pt idx="97">
                  <c:v>670.38009090909088</c:v>
                </c:pt>
                <c:pt idx="98">
                  <c:v>665.66221212121195</c:v>
                </c:pt>
                <c:pt idx="99">
                  <c:v>664.94427272727273</c:v>
                </c:pt>
                <c:pt idx="100">
                  <c:v>657.61451515151498</c:v>
                </c:pt>
                <c:pt idx="101">
                  <c:v>648.42663636363625</c:v>
                </c:pt>
                <c:pt idx="102">
                  <c:v>642.00627272727263</c:v>
                </c:pt>
                <c:pt idx="103">
                  <c:v>646.06572727272737</c:v>
                </c:pt>
                <c:pt idx="104">
                  <c:v>625.24948484848471</c:v>
                </c:pt>
                <c:pt idx="105">
                  <c:v>642.24727272727273</c:v>
                </c:pt>
                <c:pt idx="106">
                  <c:v>648.90372727272734</c:v>
                </c:pt>
                <c:pt idx="107">
                  <c:v>633.69787878787884</c:v>
                </c:pt>
                <c:pt idx="108">
                  <c:v>631.93509090909106</c:v>
                </c:pt>
                <c:pt idx="109">
                  <c:v>629.72727272727298</c:v>
                </c:pt>
                <c:pt idx="110">
                  <c:v>637.28900000000021</c:v>
                </c:pt>
                <c:pt idx="111">
                  <c:v>648.74872727272748</c:v>
                </c:pt>
                <c:pt idx="112">
                  <c:v>662.00984848484848</c:v>
                </c:pt>
                <c:pt idx="113">
                  <c:v>649.58957575757586</c:v>
                </c:pt>
                <c:pt idx="114">
                  <c:v>653.73454545454547</c:v>
                </c:pt>
                <c:pt idx="115">
                  <c:v>658.80099999999993</c:v>
                </c:pt>
                <c:pt idx="116">
                  <c:v>650.04303030303026</c:v>
                </c:pt>
                <c:pt idx="117">
                  <c:v>667.72018181818157</c:v>
                </c:pt>
                <c:pt idx="118">
                  <c:v>672.91048484848454</c:v>
                </c:pt>
                <c:pt idx="119">
                  <c:v>651.05145454545448</c:v>
                </c:pt>
                <c:pt idx="120">
                  <c:v>642.21860606060591</c:v>
                </c:pt>
                <c:pt idx="121">
                  <c:v>654.67590909090904</c:v>
                </c:pt>
                <c:pt idx="122">
                  <c:v>632.35890909090904</c:v>
                </c:pt>
                <c:pt idx="123">
                  <c:v>624.73612121212125</c:v>
                </c:pt>
                <c:pt idx="124">
                  <c:v>631.23527272727279</c:v>
                </c:pt>
                <c:pt idx="125">
                  <c:v>616.15700000000015</c:v>
                </c:pt>
                <c:pt idx="126">
                  <c:v>628.7985757575758</c:v>
                </c:pt>
                <c:pt idx="127">
                  <c:v>648.26054545454565</c:v>
                </c:pt>
                <c:pt idx="128">
                  <c:v>648.11896969696988</c:v>
                </c:pt>
                <c:pt idx="129">
                  <c:v>645.99651515151527</c:v>
                </c:pt>
                <c:pt idx="130">
                  <c:v>618.79624242424245</c:v>
                </c:pt>
                <c:pt idx="131">
                  <c:v>618.17963636363652</c:v>
                </c:pt>
                <c:pt idx="132">
                  <c:v>629.95169696969708</c:v>
                </c:pt>
                <c:pt idx="133">
                  <c:v>651.61284848484843</c:v>
                </c:pt>
                <c:pt idx="134">
                  <c:v>655.74881818181814</c:v>
                </c:pt>
                <c:pt idx="135">
                  <c:v>647.95818181818174</c:v>
                </c:pt>
                <c:pt idx="136">
                  <c:v>635.37057575757569</c:v>
                </c:pt>
                <c:pt idx="137">
                  <c:v>648.91830303030304</c:v>
                </c:pt>
                <c:pt idx="138">
                  <c:v>653.90472727272743</c:v>
                </c:pt>
                <c:pt idx="139">
                  <c:v>653.08984848484852</c:v>
                </c:pt>
                <c:pt idx="140">
                  <c:v>666.54930303030312</c:v>
                </c:pt>
                <c:pt idx="141">
                  <c:v>656.21860606060602</c:v>
                </c:pt>
                <c:pt idx="142">
                  <c:v>672.81687878787886</c:v>
                </c:pt>
                <c:pt idx="143">
                  <c:v>666.62518181818177</c:v>
                </c:pt>
                <c:pt idx="144">
                  <c:v>664.24309090909094</c:v>
                </c:pt>
                <c:pt idx="145">
                  <c:v>664.90681818181815</c:v>
                </c:pt>
                <c:pt idx="146">
                  <c:v>663.70984848484841</c:v>
                </c:pt>
                <c:pt idx="147">
                  <c:v>657.6081212121212</c:v>
                </c:pt>
                <c:pt idx="148">
                  <c:v>664.6243333333332</c:v>
                </c:pt>
                <c:pt idx="149">
                  <c:v>651.28860606060607</c:v>
                </c:pt>
                <c:pt idx="150">
                  <c:v>633.46739393939401</c:v>
                </c:pt>
                <c:pt idx="151">
                  <c:v>631.8335454545454</c:v>
                </c:pt>
                <c:pt idx="152">
                  <c:v>632.71093939393938</c:v>
                </c:pt>
                <c:pt idx="153">
                  <c:v>616.35460606060599</c:v>
                </c:pt>
                <c:pt idx="154">
                  <c:v>617.09630303030315</c:v>
                </c:pt>
                <c:pt idx="155">
                  <c:v>620.23430303030307</c:v>
                </c:pt>
                <c:pt idx="156">
                  <c:v>614.00548484848491</c:v>
                </c:pt>
                <c:pt idx="157">
                  <c:v>583.4932121212122</c:v>
                </c:pt>
                <c:pt idx="158">
                  <c:v>574.85003030303039</c:v>
                </c:pt>
                <c:pt idx="159">
                  <c:v>568.88524242424251</c:v>
                </c:pt>
                <c:pt idx="160">
                  <c:v>563.19984848484842</c:v>
                </c:pt>
                <c:pt idx="161">
                  <c:v>571.30796969696962</c:v>
                </c:pt>
                <c:pt idx="162">
                  <c:v>564.65506060606049</c:v>
                </c:pt>
                <c:pt idx="163">
                  <c:v>562.56357575757556</c:v>
                </c:pt>
                <c:pt idx="164">
                  <c:v>568.0658484848484</c:v>
                </c:pt>
                <c:pt idx="165">
                  <c:v>551.89415151515141</c:v>
                </c:pt>
                <c:pt idx="166">
                  <c:v>540.90772727272724</c:v>
                </c:pt>
                <c:pt idx="167">
                  <c:v>554.14496969696972</c:v>
                </c:pt>
                <c:pt idx="168">
                  <c:v>578.3134848484849</c:v>
                </c:pt>
                <c:pt idx="169">
                  <c:v>570.47660606060617</c:v>
                </c:pt>
                <c:pt idx="170">
                  <c:v>549.91912121212124</c:v>
                </c:pt>
                <c:pt idx="171">
                  <c:v>547.3563333333334</c:v>
                </c:pt>
                <c:pt idx="172">
                  <c:v>540.05096969696967</c:v>
                </c:pt>
                <c:pt idx="173">
                  <c:v>557.22351515151513</c:v>
                </c:pt>
                <c:pt idx="174">
                  <c:v>567.77272727272725</c:v>
                </c:pt>
                <c:pt idx="175">
                  <c:v>561.26</c:v>
                </c:pt>
                <c:pt idx="176">
                  <c:v>588.19121212121206</c:v>
                </c:pt>
                <c:pt idx="177">
                  <c:v>604.48899999999992</c:v>
                </c:pt>
                <c:pt idx="178">
                  <c:v>602.09139393939381</c:v>
                </c:pt>
                <c:pt idx="179">
                  <c:v>599.10715151515149</c:v>
                </c:pt>
                <c:pt idx="180">
                  <c:v>604.16924242424238</c:v>
                </c:pt>
                <c:pt idx="181">
                  <c:v>618.18915151515137</c:v>
                </c:pt>
                <c:pt idx="182">
                  <c:v>611.44218181818178</c:v>
                </c:pt>
                <c:pt idx="183">
                  <c:v>616.51118181818174</c:v>
                </c:pt>
                <c:pt idx="184">
                  <c:v>654.18375757575757</c:v>
                </c:pt>
                <c:pt idx="185">
                  <c:v>670.67145454545459</c:v>
                </c:pt>
                <c:pt idx="186">
                  <c:v>684.60296969696958</c:v>
                </c:pt>
                <c:pt idx="187">
                  <c:v>688.18006060606047</c:v>
                </c:pt>
                <c:pt idx="188">
                  <c:v>677.45412121212121</c:v>
                </c:pt>
                <c:pt idx="189">
                  <c:v>690.96563636363635</c:v>
                </c:pt>
                <c:pt idx="190">
                  <c:v>689.71712121212136</c:v>
                </c:pt>
                <c:pt idx="191">
                  <c:v>700.63206060606058</c:v>
                </c:pt>
                <c:pt idx="192">
                  <c:v>697.01363636363646</c:v>
                </c:pt>
                <c:pt idx="193">
                  <c:v>701.05154545454536</c:v>
                </c:pt>
                <c:pt idx="194">
                  <c:v>700.51512121212136</c:v>
                </c:pt>
                <c:pt idx="195">
                  <c:v>707.39218181818194</c:v>
                </c:pt>
                <c:pt idx="196">
                  <c:v>718.4831212121212</c:v>
                </c:pt>
                <c:pt idx="197">
                  <c:v>718.94651515151509</c:v>
                </c:pt>
                <c:pt idx="198">
                  <c:v>718.61527272727278</c:v>
                </c:pt>
                <c:pt idx="199">
                  <c:v>724.34863636363627</c:v>
                </c:pt>
                <c:pt idx="200">
                  <c:v>704.51869696969698</c:v>
                </c:pt>
                <c:pt idx="201">
                  <c:v>695.55357575757569</c:v>
                </c:pt>
                <c:pt idx="202">
                  <c:v>709.08615151515141</c:v>
                </c:pt>
                <c:pt idx="203">
                  <c:v>728.29863636363609</c:v>
                </c:pt>
                <c:pt idx="204">
                  <c:v>709.0169393939392</c:v>
                </c:pt>
                <c:pt idx="205">
                  <c:v>710.07233333333295</c:v>
                </c:pt>
                <c:pt idx="206">
                  <c:v>714.91760606060575</c:v>
                </c:pt>
                <c:pt idx="207">
                  <c:v>715.32633333333308</c:v>
                </c:pt>
                <c:pt idx="208">
                  <c:v>717.84121212121192</c:v>
                </c:pt>
                <c:pt idx="209">
                  <c:v>706.21987878787866</c:v>
                </c:pt>
                <c:pt idx="210">
                  <c:v>695.82551515151499</c:v>
                </c:pt>
                <c:pt idx="211">
                  <c:v>691.17666666666673</c:v>
                </c:pt>
                <c:pt idx="212">
                  <c:v>687.56854545454553</c:v>
                </c:pt>
                <c:pt idx="213">
                  <c:v>686.67024242424259</c:v>
                </c:pt>
                <c:pt idx="214">
                  <c:v>670.42887878787894</c:v>
                </c:pt>
                <c:pt idx="215">
                  <c:v>687.19524242424268</c:v>
                </c:pt>
                <c:pt idx="216">
                  <c:v>695.35551515151531</c:v>
                </c:pt>
                <c:pt idx="217">
                  <c:v>665.73681818181831</c:v>
                </c:pt>
                <c:pt idx="218">
                  <c:v>669.4253939393941</c:v>
                </c:pt>
                <c:pt idx="219">
                  <c:v>658.94384848484856</c:v>
                </c:pt>
                <c:pt idx="220">
                  <c:v>647.61196969696971</c:v>
                </c:pt>
                <c:pt idx="221">
                  <c:v>667.3243030303031</c:v>
                </c:pt>
                <c:pt idx="222">
                  <c:v>669.54093939393942</c:v>
                </c:pt>
                <c:pt idx="223">
                  <c:v>683.73363636363649</c:v>
                </c:pt>
                <c:pt idx="224">
                  <c:v>680.3949090909091</c:v>
                </c:pt>
                <c:pt idx="225">
                  <c:v>674.4694545454546</c:v>
                </c:pt>
                <c:pt idx="226">
                  <c:v>675.04151515151523</c:v>
                </c:pt>
                <c:pt idx="227">
                  <c:v>667.15584848484832</c:v>
                </c:pt>
                <c:pt idx="228">
                  <c:v>668.25145454545441</c:v>
                </c:pt>
                <c:pt idx="229">
                  <c:v>673.57563636363636</c:v>
                </c:pt>
                <c:pt idx="230">
                  <c:v>685.81757575757558</c:v>
                </c:pt>
                <c:pt idx="231">
                  <c:v>688.54784848484837</c:v>
                </c:pt>
                <c:pt idx="232">
                  <c:v>696.63778787878778</c:v>
                </c:pt>
                <c:pt idx="233">
                  <c:v>705.26590909090896</c:v>
                </c:pt>
                <c:pt idx="234">
                  <c:v>704.74975757575737</c:v>
                </c:pt>
                <c:pt idx="235">
                  <c:v>700.07266666666646</c:v>
                </c:pt>
                <c:pt idx="236">
                  <c:v>688.77218181818182</c:v>
                </c:pt>
                <c:pt idx="237">
                  <c:v>692.34496969696977</c:v>
                </c:pt>
                <c:pt idx="238">
                  <c:v>699.97754545454552</c:v>
                </c:pt>
                <c:pt idx="239">
                  <c:v>690.92066666666676</c:v>
                </c:pt>
                <c:pt idx="240">
                  <c:v>693.13733333333346</c:v>
                </c:pt>
                <c:pt idx="241">
                  <c:v>698.07272727272732</c:v>
                </c:pt>
                <c:pt idx="242">
                  <c:v>697.01790909090914</c:v>
                </c:pt>
                <c:pt idx="243">
                  <c:v>696.92769696969697</c:v>
                </c:pt>
                <c:pt idx="244">
                  <c:v>718.58490909090904</c:v>
                </c:pt>
                <c:pt idx="245">
                  <c:v>760.85612121212125</c:v>
                </c:pt>
                <c:pt idx="246">
                  <c:v>760.31369696969693</c:v>
                </c:pt>
                <c:pt idx="247">
                  <c:v>752.69724242424252</c:v>
                </c:pt>
                <c:pt idx="248">
                  <c:v>756.28100000000006</c:v>
                </c:pt>
                <c:pt idx="249">
                  <c:v>746.86924242424243</c:v>
                </c:pt>
                <c:pt idx="250">
                  <c:v>734.13342424242421</c:v>
                </c:pt>
                <c:pt idx="251">
                  <c:v>709.1850606060608</c:v>
                </c:pt>
                <c:pt idx="252">
                  <c:v>697.32715151515163</c:v>
                </c:pt>
                <c:pt idx="253">
                  <c:v>679.96887878787868</c:v>
                </c:pt>
                <c:pt idx="254">
                  <c:v>668.82633333333331</c:v>
                </c:pt>
                <c:pt idx="255">
                  <c:v>668.51490909090899</c:v>
                </c:pt>
                <c:pt idx="256">
                  <c:v>647.28445454545454</c:v>
                </c:pt>
                <c:pt idx="257">
                  <c:v>647.09518181818157</c:v>
                </c:pt>
                <c:pt idx="258">
                  <c:v>650.51948484848458</c:v>
                </c:pt>
                <c:pt idx="259">
                  <c:v>640.96527272727258</c:v>
                </c:pt>
                <c:pt idx="260">
                  <c:v>647.56736363636344</c:v>
                </c:pt>
                <c:pt idx="261">
                  <c:v>657.7996363636363</c:v>
                </c:pt>
                <c:pt idx="262">
                  <c:v>644.04551515151513</c:v>
                </c:pt>
                <c:pt idx="263">
                  <c:v>627.46066666666661</c:v>
                </c:pt>
                <c:pt idx="264">
                  <c:v>620.21954545454537</c:v>
                </c:pt>
                <c:pt idx="265">
                  <c:v>624.59269696969704</c:v>
                </c:pt>
                <c:pt idx="266">
                  <c:v>614.8741818181818</c:v>
                </c:pt>
                <c:pt idx="267">
                  <c:v>624.5711818181818</c:v>
                </c:pt>
                <c:pt idx="268">
                  <c:v>629.42503030303021</c:v>
                </c:pt>
                <c:pt idx="269">
                  <c:v>642.31375757575745</c:v>
                </c:pt>
                <c:pt idx="270">
                  <c:v>639.84930303030296</c:v>
                </c:pt>
                <c:pt idx="271">
                  <c:v>620.552818181818</c:v>
                </c:pt>
                <c:pt idx="272">
                  <c:v>594.77109090909073</c:v>
                </c:pt>
                <c:pt idx="273">
                  <c:v>590.62430303030294</c:v>
                </c:pt>
                <c:pt idx="274">
                  <c:v>602.75954545454533</c:v>
                </c:pt>
                <c:pt idx="275">
                  <c:v>587.58015151515133</c:v>
                </c:pt>
                <c:pt idx="276">
                  <c:v>573.52506060606061</c:v>
                </c:pt>
                <c:pt idx="277">
                  <c:v>545.03118181818184</c:v>
                </c:pt>
                <c:pt idx="278">
                  <c:v>498.5632727272727</c:v>
                </c:pt>
                <c:pt idx="279">
                  <c:v>502.75042424242423</c:v>
                </c:pt>
                <c:pt idx="280">
                  <c:v>499.38984848484853</c:v>
                </c:pt>
                <c:pt idx="281">
                  <c:v>475.43606060606072</c:v>
                </c:pt>
                <c:pt idx="282">
                  <c:v>468.70254545454543</c:v>
                </c:pt>
                <c:pt idx="283">
                  <c:v>465.67560606060607</c:v>
                </c:pt>
                <c:pt idx="284">
                  <c:v>479.73612121212113</c:v>
                </c:pt>
                <c:pt idx="285">
                  <c:v>504.76857575757566</c:v>
                </c:pt>
                <c:pt idx="286">
                  <c:v>503.3518484848484</c:v>
                </c:pt>
                <c:pt idx="287">
                  <c:v>489.26233333333334</c:v>
                </c:pt>
                <c:pt idx="288">
                  <c:v>475.2169090909091</c:v>
                </c:pt>
                <c:pt idx="289">
                  <c:v>497.44369696969699</c:v>
                </c:pt>
                <c:pt idx="290">
                  <c:v>516.61421212121218</c:v>
                </c:pt>
                <c:pt idx="291">
                  <c:v>543.91624242424245</c:v>
                </c:pt>
                <c:pt idx="292">
                  <c:v>567.23287878787869</c:v>
                </c:pt>
                <c:pt idx="293">
                  <c:v>563.87436363636346</c:v>
                </c:pt>
                <c:pt idx="294">
                  <c:v>565.55757575757571</c:v>
                </c:pt>
                <c:pt idx="295">
                  <c:v>574.02257575757562</c:v>
                </c:pt>
                <c:pt idx="296">
                  <c:v>574.91557575757577</c:v>
                </c:pt>
                <c:pt idx="297">
                  <c:v>575.95269696969706</c:v>
                </c:pt>
                <c:pt idx="298">
                  <c:v>565.31933333333336</c:v>
                </c:pt>
                <c:pt idx="299">
                  <c:v>579.79603030303031</c:v>
                </c:pt>
                <c:pt idx="300">
                  <c:v>557.92484848484844</c:v>
                </c:pt>
                <c:pt idx="301">
                  <c:v>565.15239393939373</c:v>
                </c:pt>
                <c:pt idx="302">
                  <c:v>554.66830303030281</c:v>
                </c:pt>
                <c:pt idx="303">
                  <c:v>590.92436363636352</c:v>
                </c:pt>
                <c:pt idx="304">
                  <c:v>610.96503030303029</c:v>
                </c:pt>
                <c:pt idx="305">
                  <c:v>634.7640909090909</c:v>
                </c:pt>
                <c:pt idx="306">
                  <c:v>632.50036363636355</c:v>
                </c:pt>
                <c:pt idx="307">
                  <c:v>615.87057575757558</c:v>
                </c:pt>
                <c:pt idx="308">
                  <c:v>607.53657575757575</c:v>
                </c:pt>
                <c:pt idx="309">
                  <c:v>623.65875757575748</c:v>
                </c:pt>
                <c:pt idx="310">
                  <c:v>640.69818181818175</c:v>
                </c:pt>
                <c:pt idx="311">
                  <c:v>638.5773939393938</c:v>
                </c:pt>
                <c:pt idx="312">
                  <c:v>647.78069696969692</c:v>
                </c:pt>
                <c:pt idx="313">
                  <c:v>660.47342424242424</c:v>
                </c:pt>
                <c:pt idx="314">
                  <c:v>681.43675757575761</c:v>
                </c:pt>
                <c:pt idx="315">
                  <c:v>719.40642424242424</c:v>
                </c:pt>
                <c:pt idx="316">
                  <c:v>723.28581818181817</c:v>
                </c:pt>
                <c:pt idx="317">
                  <c:v>727.19260606060607</c:v>
                </c:pt>
                <c:pt idx="318">
                  <c:v>722.28972727272719</c:v>
                </c:pt>
                <c:pt idx="319">
                  <c:v>726.5418484848484</c:v>
                </c:pt>
                <c:pt idx="320">
                  <c:v>733.54981818181807</c:v>
                </c:pt>
                <c:pt idx="321">
                  <c:v>747.22618181818177</c:v>
                </c:pt>
                <c:pt idx="322">
                  <c:v>741.55145454545459</c:v>
                </c:pt>
                <c:pt idx="323">
                  <c:v>721.26987878787884</c:v>
                </c:pt>
                <c:pt idx="324">
                  <c:v>695.14903030303049</c:v>
                </c:pt>
                <c:pt idx="325">
                  <c:v>672.60696969696983</c:v>
                </c:pt>
                <c:pt idx="326">
                  <c:v>682.32312121212135</c:v>
                </c:pt>
                <c:pt idx="327">
                  <c:v>676.0826666666668</c:v>
                </c:pt>
                <c:pt idx="328">
                  <c:v>673.35681818181831</c:v>
                </c:pt>
                <c:pt idx="329">
                  <c:v>660.7970303030304</c:v>
                </c:pt>
                <c:pt idx="330">
                  <c:v>661.81072727272738</c:v>
                </c:pt>
                <c:pt idx="331">
                  <c:v>649.37375757575762</c:v>
                </c:pt>
                <c:pt idx="332">
                  <c:v>631.16769696969709</c:v>
                </c:pt>
                <c:pt idx="333">
                  <c:v>632.25515151515174</c:v>
                </c:pt>
                <c:pt idx="334">
                  <c:v>619.97990909090913</c:v>
                </c:pt>
                <c:pt idx="335">
                  <c:v>617.39436363636366</c:v>
                </c:pt>
                <c:pt idx="336">
                  <c:v>586.02769696969699</c:v>
                </c:pt>
                <c:pt idx="337">
                  <c:v>569.48727272727274</c:v>
                </c:pt>
                <c:pt idx="338">
                  <c:v>547.88184848484855</c:v>
                </c:pt>
                <c:pt idx="339">
                  <c:v>555.52530303030301</c:v>
                </c:pt>
                <c:pt idx="340">
                  <c:v>545.49981818181811</c:v>
                </c:pt>
                <c:pt idx="341">
                  <c:v>564.22839393939387</c:v>
                </c:pt>
                <c:pt idx="342">
                  <c:v>553.00769696969689</c:v>
                </c:pt>
                <c:pt idx="343">
                  <c:v>545.32381818181818</c:v>
                </c:pt>
                <c:pt idx="344">
                  <c:v>584.3924545454546</c:v>
                </c:pt>
                <c:pt idx="345">
                  <c:v>610.83493939393941</c:v>
                </c:pt>
                <c:pt idx="346">
                  <c:v>609.45560606060621</c:v>
                </c:pt>
                <c:pt idx="347">
                  <c:v>596.09378787878791</c:v>
                </c:pt>
                <c:pt idx="348">
                  <c:v>555.70624242424242</c:v>
                </c:pt>
                <c:pt idx="349">
                  <c:v>562.88945454545456</c:v>
                </c:pt>
                <c:pt idx="350">
                  <c:v>558.02754545454536</c:v>
                </c:pt>
                <c:pt idx="351">
                  <c:v>564.50175757575755</c:v>
                </c:pt>
                <c:pt idx="352">
                  <c:v>586.18884848484845</c:v>
                </c:pt>
                <c:pt idx="353">
                  <c:v>581.71787878787882</c:v>
                </c:pt>
                <c:pt idx="354">
                  <c:v>570.99606060606061</c:v>
                </c:pt>
                <c:pt idx="355">
                  <c:v>571.01939393939392</c:v>
                </c:pt>
                <c:pt idx="356">
                  <c:v>566.47157575757569</c:v>
                </c:pt>
                <c:pt idx="357">
                  <c:v>577.03239393939396</c:v>
                </c:pt>
                <c:pt idx="358">
                  <c:v>572.48760606060591</c:v>
                </c:pt>
                <c:pt idx="359">
                  <c:v>561.78796969696975</c:v>
                </c:pt>
                <c:pt idx="360">
                  <c:v>545.96400000000006</c:v>
                </c:pt>
                <c:pt idx="361">
                  <c:v>551.36736363636362</c:v>
                </c:pt>
                <c:pt idx="362">
                  <c:v>584.94842424242415</c:v>
                </c:pt>
                <c:pt idx="363">
                  <c:v>581.77478787878783</c:v>
                </c:pt>
                <c:pt idx="364">
                  <c:v>576.38806060606044</c:v>
                </c:pt>
                <c:pt idx="365">
                  <c:v>576.50181818181795</c:v>
                </c:pt>
                <c:pt idx="366">
                  <c:v>575.74145454545453</c:v>
                </c:pt>
                <c:pt idx="367">
                  <c:v>578.10645454545454</c:v>
                </c:pt>
                <c:pt idx="368">
                  <c:v>594.37457575757583</c:v>
                </c:pt>
                <c:pt idx="369">
                  <c:v>591.60372727272738</c:v>
                </c:pt>
                <c:pt idx="370">
                  <c:v>603.04851515151518</c:v>
                </c:pt>
                <c:pt idx="371">
                  <c:v>601.13063636363643</c:v>
                </c:pt>
                <c:pt idx="372">
                  <c:v>587.19903030303033</c:v>
                </c:pt>
                <c:pt idx="373">
                  <c:v>598.93399999999997</c:v>
                </c:pt>
                <c:pt idx="374">
                  <c:v>590.56493939393931</c:v>
                </c:pt>
                <c:pt idx="375">
                  <c:v>595.08521212121207</c:v>
                </c:pt>
                <c:pt idx="376">
                  <c:v>581.33139393939382</c:v>
                </c:pt>
                <c:pt idx="377">
                  <c:v>546.0976363636363</c:v>
                </c:pt>
                <c:pt idx="378">
                  <c:v>502.83136363636368</c:v>
                </c:pt>
                <c:pt idx="379">
                  <c:v>499.0125757575758</c:v>
                </c:pt>
                <c:pt idx="380">
                  <c:v>503.39763636363648</c:v>
                </c:pt>
                <c:pt idx="381">
                  <c:v>507.60275757575766</c:v>
                </c:pt>
                <c:pt idx="382">
                  <c:v>500.00400000000013</c:v>
                </c:pt>
                <c:pt idx="383">
                  <c:v>518.86660606060627</c:v>
                </c:pt>
                <c:pt idx="384">
                  <c:v>495.25430303030316</c:v>
                </c:pt>
                <c:pt idx="385">
                  <c:v>478.96448484848486</c:v>
                </c:pt>
                <c:pt idx="386">
                  <c:v>489.41781818181818</c:v>
                </c:pt>
                <c:pt idx="387">
                  <c:v>492.11236363636368</c:v>
                </c:pt>
                <c:pt idx="388">
                  <c:v>482.49372727272737</c:v>
                </c:pt>
                <c:pt idx="389">
                  <c:v>491.42760606060608</c:v>
                </c:pt>
                <c:pt idx="390">
                  <c:v>482.7827272727273</c:v>
                </c:pt>
                <c:pt idx="391">
                  <c:v>486.43009090909095</c:v>
                </c:pt>
                <c:pt idx="392">
                  <c:v>485.13096969696971</c:v>
                </c:pt>
                <c:pt idx="393">
                  <c:v>493.46039393939395</c:v>
                </c:pt>
                <c:pt idx="394">
                  <c:v>479.8268787878788</c:v>
                </c:pt>
                <c:pt idx="395">
                  <c:v>453.44172727272718</c:v>
                </c:pt>
                <c:pt idx="396">
                  <c:v>474.52345454545446</c:v>
                </c:pt>
                <c:pt idx="397">
                  <c:v>478.56112121212118</c:v>
                </c:pt>
                <c:pt idx="398">
                  <c:v>487.08081818181813</c:v>
                </c:pt>
                <c:pt idx="399">
                  <c:v>482.30996969696963</c:v>
                </c:pt>
                <c:pt idx="400">
                  <c:v>480.53718181818175</c:v>
                </c:pt>
                <c:pt idx="401">
                  <c:v>464.74463636363635</c:v>
                </c:pt>
                <c:pt idx="402">
                  <c:v>471.65430303030297</c:v>
                </c:pt>
                <c:pt idx="403">
                  <c:v>461.67351515151512</c:v>
                </c:pt>
                <c:pt idx="404">
                  <c:v>462.26924242424241</c:v>
                </c:pt>
                <c:pt idx="405">
                  <c:v>480.04609090909088</c:v>
                </c:pt>
                <c:pt idx="406">
                  <c:v>475.7162121212121</c:v>
                </c:pt>
                <c:pt idx="407">
                  <c:v>486.09839393939387</c:v>
                </c:pt>
                <c:pt idx="408">
                  <c:v>489.40678787878784</c:v>
                </c:pt>
                <c:pt idx="409">
                  <c:v>522.24706060606059</c:v>
                </c:pt>
                <c:pt idx="410">
                  <c:v>520.89730303030308</c:v>
                </c:pt>
                <c:pt idx="411">
                  <c:v>531.59893939393942</c:v>
                </c:pt>
                <c:pt idx="412">
                  <c:v>540.60860606060601</c:v>
                </c:pt>
                <c:pt idx="413">
                  <c:v>548.2168181818181</c:v>
                </c:pt>
                <c:pt idx="414">
                  <c:v>559.45869696969703</c:v>
                </c:pt>
                <c:pt idx="415">
                  <c:v>559.86245454545463</c:v>
                </c:pt>
                <c:pt idx="416">
                  <c:v>550.27087878787881</c:v>
                </c:pt>
                <c:pt idx="417">
                  <c:v>561.80536363636372</c:v>
                </c:pt>
                <c:pt idx="418">
                  <c:v>559.17418181818186</c:v>
                </c:pt>
                <c:pt idx="419">
                  <c:v>566.85400000000004</c:v>
                </c:pt>
                <c:pt idx="420">
                  <c:v>569.3731212121213</c:v>
                </c:pt>
                <c:pt idx="421">
                  <c:v>569.82803030303046</c:v>
                </c:pt>
                <c:pt idx="422">
                  <c:v>561.2807272727274</c:v>
                </c:pt>
                <c:pt idx="423">
                  <c:v>551.00172727272741</c:v>
                </c:pt>
                <c:pt idx="424">
                  <c:v>560.88524242424251</c:v>
                </c:pt>
                <c:pt idx="425">
                  <c:v>562.64681818181816</c:v>
                </c:pt>
                <c:pt idx="426">
                  <c:v>562.55500000000006</c:v>
                </c:pt>
                <c:pt idx="427">
                  <c:v>578.512696969697</c:v>
                </c:pt>
                <c:pt idx="428">
                  <c:v>587.45993939393952</c:v>
                </c:pt>
                <c:pt idx="429">
                  <c:v>568.66945454545464</c:v>
                </c:pt>
                <c:pt idx="430">
                  <c:v>562.8337272727274</c:v>
                </c:pt>
                <c:pt idx="431">
                  <c:v>552.60378787878801</c:v>
                </c:pt>
                <c:pt idx="432">
                  <c:v>548.25475757575771</c:v>
                </c:pt>
                <c:pt idx="433">
                  <c:v>546.27142424242436</c:v>
                </c:pt>
                <c:pt idx="434">
                  <c:v>543.13693939393943</c:v>
                </c:pt>
                <c:pt idx="435">
                  <c:v>534.83645454545467</c:v>
                </c:pt>
                <c:pt idx="436">
                  <c:v>534.60554545454545</c:v>
                </c:pt>
                <c:pt idx="437">
                  <c:v>537.19772727272732</c:v>
                </c:pt>
                <c:pt idx="438">
                  <c:v>519.97112121212126</c:v>
                </c:pt>
                <c:pt idx="439">
                  <c:v>515.41942424242416</c:v>
                </c:pt>
                <c:pt idx="440">
                  <c:v>501.72287878787876</c:v>
                </c:pt>
                <c:pt idx="441">
                  <c:v>493.46672727272727</c:v>
                </c:pt>
                <c:pt idx="442">
                  <c:v>459.19066666666657</c:v>
                </c:pt>
                <c:pt idx="443">
                  <c:v>475.45148484848488</c:v>
                </c:pt>
                <c:pt idx="444">
                  <c:v>474.15796969696964</c:v>
                </c:pt>
                <c:pt idx="445">
                  <c:v>466.01163636363628</c:v>
                </c:pt>
                <c:pt idx="446">
                  <c:v>448.09833333333336</c:v>
                </c:pt>
                <c:pt idx="447">
                  <c:v>452.97981818181819</c:v>
                </c:pt>
                <c:pt idx="448">
                  <c:v>464.89151515151514</c:v>
                </c:pt>
                <c:pt idx="449">
                  <c:v>460.84072727272735</c:v>
                </c:pt>
                <c:pt idx="450">
                  <c:v>461.61754545454556</c:v>
                </c:pt>
                <c:pt idx="451">
                  <c:v>470.77915151515163</c:v>
                </c:pt>
                <c:pt idx="452">
                  <c:v>468.23124242424251</c:v>
                </c:pt>
                <c:pt idx="453">
                  <c:v>471.54660606060605</c:v>
                </c:pt>
                <c:pt idx="454">
                  <c:v>466.77803030303033</c:v>
                </c:pt>
                <c:pt idx="455">
                  <c:v>468.17803030303037</c:v>
                </c:pt>
                <c:pt idx="456">
                  <c:v>479.57975757575764</c:v>
                </c:pt>
                <c:pt idx="457">
                  <c:v>459.98457575757584</c:v>
                </c:pt>
                <c:pt idx="458">
                  <c:v>457.07909090909101</c:v>
                </c:pt>
                <c:pt idx="459">
                  <c:v>461.45445454545461</c:v>
                </c:pt>
                <c:pt idx="460">
                  <c:v>453.95333333333343</c:v>
                </c:pt>
                <c:pt idx="461">
                  <c:v>450.02296969696982</c:v>
                </c:pt>
                <c:pt idx="462">
                  <c:v>458.2650000000001</c:v>
                </c:pt>
                <c:pt idx="463">
                  <c:v>459.39121212121222</c:v>
                </c:pt>
                <c:pt idx="464">
                  <c:v>465.45360606060615</c:v>
                </c:pt>
                <c:pt idx="465">
                  <c:v>461.97666666666663</c:v>
                </c:pt>
                <c:pt idx="466">
                  <c:v>457.35830303030309</c:v>
                </c:pt>
                <c:pt idx="467">
                  <c:v>461.06839393939396</c:v>
                </c:pt>
                <c:pt idx="468">
                  <c:v>462.67012121212116</c:v>
                </c:pt>
                <c:pt idx="469">
                  <c:v>470.67545454545456</c:v>
                </c:pt>
                <c:pt idx="470">
                  <c:v>469.52360606060603</c:v>
                </c:pt>
                <c:pt idx="471">
                  <c:v>463.89363636363629</c:v>
                </c:pt>
                <c:pt idx="472">
                  <c:v>470.52442424242412</c:v>
                </c:pt>
                <c:pt idx="473">
                  <c:v>467.38539393939385</c:v>
                </c:pt>
                <c:pt idx="474">
                  <c:v>467.47421212121202</c:v>
                </c:pt>
                <c:pt idx="475">
                  <c:v>480.37778787878779</c:v>
                </c:pt>
                <c:pt idx="476">
                  <c:v>469.73875757575752</c:v>
                </c:pt>
                <c:pt idx="477">
                  <c:v>472.45439393939381</c:v>
                </c:pt>
                <c:pt idx="478">
                  <c:v>472.94103030303017</c:v>
                </c:pt>
                <c:pt idx="479">
                  <c:v>481.97557575757565</c:v>
                </c:pt>
                <c:pt idx="480">
                  <c:v>494.35033333333331</c:v>
                </c:pt>
                <c:pt idx="481">
                  <c:v>484.65406060606057</c:v>
                </c:pt>
                <c:pt idx="482">
                  <c:v>467.07021212121219</c:v>
                </c:pt>
                <c:pt idx="483">
                  <c:v>456.4818181818182</c:v>
                </c:pt>
                <c:pt idx="484">
                  <c:v>446.68115151515156</c:v>
                </c:pt>
                <c:pt idx="485">
                  <c:v>427.42778787878791</c:v>
                </c:pt>
                <c:pt idx="486">
                  <c:v>415.13699999999994</c:v>
                </c:pt>
                <c:pt idx="487">
                  <c:v>421.71003030303024</c:v>
                </c:pt>
                <c:pt idx="488">
                  <c:v>428.97690909090909</c:v>
                </c:pt>
                <c:pt idx="489">
                  <c:v>434.25951515151513</c:v>
                </c:pt>
                <c:pt idx="490">
                  <c:v>436.2389393939394</c:v>
                </c:pt>
                <c:pt idx="491">
                  <c:v>435.42145454545459</c:v>
                </c:pt>
                <c:pt idx="492">
                  <c:v>442.38575757575762</c:v>
                </c:pt>
                <c:pt idx="493">
                  <c:v>450.51196969696963</c:v>
                </c:pt>
                <c:pt idx="494">
                  <c:v>454.19806060606055</c:v>
                </c:pt>
                <c:pt idx="495">
                  <c:v>457.29436363636353</c:v>
                </c:pt>
                <c:pt idx="496">
                  <c:v>456.26012121212108</c:v>
                </c:pt>
                <c:pt idx="497">
                  <c:v>471.60215151515143</c:v>
                </c:pt>
                <c:pt idx="498">
                  <c:v>488.66075757575754</c:v>
                </c:pt>
                <c:pt idx="499">
                  <c:v>502.29290909090901</c:v>
                </c:pt>
                <c:pt idx="500">
                  <c:v>516.20390909090906</c:v>
                </c:pt>
                <c:pt idx="501">
                  <c:v>551.68718181818178</c:v>
                </c:pt>
                <c:pt idx="502">
                  <c:v>558.53163636363649</c:v>
                </c:pt>
                <c:pt idx="503">
                  <c:v>564.87521212121226</c:v>
                </c:pt>
                <c:pt idx="504">
                  <c:v>574.71348484848488</c:v>
                </c:pt>
                <c:pt idx="505">
                  <c:v>574.2224848484849</c:v>
                </c:pt>
                <c:pt idx="506">
                  <c:v>588.309303030303</c:v>
                </c:pt>
                <c:pt idx="507">
                  <c:v>605.03293939393939</c:v>
                </c:pt>
                <c:pt idx="508">
                  <c:v>613.53051515151503</c:v>
                </c:pt>
                <c:pt idx="509">
                  <c:v>611.42106060606056</c:v>
                </c:pt>
                <c:pt idx="510">
                  <c:v>594.01921212121204</c:v>
                </c:pt>
                <c:pt idx="511">
                  <c:v>589.01803030303017</c:v>
                </c:pt>
                <c:pt idx="512">
                  <c:v>590.42533333333336</c:v>
                </c:pt>
                <c:pt idx="513">
                  <c:v>564.53927272727276</c:v>
                </c:pt>
                <c:pt idx="514">
                  <c:v>562.48957575757584</c:v>
                </c:pt>
                <c:pt idx="515">
                  <c:v>567.22890909090893</c:v>
                </c:pt>
                <c:pt idx="516">
                  <c:v>571.28336363636367</c:v>
                </c:pt>
                <c:pt idx="517">
                  <c:v>574.45578787878776</c:v>
                </c:pt>
                <c:pt idx="518">
                  <c:v>586.87445454545446</c:v>
                </c:pt>
                <c:pt idx="519">
                  <c:v>600.13290909090904</c:v>
                </c:pt>
                <c:pt idx="520">
                  <c:v>599.83190909090899</c:v>
                </c:pt>
                <c:pt idx="521">
                  <c:v>594.59121212121204</c:v>
                </c:pt>
                <c:pt idx="522">
                  <c:v>580.28954545454553</c:v>
                </c:pt>
                <c:pt idx="523">
                  <c:v>593.74039393939381</c:v>
                </c:pt>
                <c:pt idx="524">
                  <c:v>595.77154545454539</c:v>
                </c:pt>
                <c:pt idx="525">
                  <c:v>594.99727272727284</c:v>
                </c:pt>
                <c:pt idx="526">
                  <c:v>592.30503030303032</c:v>
                </c:pt>
                <c:pt idx="527">
                  <c:v>586.40712121212118</c:v>
                </c:pt>
                <c:pt idx="528">
                  <c:v>585.18787878787884</c:v>
                </c:pt>
                <c:pt idx="529">
                  <c:v>591.67657575757585</c:v>
                </c:pt>
                <c:pt idx="530">
                  <c:v>572.31493939393931</c:v>
                </c:pt>
                <c:pt idx="531">
                  <c:v>563.88260606060612</c:v>
                </c:pt>
                <c:pt idx="532">
                  <c:v>568.69081818181826</c:v>
                </c:pt>
                <c:pt idx="533">
                  <c:v>559.2223939393939</c:v>
                </c:pt>
                <c:pt idx="534">
                  <c:v>515.75348484848485</c:v>
                </c:pt>
                <c:pt idx="535">
                  <c:v>508.1449090909091</c:v>
                </c:pt>
                <c:pt idx="536">
                  <c:v>503.74854545454536</c:v>
                </c:pt>
                <c:pt idx="537">
                  <c:v>502.19657575757566</c:v>
                </c:pt>
                <c:pt idx="538">
                  <c:v>491.66724242424237</c:v>
                </c:pt>
                <c:pt idx="539">
                  <c:v>475.09484848484846</c:v>
                </c:pt>
                <c:pt idx="540">
                  <c:v>459.94324242424244</c:v>
                </c:pt>
                <c:pt idx="541">
                  <c:v>443.81018181818189</c:v>
                </c:pt>
                <c:pt idx="542">
                  <c:v>449.19118181818186</c:v>
                </c:pt>
                <c:pt idx="543">
                  <c:v>468.97272727272735</c:v>
                </c:pt>
                <c:pt idx="544">
                  <c:v>479.38248484848486</c:v>
                </c:pt>
                <c:pt idx="545">
                  <c:v>479.5922424242425</c:v>
                </c:pt>
                <c:pt idx="546">
                  <c:v>478.83112121212127</c:v>
                </c:pt>
                <c:pt idx="547">
                  <c:v>481.48942424242432</c:v>
                </c:pt>
                <c:pt idx="548">
                  <c:v>484.83669696969702</c:v>
                </c:pt>
                <c:pt idx="549">
                  <c:v>494.00890909090913</c:v>
                </c:pt>
                <c:pt idx="550">
                  <c:v>511.13121212121217</c:v>
                </c:pt>
                <c:pt idx="551">
                  <c:v>504.95636363636368</c:v>
                </c:pt>
                <c:pt idx="552">
                  <c:v>496.57675757575765</c:v>
                </c:pt>
                <c:pt idx="553">
                  <c:v>487.15645454545461</c:v>
                </c:pt>
                <c:pt idx="554">
                  <c:v>487.77936363636366</c:v>
                </c:pt>
                <c:pt idx="555">
                  <c:v>492.16290909090912</c:v>
                </c:pt>
                <c:pt idx="556">
                  <c:v>480.64287878787877</c:v>
                </c:pt>
                <c:pt idx="557">
                  <c:v>478.5005757575758</c:v>
                </c:pt>
                <c:pt idx="558">
                  <c:v>472.3778181818181</c:v>
                </c:pt>
                <c:pt idx="559">
                  <c:v>461.01354545454541</c:v>
                </c:pt>
                <c:pt idx="560">
                  <c:v>464.0659696969696</c:v>
                </c:pt>
                <c:pt idx="561">
                  <c:v>464.08199999999994</c:v>
                </c:pt>
                <c:pt idx="562">
                  <c:v>465.79233333333315</c:v>
                </c:pt>
                <c:pt idx="563">
                  <c:v>481.52475757575752</c:v>
                </c:pt>
                <c:pt idx="564">
                  <c:v>475.31357575757568</c:v>
                </c:pt>
                <c:pt idx="565">
                  <c:v>463.94524242424234</c:v>
                </c:pt>
                <c:pt idx="566">
                  <c:v>459.02803030303016</c:v>
                </c:pt>
                <c:pt idx="567">
                  <c:v>455.60672727272726</c:v>
                </c:pt>
                <c:pt idx="568">
                  <c:v>443.35006060606048</c:v>
                </c:pt>
                <c:pt idx="569">
                  <c:v>442.72466666666651</c:v>
                </c:pt>
                <c:pt idx="570">
                  <c:v>439.81187878787875</c:v>
                </c:pt>
                <c:pt idx="571">
                  <c:v>448.87472727272717</c:v>
                </c:pt>
                <c:pt idx="572">
                  <c:v>454.16336363636356</c:v>
                </c:pt>
                <c:pt idx="573">
                  <c:v>449.43363636363637</c:v>
                </c:pt>
                <c:pt idx="574">
                  <c:v>451.24924242424237</c:v>
                </c:pt>
                <c:pt idx="575">
                  <c:v>438.4581818181818</c:v>
                </c:pt>
                <c:pt idx="576">
                  <c:v>424.19230303030304</c:v>
                </c:pt>
                <c:pt idx="577">
                  <c:v>407.60987878787881</c:v>
                </c:pt>
                <c:pt idx="578">
                  <c:v>397.59736363636364</c:v>
                </c:pt>
                <c:pt idx="579">
                  <c:v>411.00160606060604</c:v>
                </c:pt>
                <c:pt idx="580">
                  <c:v>412.23578787878785</c:v>
                </c:pt>
                <c:pt idx="581">
                  <c:v>420.04003030303028</c:v>
                </c:pt>
                <c:pt idx="582">
                  <c:v>408.29327272727272</c:v>
                </c:pt>
                <c:pt idx="583">
                  <c:v>401.31857575757573</c:v>
                </c:pt>
                <c:pt idx="584">
                  <c:v>410.84130303030304</c:v>
                </c:pt>
                <c:pt idx="585">
                  <c:v>420.2739696969698</c:v>
                </c:pt>
                <c:pt idx="586">
                  <c:v>430.54915151515155</c:v>
                </c:pt>
                <c:pt idx="587">
                  <c:v>443.62263636363645</c:v>
                </c:pt>
                <c:pt idx="588">
                  <c:v>455.19536363636371</c:v>
                </c:pt>
                <c:pt idx="589">
                  <c:v>463.59169696969695</c:v>
                </c:pt>
                <c:pt idx="590">
                  <c:v>478.39181818181817</c:v>
                </c:pt>
                <c:pt idx="591">
                  <c:v>484.03445454545454</c:v>
                </c:pt>
                <c:pt idx="592">
                  <c:v>491.44803030303035</c:v>
                </c:pt>
                <c:pt idx="593">
                  <c:v>489.64709090909093</c:v>
                </c:pt>
                <c:pt idx="594">
                  <c:v>496.54630303030297</c:v>
                </c:pt>
                <c:pt idx="595">
                  <c:v>512.86933333333343</c:v>
                </c:pt>
                <c:pt idx="596">
                  <c:v>497.1182424242424</c:v>
                </c:pt>
                <c:pt idx="597">
                  <c:v>498.91927272727281</c:v>
                </c:pt>
                <c:pt idx="598">
                  <c:v>509.86287878787886</c:v>
                </c:pt>
                <c:pt idx="599">
                  <c:v>512.55281818181834</c:v>
                </c:pt>
                <c:pt idx="600">
                  <c:v>517.78763636363647</c:v>
                </c:pt>
                <c:pt idx="601">
                  <c:v>526.61112121212125</c:v>
                </c:pt>
                <c:pt idx="602">
                  <c:v>519.68787878787884</c:v>
                </c:pt>
                <c:pt idx="603">
                  <c:v>519.74012121212127</c:v>
                </c:pt>
                <c:pt idx="604">
                  <c:v>507.44718181818178</c:v>
                </c:pt>
                <c:pt idx="605">
                  <c:v>509.48657575757579</c:v>
                </c:pt>
                <c:pt idx="606">
                  <c:v>524.65839393939393</c:v>
                </c:pt>
                <c:pt idx="607">
                  <c:v>519.69448484848488</c:v>
                </c:pt>
                <c:pt idx="608">
                  <c:v>525.21030303030307</c:v>
                </c:pt>
                <c:pt idx="609">
                  <c:v>525.34354545454539</c:v>
                </c:pt>
                <c:pt idx="610">
                  <c:v>533.33727272727276</c:v>
                </c:pt>
                <c:pt idx="611">
                  <c:v>533.74160606060616</c:v>
                </c:pt>
                <c:pt idx="612">
                  <c:v>523.14048484848479</c:v>
                </c:pt>
                <c:pt idx="613">
                  <c:v>516.3450303030304</c:v>
                </c:pt>
                <c:pt idx="614">
                  <c:v>497.13493939393942</c:v>
                </c:pt>
                <c:pt idx="615">
                  <c:v>501.80409090909092</c:v>
                </c:pt>
                <c:pt idx="616">
                  <c:v>488.11075757575759</c:v>
                </c:pt>
                <c:pt idx="617">
                  <c:v>479.85469696969699</c:v>
                </c:pt>
                <c:pt idx="618">
                  <c:v>481.89815151515148</c:v>
                </c:pt>
                <c:pt idx="619">
                  <c:v>487.00375757575756</c:v>
                </c:pt>
                <c:pt idx="620">
                  <c:v>472.77112121212116</c:v>
                </c:pt>
                <c:pt idx="621">
                  <c:v>462.21475757575746</c:v>
                </c:pt>
                <c:pt idx="622">
                  <c:v>451.11724242424225</c:v>
                </c:pt>
                <c:pt idx="623">
                  <c:v>433.25027272727255</c:v>
                </c:pt>
                <c:pt idx="624">
                  <c:v>439.03130303030287</c:v>
                </c:pt>
                <c:pt idx="625">
                  <c:v>439.8236666666665</c:v>
                </c:pt>
                <c:pt idx="626">
                  <c:v>455.02518181818169</c:v>
                </c:pt>
                <c:pt idx="627">
                  <c:v>434.97606060606063</c:v>
                </c:pt>
                <c:pt idx="628">
                  <c:v>423.80981818181823</c:v>
                </c:pt>
                <c:pt idx="629">
                  <c:v>431.56321212121213</c:v>
                </c:pt>
                <c:pt idx="630">
                  <c:v>431.24757575757576</c:v>
                </c:pt>
                <c:pt idx="631">
                  <c:v>430.73006060606065</c:v>
                </c:pt>
                <c:pt idx="632">
                  <c:v>442.20821212121211</c:v>
                </c:pt>
                <c:pt idx="633">
                  <c:v>446.82706060606057</c:v>
                </c:pt>
                <c:pt idx="634">
                  <c:v>439.60487878787882</c:v>
                </c:pt>
                <c:pt idx="635">
                  <c:v>441.38193939393938</c:v>
                </c:pt>
                <c:pt idx="636">
                  <c:v>439.12903030303028</c:v>
                </c:pt>
                <c:pt idx="637">
                  <c:v>441.85990909090913</c:v>
                </c:pt>
                <c:pt idx="638">
                  <c:v>435.33696969696973</c:v>
                </c:pt>
                <c:pt idx="639">
                  <c:v>427.10893939393941</c:v>
                </c:pt>
                <c:pt idx="640">
                  <c:v>423.63127272727274</c:v>
                </c:pt>
                <c:pt idx="641">
                  <c:v>419.21175757575753</c:v>
                </c:pt>
                <c:pt idx="642">
                  <c:v>424.10312121212115</c:v>
                </c:pt>
                <c:pt idx="643">
                  <c:v>421.87463636363628</c:v>
                </c:pt>
                <c:pt idx="644">
                  <c:v>422.34512121212117</c:v>
                </c:pt>
                <c:pt idx="645">
                  <c:v>421.72872727272721</c:v>
                </c:pt>
                <c:pt idx="646">
                  <c:v>437.83839393939394</c:v>
                </c:pt>
                <c:pt idx="647">
                  <c:v>479.53057575757572</c:v>
                </c:pt>
                <c:pt idx="648">
                  <c:v>468.70448484848475</c:v>
                </c:pt>
                <c:pt idx="649">
                  <c:v>476.5557878787879</c:v>
                </c:pt>
                <c:pt idx="650">
                  <c:v>474.24484848484843</c:v>
                </c:pt>
                <c:pt idx="651">
                  <c:v>455.79433333333327</c:v>
                </c:pt>
                <c:pt idx="652">
                  <c:v>439.49866666666668</c:v>
                </c:pt>
                <c:pt idx="653">
                  <c:v>465.6270909090909</c:v>
                </c:pt>
                <c:pt idx="654">
                  <c:v>456.75751515151507</c:v>
                </c:pt>
                <c:pt idx="655">
                  <c:v>455.53103030303021</c:v>
                </c:pt>
                <c:pt idx="656">
                  <c:v>452.09406060606051</c:v>
                </c:pt>
                <c:pt idx="657">
                  <c:v>430.86884848484851</c:v>
                </c:pt>
                <c:pt idx="658">
                  <c:v>429.49615151515155</c:v>
                </c:pt>
                <c:pt idx="659">
                  <c:v>410.49657575757584</c:v>
                </c:pt>
                <c:pt idx="660">
                  <c:v>420.73627272727276</c:v>
                </c:pt>
                <c:pt idx="661">
                  <c:v>423.82215151515163</c:v>
                </c:pt>
                <c:pt idx="662">
                  <c:v>430.9812424242424</c:v>
                </c:pt>
                <c:pt idx="663">
                  <c:v>454.24551515151512</c:v>
                </c:pt>
                <c:pt idx="664">
                  <c:v>453.65436363636366</c:v>
                </c:pt>
                <c:pt idx="665">
                  <c:v>475.17766666666671</c:v>
                </c:pt>
                <c:pt idx="666">
                  <c:v>500.59496969696966</c:v>
                </c:pt>
                <c:pt idx="667">
                  <c:v>501.37621212121212</c:v>
                </c:pt>
                <c:pt idx="668">
                  <c:v>523.98527272727279</c:v>
                </c:pt>
                <c:pt idx="669">
                  <c:v>526.64242424242423</c:v>
                </c:pt>
                <c:pt idx="670">
                  <c:v>529.98742424242425</c:v>
                </c:pt>
                <c:pt idx="671">
                  <c:v>543.3054545454545</c:v>
                </c:pt>
                <c:pt idx="672">
                  <c:v>538.49642424242415</c:v>
                </c:pt>
                <c:pt idx="673">
                  <c:v>540.30409090909075</c:v>
                </c:pt>
                <c:pt idx="674">
                  <c:v>539.52430303030303</c:v>
                </c:pt>
                <c:pt idx="675">
                  <c:v>534.60087878787874</c:v>
                </c:pt>
                <c:pt idx="676">
                  <c:v>541.35248484848478</c:v>
                </c:pt>
                <c:pt idx="677">
                  <c:v>546.14342424242409</c:v>
                </c:pt>
                <c:pt idx="678">
                  <c:v>535.77181818181816</c:v>
                </c:pt>
                <c:pt idx="679">
                  <c:v>523.92472727272718</c:v>
                </c:pt>
                <c:pt idx="680">
                  <c:v>489.97969696969693</c:v>
                </c:pt>
                <c:pt idx="681">
                  <c:v>507.78260606060599</c:v>
                </c:pt>
                <c:pt idx="682">
                  <c:v>515.23106060606051</c:v>
                </c:pt>
                <c:pt idx="683">
                  <c:v>525.9203636363635</c:v>
                </c:pt>
                <c:pt idx="684">
                  <c:v>539.42672727272713</c:v>
                </c:pt>
                <c:pt idx="685">
                  <c:v>543.01863636363635</c:v>
                </c:pt>
                <c:pt idx="686">
                  <c:v>530.5565151515151</c:v>
                </c:pt>
                <c:pt idx="687">
                  <c:v>551.07412121212121</c:v>
                </c:pt>
                <c:pt idx="688">
                  <c:v>558.19145454545469</c:v>
                </c:pt>
                <c:pt idx="689">
                  <c:v>573.96345454545462</c:v>
                </c:pt>
                <c:pt idx="690">
                  <c:v>577.83260606060617</c:v>
                </c:pt>
                <c:pt idx="691">
                  <c:v>576.83242424242428</c:v>
                </c:pt>
                <c:pt idx="692">
                  <c:v>585.66251515151509</c:v>
                </c:pt>
                <c:pt idx="693">
                  <c:v>571.41593939393942</c:v>
                </c:pt>
                <c:pt idx="694">
                  <c:v>565.31430303030299</c:v>
                </c:pt>
                <c:pt idx="695">
                  <c:v>553.98403030303041</c:v>
                </c:pt>
                <c:pt idx="696">
                  <c:v>556.3098787878788</c:v>
                </c:pt>
                <c:pt idx="697">
                  <c:v>540.91427272727253</c:v>
                </c:pt>
                <c:pt idx="698">
                  <c:v>500.94163636363629</c:v>
                </c:pt>
                <c:pt idx="699">
                  <c:v>478.74542424242412</c:v>
                </c:pt>
                <c:pt idx="700">
                  <c:v>479.55439393939389</c:v>
                </c:pt>
                <c:pt idx="701">
                  <c:v>484.20106060606054</c:v>
                </c:pt>
                <c:pt idx="702">
                  <c:v>481.0836666666666</c:v>
                </c:pt>
                <c:pt idx="703">
                  <c:v>481.65509090909092</c:v>
                </c:pt>
                <c:pt idx="704">
                  <c:v>489.52133333333336</c:v>
                </c:pt>
                <c:pt idx="705">
                  <c:v>489.43578787878789</c:v>
                </c:pt>
                <c:pt idx="706">
                  <c:v>508.98118181818182</c:v>
                </c:pt>
                <c:pt idx="707">
                  <c:v>524.71275757575756</c:v>
                </c:pt>
                <c:pt idx="708">
                  <c:v>535.88906060606064</c:v>
                </c:pt>
                <c:pt idx="709">
                  <c:v>528.47039393939394</c:v>
                </c:pt>
                <c:pt idx="710">
                  <c:v>525.57284848484858</c:v>
                </c:pt>
                <c:pt idx="711">
                  <c:v>539.17509090909095</c:v>
                </c:pt>
                <c:pt idx="712">
                  <c:v>548.76569696969705</c:v>
                </c:pt>
                <c:pt idx="713">
                  <c:v>555.60260606060604</c:v>
                </c:pt>
                <c:pt idx="714">
                  <c:v>547.60357575757575</c:v>
                </c:pt>
                <c:pt idx="715">
                  <c:v>526.99254545454551</c:v>
                </c:pt>
                <c:pt idx="716">
                  <c:v>517.99536363636366</c:v>
                </c:pt>
                <c:pt idx="717">
                  <c:v>505.50827272727275</c:v>
                </c:pt>
                <c:pt idx="718">
                  <c:v>500.05681818181819</c:v>
                </c:pt>
                <c:pt idx="719">
                  <c:v>478.42203030303034</c:v>
                </c:pt>
                <c:pt idx="720">
                  <c:v>464.05884848484845</c:v>
                </c:pt>
                <c:pt idx="721">
                  <c:v>473.21927272727265</c:v>
                </c:pt>
                <c:pt idx="722">
                  <c:v>462.61184848484851</c:v>
                </c:pt>
                <c:pt idx="723">
                  <c:v>458.88224242424241</c:v>
                </c:pt>
                <c:pt idx="724">
                  <c:v>455.06200000000001</c:v>
                </c:pt>
                <c:pt idx="725">
                  <c:v>453.46378787878797</c:v>
                </c:pt>
                <c:pt idx="726">
                  <c:v>471.03169696969701</c:v>
                </c:pt>
                <c:pt idx="727">
                  <c:v>472.74745454545456</c:v>
                </c:pt>
                <c:pt idx="728">
                  <c:v>472.81527272727277</c:v>
                </c:pt>
                <c:pt idx="729">
                  <c:v>459.49742424242419</c:v>
                </c:pt>
                <c:pt idx="730">
                  <c:v>466.81963636363639</c:v>
                </c:pt>
                <c:pt idx="731">
                  <c:v>482.33230303030297</c:v>
                </c:pt>
                <c:pt idx="732">
                  <c:v>473.19754545454543</c:v>
                </c:pt>
                <c:pt idx="733">
                  <c:v>478.30436363636369</c:v>
                </c:pt>
                <c:pt idx="734">
                  <c:v>459.80260606060608</c:v>
                </c:pt>
                <c:pt idx="735">
                  <c:v>457.56645454545458</c:v>
                </c:pt>
                <c:pt idx="736">
                  <c:v>461.81548484848486</c:v>
                </c:pt>
                <c:pt idx="737">
                  <c:v>445.13560606060605</c:v>
                </c:pt>
                <c:pt idx="738">
                  <c:v>449.88045454545454</c:v>
                </c:pt>
                <c:pt idx="739">
                  <c:v>440.84227272727276</c:v>
                </c:pt>
                <c:pt idx="740">
                  <c:v>424.55706060606053</c:v>
                </c:pt>
                <c:pt idx="741">
                  <c:v>425.81490909090911</c:v>
                </c:pt>
                <c:pt idx="742">
                  <c:v>440.88754545454543</c:v>
                </c:pt>
                <c:pt idx="743">
                  <c:v>466.33248484848485</c:v>
                </c:pt>
                <c:pt idx="744">
                  <c:v>458.27278787878782</c:v>
                </c:pt>
                <c:pt idx="745">
                  <c:v>453.29739393939394</c:v>
                </c:pt>
                <c:pt idx="746">
                  <c:v>448.48378787878784</c:v>
                </c:pt>
                <c:pt idx="747">
                  <c:v>443.11442424242421</c:v>
                </c:pt>
                <c:pt idx="748">
                  <c:v>471.42963636363629</c:v>
                </c:pt>
                <c:pt idx="749">
                  <c:v>471.44115151515149</c:v>
                </c:pt>
                <c:pt idx="750">
                  <c:v>482.04648484848479</c:v>
                </c:pt>
                <c:pt idx="751">
                  <c:v>498.15975757575751</c:v>
                </c:pt>
                <c:pt idx="752">
                  <c:v>518.74575757575758</c:v>
                </c:pt>
                <c:pt idx="753">
                  <c:v>531.75063636363632</c:v>
                </c:pt>
                <c:pt idx="754">
                  <c:v>528.87448484848471</c:v>
                </c:pt>
                <c:pt idx="755">
                  <c:v>532.58418181818172</c:v>
                </c:pt>
                <c:pt idx="756">
                  <c:v>536.66442424242427</c:v>
                </c:pt>
                <c:pt idx="757">
                  <c:v>538.89830303030317</c:v>
                </c:pt>
                <c:pt idx="758">
                  <c:v>528.03481818181831</c:v>
                </c:pt>
                <c:pt idx="759">
                  <c:v>524.37757575757587</c:v>
                </c:pt>
                <c:pt idx="760">
                  <c:v>516.74099999999999</c:v>
                </c:pt>
                <c:pt idx="761">
                  <c:v>514.10151515151517</c:v>
                </c:pt>
                <c:pt idx="762">
                  <c:v>516.71515151515155</c:v>
                </c:pt>
                <c:pt idx="763">
                  <c:v>523.42130303030297</c:v>
                </c:pt>
                <c:pt idx="764">
                  <c:v>511.26133333333343</c:v>
                </c:pt>
                <c:pt idx="765">
                  <c:v>540.1634242424243</c:v>
                </c:pt>
                <c:pt idx="766">
                  <c:v>551.69042424242423</c:v>
                </c:pt>
                <c:pt idx="767">
                  <c:v>554.97060606060597</c:v>
                </c:pt>
                <c:pt idx="768">
                  <c:v>553.47260606060615</c:v>
                </c:pt>
                <c:pt idx="769">
                  <c:v>551.06248484848493</c:v>
                </c:pt>
                <c:pt idx="770">
                  <c:v>559.76809090909092</c:v>
                </c:pt>
                <c:pt idx="771">
                  <c:v>567.10496969696976</c:v>
                </c:pt>
                <c:pt idx="772">
                  <c:v>563.73121212121214</c:v>
                </c:pt>
                <c:pt idx="773">
                  <c:v>568.47796969696969</c:v>
                </c:pt>
                <c:pt idx="774">
                  <c:v>560.49569696969695</c:v>
                </c:pt>
                <c:pt idx="775">
                  <c:v>556.2181212121211</c:v>
                </c:pt>
                <c:pt idx="776">
                  <c:v>532.7523030303031</c:v>
                </c:pt>
                <c:pt idx="777">
                  <c:v>526.93309090909088</c:v>
                </c:pt>
                <c:pt idx="778">
                  <c:v>540.43506060606046</c:v>
                </c:pt>
                <c:pt idx="779">
                  <c:v>535.34087878787875</c:v>
                </c:pt>
                <c:pt idx="780">
                  <c:v>537.05809090909088</c:v>
                </c:pt>
                <c:pt idx="781">
                  <c:v>522.58433333333335</c:v>
                </c:pt>
                <c:pt idx="782">
                  <c:v>531.88506060606051</c:v>
                </c:pt>
                <c:pt idx="783">
                  <c:v>544.53709090909092</c:v>
                </c:pt>
                <c:pt idx="784">
                  <c:v>550.52060606060604</c:v>
                </c:pt>
                <c:pt idx="785">
                  <c:v>540.83957575757574</c:v>
                </c:pt>
                <c:pt idx="786">
                  <c:v>529.01830303030295</c:v>
                </c:pt>
                <c:pt idx="787">
                  <c:v>521.22812121212132</c:v>
                </c:pt>
                <c:pt idx="788">
                  <c:v>526.83293939393945</c:v>
                </c:pt>
                <c:pt idx="789">
                  <c:v>535.55842424242428</c:v>
                </c:pt>
                <c:pt idx="790">
                  <c:v>554.56124242424244</c:v>
                </c:pt>
                <c:pt idx="791">
                  <c:v>549.69518181818182</c:v>
                </c:pt>
                <c:pt idx="792">
                  <c:v>554.94148484848483</c:v>
                </c:pt>
                <c:pt idx="793">
                  <c:v>552.34106060606064</c:v>
                </c:pt>
                <c:pt idx="794">
                  <c:v>556.98703030303034</c:v>
                </c:pt>
                <c:pt idx="795">
                  <c:v>545.631303030303</c:v>
                </c:pt>
                <c:pt idx="796">
                  <c:v>542.31396969696959</c:v>
                </c:pt>
                <c:pt idx="797">
                  <c:v>548.39927272727266</c:v>
                </c:pt>
                <c:pt idx="798">
                  <c:v>525.22360606060613</c:v>
                </c:pt>
                <c:pt idx="799">
                  <c:v>513.16187878787878</c:v>
                </c:pt>
                <c:pt idx="800">
                  <c:v>529.65687878787878</c:v>
                </c:pt>
                <c:pt idx="801">
                  <c:v>546.04315151515141</c:v>
                </c:pt>
                <c:pt idx="802">
                  <c:v>554.5470909090908</c:v>
                </c:pt>
                <c:pt idx="803">
                  <c:v>562.20357575757578</c:v>
                </c:pt>
                <c:pt idx="804">
                  <c:v>549.35236363636363</c:v>
                </c:pt>
                <c:pt idx="805">
                  <c:v>558.23978787878787</c:v>
                </c:pt>
                <c:pt idx="806">
                  <c:v>571.13803030303018</c:v>
                </c:pt>
                <c:pt idx="807">
                  <c:v>588.51766666666651</c:v>
                </c:pt>
                <c:pt idx="808">
                  <c:v>597.71851515151502</c:v>
                </c:pt>
                <c:pt idx="809">
                  <c:v>594.61718181818162</c:v>
                </c:pt>
                <c:pt idx="810">
                  <c:v>615.87745454545438</c:v>
                </c:pt>
                <c:pt idx="811">
                  <c:v>599.35472727272713</c:v>
                </c:pt>
                <c:pt idx="812">
                  <c:v>596.03836363636367</c:v>
                </c:pt>
                <c:pt idx="813">
                  <c:v>600.4787878787879</c:v>
                </c:pt>
                <c:pt idx="814">
                  <c:v>598.73651515151505</c:v>
                </c:pt>
                <c:pt idx="815">
                  <c:v>597.51293939393929</c:v>
                </c:pt>
                <c:pt idx="816">
                  <c:v>595.04581818181805</c:v>
                </c:pt>
                <c:pt idx="817">
                  <c:v>585.27506060606061</c:v>
                </c:pt>
                <c:pt idx="818">
                  <c:v>590.43172727272736</c:v>
                </c:pt>
                <c:pt idx="819">
                  <c:v>629.83451515151523</c:v>
                </c:pt>
                <c:pt idx="820">
                  <c:v>627.63657575757577</c:v>
                </c:pt>
                <c:pt idx="821">
                  <c:v>618.15121212121221</c:v>
                </c:pt>
                <c:pt idx="822">
                  <c:v>623.31839393939401</c:v>
                </c:pt>
                <c:pt idx="823">
                  <c:v>593.8251818181817</c:v>
                </c:pt>
                <c:pt idx="824">
                  <c:v>611.21260606060594</c:v>
                </c:pt>
                <c:pt idx="825">
                  <c:v>594.54921212121201</c:v>
                </c:pt>
                <c:pt idx="826">
                  <c:v>599.59915151515156</c:v>
                </c:pt>
                <c:pt idx="827">
                  <c:v>598.31721212121215</c:v>
                </c:pt>
                <c:pt idx="828">
                  <c:v>619.78290909090902</c:v>
                </c:pt>
                <c:pt idx="829">
                  <c:v>622.00012121212114</c:v>
                </c:pt>
                <c:pt idx="830">
                  <c:v>619.2460606060605</c:v>
                </c:pt>
                <c:pt idx="831">
                  <c:v>613.37703030303032</c:v>
                </c:pt>
                <c:pt idx="832">
                  <c:v>638.83499999999992</c:v>
                </c:pt>
                <c:pt idx="833">
                  <c:v>634.37869696969688</c:v>
                </c:pt>
                <c:pt idx="834">
                  <c:v>630.61003030303027</c:v>
                </c:pt>
                <c:pt idx="835">
                  <c:v>620.95009090909093</c:v>
                </c:pt>
                <c:pt idx="836">
                  <c:v>614.59599999999989</c:v>
                </c:pt>
                <c:pt idx="837">
                  <c:v>617.18784848484836</c:v>
                </c:pt>
                <c:pt idx="838">
                  <c:v>609.8479696969697</c:v>
                </c:pt>
                <c:pt idx="839">
                  <c:v>628.62727272727273</c:v>
                </c:pt>
                <c:pt idx="840">
                  <c:v>619.64648484848487</c:v>
                </c:pt>
                <c:pt idx="841">
                  <c:v>610.40157575757576</c:v>
                </c:pt>
                <c:pt idx="842">
                  <c:v>604.23193939393946</c:v>
                </c:pt>
                <c:pt idx="843">
                  <c:v>594.10806060606058</c:v>
                </c:pt>
                <c:pt idx="844">
                  <c:v>592.60757575757577</c:v>
                </c:pt>
                <c:pt idx="845">
                  <c:v>599.04642424242422</c:v>
                </c:pt>
                <c:pt idx="846">
                  <c:v>594.50730303030298</c:v>
                </c:pt>
                <c:pt idx="847">
                  <c:v>598.13139393939377</c:v>
                </c:pt>
                <c:pt idx="848">
                  <c:v>591.381212121212</c:v>
                </c:pt>
                <c:pt idx="849">
                  <c:v>600.41306060606053</c:v>
                </c:pt>
                <c:pt idx="850">
                  <c:v>613.09724242424227</c:v>
                </c:pt>
                <c:pt idx="851">
                  <c:v>612.94781818181809</c:v>
                </c:pt>
                <c:pt idx="852">
                  <c:v>605.4012121212121</c:v>
                </c:pt>
                <c:pt idx="853">
                  <c:v>615.66145454545438</c:v>
                </c:pt>
                <c:pt idx="854">
                  <c:v>630.37139393939378</c:v>
                </c:pt>
                <c:pt idx="855">
                  <c:v>622.80975757575754</c:v>
                </c:pt>
                <c:pt idx="856">
                  <c:v>635.75990909090888</c:v>
                </c:pt>
                <c:pt idx="857">
                  <c:v>632.02254545454537</c:v>
                </c:pt>
                <c:pt idx="858">
                  <c:v>642.0171212121212</c:v>
                </c:pt>
                <c:pt idx="859">
                  <c:v>645.67357575757558</c:v>
                </c:pt>
                <c:pt idx="860">
                  <c:v>662.21306060606048</c:v>
                </c:pt>
                <c:pt idx="861">
                  <c:v>635.59936363636359</c:v>
                </c:pt>
                <c:pt idx="862">
                  <c:v>618.49366666666663</c:v>
                </c:pt>
                <c:pt idx="863">
                  <c:v>614.1159696969695</c:v>
                </c:pt>
                <c:pt idx="864">
                  <c:v>637.1815151515151</c:v>
                </c:pt>
                <c:pt idx="865">
                  <c:v>610.50360606060588</c:v>
                </c:pt>
                <c:pt idx="866">
                  <c:v>591.08181818181811</c:v>
                </c:pt>
                <c:pt idx="867">
                  <c:v>593.01190909090894</c:v>
                </c:pt>
                <c:pt idx="868">
                  <c:v>588.42560606060613</c:v>
                </c:pt>
                <c:pt idx="869">
                  <c:v>587.23845454545472</c:v>
                </c:pt>
                <c:pt idx="870">
                  <c:v>588.17703030303039</c:v>
                </c:pt>
                <c:pt idx="871">
                  <c:v>601.46160606060619</c:v>
                </c:pt>
                <c:pt idx="872">
                  <c:v>573.74775757575776</c:v>
                </c:pt>
                <c:pt idx="873">
                  <c:v>561.82493939393942</c:v>
                </c:pt>
                <c:pt idx="874">
                  <c:v>552.80309090909088</c:v>
                </c:pt>
                <c:pt idx="875">
                  <c:v>576.02215151515156</c:v>
                </c:pt>
                <c:pt idx="876">
                  <c:v>587.74363636363637</c:v>
                </c:pt>
                <c:pt idx="877">
                  <c:v>587.52487878787895</c:v>
                </c:pt>
                <c:pt idx="878">
                  <c:v>584.27506060606049</c:v>
                </c:pt>
                <c:pt idx="879">
                  <c:v>586.3569090909092</c:v>
                </c:pt>
                <c:pt idx="880">
                  <c:v>585.91812121212126</c:v>
                </c:pt>
                <c:pt idx="881">
                  <c:v>583.9430000000001</c:v>
                </c:pt>
                <c:pt idx="882">
                  <c:v>563.2381212121212</c:v>
                </c:pt>
                <c:pt idx="883">
                  <c:v>548.09172727272721</c:v>
                </c:pt>
                <c:pt idx="884">
                  <c:v>540.94115151515143</c:v>
                </c:pt>
                <c:pt idx="885">
                  <c:v>525.92772727272745</c:v>
                </c:pt>
                <c:pt idx="886">
                  <c:v>519.29645454545448</c:v>
                </c:pt>
                <c:pt idx="887">
                  <c:v>520.62212121212121</c:v>
                </c:pt>
                <c:pt idx="888">
                  <c:v>513.83909090909083</c:v>
                </c:pt>
                <c:pt idx="889">
                  <c:v>513.71278787878794</c:v>
                </c:pt>
                <c:pt idx="890">
                  <c:v>525.1421212121212</c:v>
                </c:pt>
                <c:pt idx="891">
                  <c:v>517.84984848484839</c:v>
                </c:pt>
                <c:pt idx="892">
                  <c:v>517.55830303030302</c:v>
                </c:pt>
                <c:pt idx="893">
                  <c:v>496.79421212121207</c:v>
                </c:pt>
                <c:pt idx="894">
                  <c:v>504.04409090909098</c:v>
                </c:pt>
                <c:pt idx="895">
                  <c:v>510.46993939393946</c:v>
                </c:pt>
                <c:pt idx="896">
                  <c:v>513.32899999999995</c:v>
                </c:pt>
                <c:pt idx="897">
                  <c:v>493.48642424242428</c:v>
                </c:pt>
                <c:pt idx="898">
                  <c:v>498.75390909090913</c:v>
                </c:pt>
                <c:pt idx="899">
                  <c:v>495.92315151515152</c:v>
                </c:pt>
                <c:pt idx="900">
                  <c:v>486.83324242424243</c:v>
                </c:pt>
                <c:pt idx="901">
                  <c:v>487.74375757575751</c:v>
                </c:pt>
                <c:pt idx="902">
                  <c:v>482.32106060606054</c:v>
                </c:pt>
                <c:pt idx="903">
                  <c:v>493.56033333333329</c:v>
                </c:pt>
                <c:pt idx="904">
                  <c:v>503.07312121212124</c:v>
                </c:pt>
                <c:pt idx="905">
                  <c:v>531.16257575757572</c:v>
                </c:pt>
                <c:pt idx="906">
                  <c:v>538.01721212121208</c:v>
                </c:pt>
                <c:pt idx="907">
                  <c:v>548.44327272727276</c:v>
                </c:pt>
                <c:pt idx="908">
                  <c:v>553.78354545454545</c:v>
                </c:pt>
                <c:pt idx="909">
                  <c:v>551.18927272727274</c:v>
                </c:pt>
                <c:pt idx="910">
                  <c:v>556.0377575757575</c:v>
                </c:pt>
                <c:pt idx="911">
                  <c:v>569.12806060606056</c:v>
                </c:pt>
                <c:pt idx="912">
                  <c:v>561.85981818181813</c:v>
                </c:pt>
                <c:pt idx="913">
                  <c:v>549.94742424242418</c:v>
                </c:pt>
                <c:pt idx="914">
                  <c:v>545.02278787878777</c:v>
                </c:pt>
                <c:pt idx="915">
                  <c:v>537.17145454545448</c:v>
                </c:pt>
                <c:pt idx="916">
                  <c:v>543.81178787878787</c:v>
                </c:pt>
                <c:pt idx="917">
                  <c:v>537.10993939393938</c:v>
                </c:pt>
                <c:pt idx="918">
                  <c:v>533.84851515151524</c:v>
                </c:pt>
                <c:pt idx="919">
                  <c:v>532.75593939393946</c:v>
                </c:pt>
                <c:pt idx="920">
                  <c:v>530.51957575757569</c:v>
                </c:pt>
                <c:pt idx="921">
                  <c:v>528.54199999999992</c:v>
                </c:pt>
                <c:pt idx="922">
                  <c:v>526.95906060606069</c:v>
                </c:pt>
                <c:pt idx="923">
                  <c:v>514.63542424242416</c:v>
                </c:pt>
                <c:pt idx="924">
                  <c:v>514.74084848484836</c:v>
                </c:pt>
                <c:pt idx="925">
                  <c:v>510.90790909090896</c:v>
                </c:pt>
                <c:pt idx="926">
                  <c:v>519.83999999999992</c:v>
                </c:pt>
                <c:pt idx="927">
                  <c:v>522.85063636363623</c:v>
                </c:pt>
                <c:pt idx="928">
                  <c:v>532.04736363636357</c:v>
                </c:pt>
                <c:pt idx="929">
                  <c:v>523.75369696969699</c:v>
                </c:pt>
                <c:pt idx="930">
                  <c:v>524.04530303030299</c:v>
                </c:pt>
                <c:pt idx="931">
                  <c:v>538.00918181818179</c:v>
                </c:pt>
                <c:pt idx="932">
                  <c:v>550.3874545454546</c:v>
                </c:pt>
                <c:pt idx="933">
                  <c:v>556.95842424242426</c:v>
                </c:pt>
                <c:pt idx="934">
                  <c:v>585.57972727272727</c:v>
                </c:pt>
                <c:pt idx="935">
                  <c:v>591.55475757575755</c:v>
                </c:pt>
                <c:pt idx="936">
                  <c:v>582.92372727272732</c:v>
                </c:pt>
                <c:pt idx="937">
                  <c:v>566.39087878787882</c:v>
                </c:pt>
                <c:pt idx="938">
                  <c:v>533.08427272727295</c:v>
                </c:pt>
                <c:pt idx="939">
                  <c:v>526.78881818181821</c:v>
                </c:pt>
                <c:pt idx="940">
                  <c:v>516.06675757575749</c:v>
                </c:pt>
                <c:pt idx="941">
                  <c:v>500.04739393939388</c:v>
                </c:pt>
                <c:pt idx="942">
                  <c:v>489.26057575757568</c:v>
                </c:pt>
                <c:pt idx="943">
                  <c:v>494.28230303030296</c:v>
                </c:pt>
                <c:pt idx="944">
                  <c:v>500.95106060606054</c:v>
                </c:pt>
                <c:pt idx="945">
                  <c:v>510.78381818181811</c:v>
                </c:pt>
                <c:pt idx="946">
                  <c:v>516.10275757575755</c:v>
                </c:pt>
                <c:pt idx="947">
                  <c:v>529.04787878787886</c:v>
                </c:pt>
                <c:pt idx="948">
                  <c:v>541.17736363636357</c:v>
                </c:pt>
                <c:pt idx="949">
                  <c:v>542.95554545454547</c:v>
                </c:pt>
                <c:pt idx="950">
                  <c:v>548.29581818181816</c:v>
                </c:pt>
                <c:pt idx="951">
                  <c:v>541.66536363636374</c:v>
                </c:pt>
                <c:pt idx="952">
                  <c:v>545.11924242424232</c:v>
                </c:pt>
                <c:pt idx="953">
                  <c:v>549.57799999999997</c:v>
                </c:pt>
                <c:pt idx="954">
                  <c:v>563.44384848484844</c:v>
                </c:pt>
                <c:pt idx="955">
                  <c:v>563.22463636363636</c:v>
                </c:pt>
                <c:pt idx="956">
                  <c:v>580.40012121212123</c:v>
                </c:pt>
                <c:pt idx="957">
                  <c:v>580.20630303030305</c:v>
                </c:pt>
                <c:pt idx="958">
                  <c:v>578.81878787878793</c:v>
                </c:pt>
                <c:pt idx="959">
                  <c:v>566.98463636363635</c:v>
                </c:pt>
                <c:pt idx="960">
                  <c:v>560.61445454545458</c:v>
                </c:pt>
                <c:pt idx="961">
                  <c:v>546.34269696969704</c:v>
                </c:pt>
                <c:pt idx="962">
                  <c:v>551.89784848484862</c:v>
                </c:pt>
                <c:pt idx="963">
                  <c:v>554.18618181818192</c:v>
                </c:pt>
                <c:pt idx="964">
                  <c:v>560.44387878787882</c:v>
                </c:pt>
                <c:pt idx="965">
                  <c:v>561.41969696969704</c:v>
                </c:pt>
                <c:pt idx="966">
                  <c:v>551.98751515151514</c:v>
                </c:pt>
                <c:pt idx="967">
                  <c:v>528.28699999999992</c:v>
                </c:pt>
                <c:pt idx="968">
                  <c:v>514.90721212121218</c:v>
                </c:pt>
                <c:pt idx="969">
                  <c:v>514.39687878787879</c:v>
                </c:pt>
                <c:pt idx="970">
                  <c:v>507.11293939393948</c:v>
                </c:pt>
                <c:pt idx="971">
                  <c:v>514.26845454545457</c:v>
                </c:pt>
                <c:pt idx="972">
                  <c:v>520.47166666666669</c:v>
                </c:pt>
                <c:pt idx="973">
                  <c:v>516.6070606060606</c:v>
                </c:pt>
                <c:pt idx="974">
                  <c:v>525.6686666666667</c:v>
                </c:pt>
                <c:pt idx="975">
                  <c:v>527.81024242424257</c:v>
                </c:pt>
                <c:pt idx="976">
                  <c:v>515.29239393939395</c:v>
                </c:pt>
                <c:pt idx="977">
                  <c:v>507.10063636363623</c:v>
                </c:pt>
                <c:pt idx="978">
                  <c:v>504.99821212121219</c:v>
                </c:pt>
                <c:pt idx="979">
                  <c:v>513.05739393939393</c:v>
                </c:pt>
                <c:pt idx="980">
                  <c:v>504.66454545454548</c:v>
                </c:pt>
                <c:pt idx="981">
                  <c:v>498.22951515151516</c:v>
                </c:pt>
                <c:pt idx="982">
                  <c:v>500.61096969696973</c:v>
                </c:pt>
                <c:pt idx="983">
                  <c:v>516.077090909091</c:v>
                </c:pt>
                <c:pt idx="984">
                  <c:v>523.26496969696973</c:v>
                </c:pt>
                <c:pt idx="985">
                  <c:v>520.38533333333351</c:v>
                </c:pt>
                <c:pt idx="986">
                  <c:v>505.84387878787874</c:v>
                </c:pt>
                <c:pt idx="987">
                  <c:v>501.09184848484858</c:v>
                </c:pt>
                <c:pt idx="988">
                  <c:v>491.17127272727271</c:v>
                </c:pt>
                <c:pt idx="989">
                  <c:v>461.61718181818185</c:v>
                </c:pt>
                <c:pt idx="990">
                  <c:v>462.54609090909082</c:v>
                </c:pt>
                <c:pt idx="991">
                  <c:v>466.78190909090898</c:v>
                </c:pt>
                <c:pt idx="992">
                  <c:v>480.05684848484839</c:v>
                </c:pt>
                <c:pt idx="993">
                  <c:v>494.32866666666655</c:v>
                </c:pt>
                <c:pt idx="994">
                  <c:v>522.03030303030289</c:v>
                </c:pt>
                <c:pt idx="995">
                  <c:v>527.81224242424241</c:v>
                </c:pt>
                <c:pt idx="996">
                  <c:v>522.18333333333328</c:v>
                </c:pt>
                <c:pt idx="997">
                  <c:v>504.512606060606</c:v>
                </c:pt>
                <c:pt idx="998">
                  <c:v>494.74466666666649</c:v>
                </c:pt>
                <c:pt idx="999">
                  <c:v>513.71469696969689</c:v>
                </c:pt>
                <c:pt idx="1000">
                  <c:v>527.64721212121185</c:v>
                </c:pt>
                <c:pt idx="1001">
                  <c:v>533.08957575757563</c:v>
                </c:pt>
                <c:pt idx="1002">
                  <c:v>533.53481818181808</c:v>
                </c:pt>
                <c:pt idx="1003">
                  <c:v>553.7407272727271</c:v>
                </c:pt>
                <c:pt idx="1004">
                  <c:v>555.28012121212112</c:v>
                </c:pt>
                <c:pt idx="1005">
                  <c:v>556.16957575757567</c:v>
                </c:pt>
                <c:pt idx="1006">
                  <c:v>576.98460606060598</c:v>
                </c:pt>
                <c:pt idx="1007">
                  <c:v>569.6806060606059</c:v>
                </c:pt>
                <c:pt idx="1008">
                  <c:v>564.77590909090895</c:v>
                </c:pt>
                <c:pt idx="1009">
                  <c:v>567.90712121212118</c:v>
                </c:pt>
                <c:pt idx="1010">
                  <c:v>571.43896969696971</c:v>
                </c:pt>
                <c:pt idx="1011">
                  <c:v>569.67178787878777</c:v>
                </c:pt>
                <c:pt idx="1012">
                  <c:v>570.8486363636365</c:v>
                </c:pt>
                <c:pt idx="1013">
                  <c:v>575.91512121212122</c:v>
                </c:pt>
                <c:pt idx="1014">
                  <c:v>587.65069696969704</c:v>
                </c:pt>
                <c:pt idx="1015">
                  <c:v>590.78100000000006</c:v>
                </c:pt>
                <c:pt idx="1016">
                  <c:v>577.19960606060602</c:v>
                </c:pt>
                <c:pt idx="1017">
                  <c:v>560.76421212121215</c:v>
                </c:pt>
                <c:pt idx="1018">
                  <c:v>558.93169696969699</c:v>
                </c:pt>
                <c:pt idx="1019">
                  <c:v>567.43812121212113</c:v>
                </c:pt>
                <c:pt idx="1020">
                  <c:v>569.53830303030304</c:v>
                </c:pt>
                <c:pt idx="1021">
                  <c:v>588.29572727272716</c:v>
                </c:pt>
                <c:pt idx="1022">
                  <c:v>596.36099999999999</c:v>
                </c:pt>
                <c:pt idx="1023">
                  <c:v>602.8414242424243</c:v>
                </c:pt>
                <c:pt idx="1024">
                  <c:v>606.02181818181816</c:v>
                </c:pt>
                <c:pt idx="1025">
                  <c:v>606.56375757575768</c:v>
                </c:pt>
                <c:pt idx="1026">
                  <c:v>599.22978787878799</c:v>
                </c:pt>
                <c:pt idx="1027">
                  <c:v>589.54454545454553</c:v>
                </c:pt>
                <c:pt idx="1028">
                  <c:v>583.30063636363639</c:v>
                </c:pt>
                <c:pt idx="1029">
                  <c:v>601.21581818181812</c:v>
                </c:pt>
                <c:pt idx="1030">
                  <c:v>599.70169696969708</c:v>
                </c:pt>
                <c:pt idx="1031">
                  <c:v>603.94730303030315</c:v>
                </c:pt>
                <c:pt idx="1032">
                  <c:v>607.11193939393956</c:v>
                </c:pt>
                <c:pt idx="1033">
                  <c:v>589.4101515151516</c:v>
                </c:pt>
                <c:pt idx="1034">
                  <c:v>610.65712121212141</c:v>
                </c:pt>
                <c:pt idx="1035">
                  <c:v>597.63351515151533</c:v>
                </c:pt>
                <c:pt idx="1036">
                  <c:v>591.09857575757587</c:v>
                </c:pt>
                <c:pt idx="1037">
                  <c:v>592.14830303030317</c:v>
                </c:pt>
                <c:pt idx="1038">
                  <c:v>585.7342727272727</c:v>
                </c:pt>
                <c:pt idx="1039">
                  <c:v>581.06239393939393</c:v>
                </c:pt>
                <c:pt idx="1040">
                  <c:v>574.23315151515158</c:v>
                </c:pt>
                <c:pt idx="1041">
                  <c:v>567.86163636363631</c:v>
                </c:pt>
                <c:pt idx="1042">
                  <c:v>563.40754545454547</c:v>
                </c:pt>
                <c:pt idx="1043">
                  <c:v>542.26757575757586</c:v>
                </c:pt>
                <c:pt idx="1044">
                  <c:v>538.27760606060622</c:v>
                </c:pt>
                <c:pt idx="1045">
                  <c:v>519.82363636363641</c:v>
                </c:pt>
                <c:pt idx="1046">
                  <c:v>527.60257575757555</c:v>
                </c:pt>
                <c:pt idx="1047">
                  <c:v>508.53615151515152</c:v>
                </c:pt>
                <c:pt idx="1048">
                  <c:v>493.97793939393944</c:v>
                </c:pt>
                <c:pt idx="1049">
                  <c:v>499.72184848484846</c:v>
                </c:pt>
                <c:pt idx="1050">
                  <c:v>497.81603030303029</c:v>
                </c:pt>
                <c:pt idx="1051">
                  <c:v>492.4461818181818</c:v>
                </c:pt>
                <c:pt idx="1052">
                  <c:v>482.10618181818177</c:v>
                </c:pt>
                <c:pt idx="1053">
                  <c:v>487.26421212121204</c:v>
                </c:pt>
                <c:pt idx="1054">
                  <c:v>489.5570909090909</c:v>
                </c:pt>
                <c:pt idx="1055">
                  <c:v>503.25084848484858</c:v>
                </c:pt>
                <c:pt idx="1056">
                  <c:v>504.34854545454544</c:v>
                </c:pt>
                <c:pt idx="1057">
                  <c:v>497.27993939393946</c:v>
                </c:pt>
                <c:pt idx="1058">
                  <c:v>490.01857575757572</c:v>
                </c:pt>
                <c:pt idx="1059">
                  <c:v>482.99790909090905</c:v>
                </c:pt>
                <c:pt idx="1060">
                  <c:v>486.55924242424243</c:v>
                </c:pt>
                <c:pt idx="1061">
                  <c:v>496.55551515151512</c:v>
                </c:pt>
                <c:pt idx="1062">
                  <c:v>479.53772727272718</c:v>
                </c:pt>
                <c:pt idx="1063">
                  <c:v>485.27193939393931</c:v>
                </c:pt>
                <c:pt idx="1064">
                  <c:v>481.32924242424235</c:v>
                </c:pt>
                <c:pt idx="1065">
                  <c:v>481.26460606060596</c:v>
                </c:pt>
                <c:pt idx="1066">
                  <c:v>502.43375757575751</c:v>
                </c:pt>
                <c:pt idx="1067">
                  <c:v>481.27633333333335</c:v>
                </c:pt>
                <c:pt idx="1068">
                  <c:v>487.31984848484842</c:v>
                </c:pt>
                <c:pt idx="1069">
                  <c:v>470.72472727272719</c:v>
                </c:pt>
                <c:pt idx="1070">
                  <c:v>465.29636363636359</c:v>
                </c:pt>
                <c:pt idx="1071">
                  <c:v>455.91496969696976</c:v>
                </c:pt>
                <c:pt idx="1072">
                  <c:v>438.29272727272729</c:v>
                </c:pt>
                <c:pt idx="1073">
                  <c:v>457.27769696969693</c:v>
                </c:pt>
                <c:pt idx="1074">
                  <c:v>459.7053939393939</c:v>
                </c:pt>
                <c:pt idx="1075">
                  <c:v>456.53081818181812</c:v>
                </c:pt>
                <c:pt idx="1076">
                  <c:v>461.33293939393934</c:v>
                </c:pt>
                <c:pt idx="1077">
                  <c:v>458.44645454545451</c:v>
                </c:pt>
                <c:pt idx="1078">
                  <c:v>468.66015151515148</c:v>
                </c:pt>
                <c:pt idx="1079">
                  <c:v>465.67569696969696</c:v>
                </c:pt>
                <c:pt idx="1080">
                  <c:v>473.85260606060604</c:v>
                </c:pt>
                <c:pt idx="1081">
                  <c:v>474.65175757575753</c:v>
                </c:pt>
                <c:pt idx="1082">
                  <c:v>474.92284848484849</c:v>
                </c:pt>
                <c:pt idx="1083">
                  <c:v>478.8175757575757</c:v>
                </c:pt>
                <c:pt idx="1084">
                  <c:v>488.19263636363638</c:v>
                </c:pt>
                <c:pt idx="1085">
                  <c:v>490.56330303030302</c:v>
                </c:pt>
                <c:pt idx="1086">
                  <c:v>482.39172727272728</c:v>
                </c:pt>
                <c:pt idx="1087">
                  <c:v>484.56742424242418</c:v>
                </c:pt>
                <c:pt idx="1088">
                  <c:v>487.17730303030299</c:v>
                </c:pt>
                <c:pt idx="1089">
                  <c:v>480.909606060606</c:v>
                </c:pt>
                <c:pt idx="1090">
                  <c:v>487.20509090909087</c:v>
                </c:pt>
                <c:pt idx="1091">
                  <c:v>489.29257575757566</c:v>
                </c:pt>
                <c:pt idx="1092">
                  <c:v>484.78236363636358</c:v>
                </c:pt>
                <c:pt idx="1093">
                  <c:v>470.27536363636364</c:v>
                </c:pt>
                <c:pt idx="1094">
                  <c:v>459.77481818181815</c:v>
                </c:pt>
                <c:pt idx="1095">
                  <c:v>461.76081818181814</c:v>
                </c:pt>
                <c:pt idx="1096">
                  <c:v>452.15121212121204</c:v>
                </c:pt>
                <c:pt idx="1097">
                  <c:v>455.71584848484849</c:v>
                </c:pt>
                <c:pt idx="1098">
                  <c:v>431.56154545454541</c:v>
                </c:pt>
                <c:pt idx="1099">
                  <c:v>410.84006060606055</c:v>
                </c:pt>
                <c:pt idx="1100">
                  <c:v>421.60327272727267</c:v>
                </c:pt>
                <c:pt idx="1101">
                  <c:v>420.22745454545446</c:v>
                </c:pt>
                <c:pt idx="1102">
                  <c:v>422.47639393939386</c:v>
                </c:pt>
                <c:pt idx="1103">
                  <c:v>437.58124242424236</c:v>
                </c:pt>
                <c:pt idx="1104">
                  <c:v>440.54354545454532</c:v>
                </c:pt>
                <c:pt idx="1105">
                  <c:v>444.90090909090901</c:v>
                </c:pt>
                <c:pt idx="1106">
                  <c:v>422.52803030303016</c:v>
                </c:pt>
                <c:pt idx="1107">
                  <c:v>424.15048484848478</c:v>
                </c:pt>
                <c:pt idx="1108">
                  <c:v>429.24881818181808</c:v>
                </c:pt>
                <c:pt idx="1109">
                  <c:v>434.05527272727267</c:v>
                </c:pt>
                <c:pt idx="1110">
                  <c:v>435.2741515151514</c:v>
                </c:pt>
                <c:pt idx="1111">
                  <c:v>431.75409090909085</c:v>
                </c:pt>
                <c:pt idx="1112">
                  <c:v>419.96078787878776</c:v>
                </c:pt>
                <c:pt idx="1113">
                  <c:v>426.78078787878786</c:v>
                </c:pt>
                <c:pt idx="1114">
                  <c:v>432.83781818181808</c:v>
                </c:pt>
                <c:pt idx="1115">
                  <c:v>416.75669696969697</c:v>
                </c:pt>
                <c:pt idx="1116">
                  <c:v>413.25842424242421</c:v>
                </c:pt>
                <c:pt idx="1117">
                  <c:v>421.22763636363629</c:v>
                </c:pt>
                <c:pt idx="1118">
                  <c:v>419.30809090909082</c:v>
                </c:pt>
                <c:pt idx="1119">
                  <c:v>418.07260606060595</c:v>
                </c:pt>
                <c:pt idx="1120">
                  <c:v>404.79839393939386</c:v>
                </c:pt>
                <c:pt idx="1121">
                  <c:v>408.89524242424233</c:v>
                </c:pt>
                <c:pt idx="1122">
                  <c:v>413.38409090909079</c:v>
                </c:pt>
                <c:pt idx="1123">
                  <c:v>403.07475757575747</c:v>
                </c:pt>
                <c:pt idx="1124">
                  <c:v>396.67036363636356</c:v>
                </c:pt>
                <c:pt idx="1125">
                  <c:v>411.64360606060598</c:v>
                </c:pt>
                <c:pt idx="1126">
                  <c:v>411.01827272727269</c:v>
                </c:pt>
                <c:pt idx="1127">
                  <c:v>447.28178787878784</c:v>
                </c:pt>
                <c:pt idx="1128">
                  <c:v>452.51515151515144</c:v>
                </c:pt>
                <c:pt idx="1129">
                  <c:v>452.29203030303034</c:v>
                </c:pt>
                <c:pt idx="1130">
                  <c:v>448.16421212121219</c:v>
                </c:pt>
                <c:pt idx="1131">
                  <c:v>455.47890909090916</c:v>
                </c:pt>
                <c:pt idx="1132">
                  <c:v>463.05730303030305</c:v>
                </c:pt>
                <c:pt idx="1133">
                  <c:v>455.16103030303043</c:v>
                </c:pt>
                <c:pt idx="1134">
                  <c:v>464.02615151515158</c:v>
                </c:pt>
                <c:pt idx="1135">
                  <c:v>472.00003030303043</c:v>
                </c:pt>
                <c:pt idx="1136">
                  <c:v>455.87051515151518</c:v>
                </c:pt>
                <c:pt idx="1137">
                  <c:v>462.20154545454545</c:v>
                </c:pt>
                <c:pt idx="1138">
                  <c:v>482.00148484848489</c:v>
                </c:pt>
                <c:pt idx="1139">
                  <c:v>496.94993939393936</c:v>
                </c:pt>
                <c:pt idx="1140">
                  <c:v>496.22509090909097</c:v>
                </c:pt>
                <c:pt idx="1141">
                  <c:v>487.37657575757578</c:v>
                </c:pt>
                <c:pt idx="1142">
                  <c:v>481.65081818181824</c:v>
                </c:pt>
                <c:pt idx="1143">
                  <c:v>489.2982121212122</c:v>
                </c:pt>
                <c:pt idx="1144">
                  <c:v>496.30075757575759</c:v>
                </c:pt>
                <c:pt idx="1145">
                  <c:v>518.53545454545463</c:v>
                </c:pt>
                <c:pt idx="1146">
                  <c:v>514.50790909090904</c:v>
                </c:pt>
                <c:pt idx="1147">
                  <c:v>512.88006060606051</c:v>
                </c:pt>
                <c:pt idx="1148">
                  <c:v>531.85775757575755</c:v>
                </c:pt>
                <c:pt idx="1149">
                  <c:v>561.91521212121211</c:v>
                </c:pt>
                <c:pt idx="1150">
                  <c:v>558.862303030303</c:v>
                </c:pt>
                <c:pt idx="1151">
                  <c:v>590.22012121212106</c:v>
                </c:pt>
                <c:pt idx="1152">
                  <c:v>587.83587878787876</c:v>
                </c:pt>
                <c:pt idx="1153">
                  <c:v>587.7050303030303</c:v>
                </c:pt>
                <c:pt idx="1154">
                  <c:v>586.09378787878779</c:v>
                </c:pt>
                <c:pt idx="1155">
                  <c:v>586.76775757575751</c:v>
                </c:pt>
                <c:pt idx="1156">
                  <c:v>585.19645454545457</c:v>
                </c:pt>
                <c:pt idx="1157">
                  <c:v>592.53957575757579</c:v>
                </c:pt>
                <c:pt idx="1158">
                  <c:v>576.34639393939392</c:v>
                </c:pt>
                <c:pt idx="1159">
                  <c:v>570.73139393939402</c:v>
                </c:pt>
                <c:pt idx="1160">
                  <c:v>526.80333333333328</c:v>
                </c:pt>
                <c:pt idx="1161">
                  <c:v>514.90636363636361</c:v>
                </c:pt>
                <c:pt idx="1162">
                  <c:v>517.34693939393946</c:v>
                </c:pt>
                <c:pt idx="1163">
                  <c:v>526.72199999999998</c:v>
                </c:pt>
                <c:pt idx="1164">
                  <c:v>541.16548484848488</c:v>
                </c:pt>
                <c:pt idx="1165">
                  <c:v>549.17506060606058</c:v>
                </c:pt>
                <c:pt idx="1166">
                  <c:v>552.21687878787884</c:v>
                </c:pt>
                <c:pt idx="1167">
                  <c:v>550.75921212121227</c:v>
                </c:pt>
                <c:pt idx="1168">
                  <c:v>553.93093939393952</c:v>
                </c:pt>
                <c:pt idx="1169">
                  <c:v>562.22563636363645</c:v>
                </c:pt>
                <c:pt idx="1170">
                  <c:v>572.01948484848481</c:v>
                </c:pt>
                <c:pt idx="1171">
                  <c:v>563.42178787878765</c:v>
                </c:pt>
                <c:pt idx="1172">
                  <c:v>549.73966666666649</c:v>
                </c:pt>
                <c:pt idx="1173">
                  <c:v>558.85936363636358</c:v>
                </c:pt>
                <c:pt idx="1174">
                  <c:v>566.07496969696967</c:v>
                </c:pt>
                <c:pt idx="1175">
                  <c:v>577.48248484848477</c:v>
                </c:pt>
                <c:pt idx="1176">
                  <c:v>581.62003030303015</c:v>
                </c:pt>
                <c:pt idx="1177">
                  <c:v>585.0599696969698</c:v>
                </c:pt>
                <c:pt idx="1178">
                  <c:v>577.06742424242407</c:v>
                </c:pt>
                <c:pt idx="1179">
                  <c:v>587.5714848484846</c:v>
                </c:pt>
                <c:pt idx="1180">
                  <c:v>590.28212121212107</c:v>
                </c:pt>
                <c:pt idx="1181">
                  <c:v>592.5204545454543</c:v>
                </c:pt>
                <c:pt idx="1182">
                  <c:v>576.2432727272726</c:v>
                </c:pt>
                <c:pt idx="1183">
                  <c:v>587.75357575757573</c:v>
                </c:pt>
                <c:pt idx="1184">
                  <c:v>557.10481818181802</c:v>
                </c:pt>
                <c:pt idx="1185">
                  <c:v>558.61030303030293</c:v>
                </c:pt>
                <c:pt idx="1186">
                  <c:v>569.51366666666661</c:v>
                </c:pt>
                <c:pt idx="1187">
                  <c:v>565.10460606060599</c:v>
                </c:pt>
                <c:pt idx="1188">
                  <c:v>565.14042424242427</c:v>
                </c:pt>
                <c:pt idx="1189">
                  <c:v>565.31409090909096</c:v>
                </c:pt>
                <c:pt idx="1190">
                  <c:v>570.20263636363632</c:v>
                </c:pt>
                <c:pt idx="1191">
                  <c:v>588.11815151515145</c:v>
                </c:pt>
                <c:pt idx="1192">
                  <c:v>602.93054545454538</c:v>
                </c:pt>
                <c:pt idx="1193">
                  <c:v>632.25278787878779</c:v>
                </c:pt>
                <c:pt idx="1194">
                  <c:v>660.21784848484845</c:v>
                </c:pt>
                <c:pt idx="1195">
                  <c:v>672.08130303030293</c:v>
                </c:pt>
                <c:pt idx="1196">
                  <c:v>678.20618181818179</c:v>
                </c:pt>
                <c:pt idx="1197">
                  <c:v>667.09596969696963</c:v>
                </c:pt>
                <c:pt idx="1198">
                  <c:v>652.00342424242444</c:v>
                </c:pt>
                <c:pt idx="1199">
                  <c:v>664.95524242424256</c:v>
                </c:pt>
                <c:pt idx="1200">
                  <c:v>689.15415151515163</c:v>
                </c:pt>
                <c:pt idx="1201">
                  <c:v>672.51324242424255</c:v>
                </c:pt>
                <c:pt idx="1202">
                  <c:v>666.08984848484852</c:v>
                </c:pt>
                <c:pt idx="1203">
                  <c:v>655.64830303030305</c:v>
                </c:pt>
                <c:pt idx="1204">
                  <c:v>642.72890909090904</c:v>
                </c:pt>
                <c:pt idx="1205">
                  <c:v>658.82215151515152</c:v>
                </c:pt>
                <c:pt idx="1206">
                  <c:v>654.8433030303031</c:v>
                </c:pt>
                <c:pt idx="1207">
                  <c:v>654.1318787878788</c:v>
                </c:pt>
                <c:pt idx="1208">
                  <c:v>652.40993939393934</c:v>
                </c:pt>
                <c:pt idx="1209">
                  <c:v>650.92081818181816</c:v>
                </c:pt>
                <c:pt idx="1210">
                  <c:v>659.70778787878783</c:v>
                </c:pt>
                <c:pt idx="1211">
                  <c:v>650.06978787878779</c:v>
                </c:pt>
                <c:pt idx="1212">
                  <c:v>643.64454545454544</c:v>
                </c:pt>
                <c:pt idx="1213">
                  <c:v>640.49272727272728</c:v>
                </c:pt>
                <c:pt idx="1214">
                  <c:v>645.51615151515136</c:v>
                </c:pt>
                <c:pt idx="1215">
                  <c:v>642.89960606060606</c:v>
                </c:pt>
                <c:pt idx="1216">
                  <c:v>649.94324242424238</c:v>
                </c:pt>
                <c:pt idx="1217">
                  <c:v>664.63203030303043</c:v>
                </c:pt>
                <c:pt idx="1218">
                  <c:v>661.96606060606075</c:v>
                </c:pt>
                <c:pt idx="1219">
                  <c:v>685.16233333333344</c:v>
                </c:pt>
                <c:pt idx="1220">
                  <c:v>680.09454545454548</c:v>
                </c:pt>
                <c:pt idx="1221">
                  <c:v>677.41933333333338</c:v>
                </c:pt>
                <c:pt idx="1222">
                  <c:v>691.67127272727282</c:v>
                </c:pt>
                <c:pt idx="1223">
                  <c:v>726.66251515151521</c:v>
                </c:pt>
                <c:pt idx="1224">
                  <c:v>730.7371515151516</c:v>
                </c:pt>
                <c:pt idx="1225">
                  <c:v>730.75954545454556</c:v>
                </c:pt>
                <c:pt idx="1226">
                  <c:v>743.64981818181832</c:v>
                </c:pt>
                <c:pt idx="1227">
                  <c:v>734.32600000000002</c:v>
                </c:pt>
                <c:pt idx="1228">
                  <c:v>721.73866666666675</c:v>
                </c:pt>
                <c:pt idx="1229">
                  <c:v>722.30096969696967</c:v>
                </c:pt>
                <c:pt idx="1230">
                  <c:v>748.00733333333335</c:v>
                </c:pt>
                <c:pt idx="1231">
                  <c:v>748.851</c:v>
                </c:pt>
                <c:pt idx="1232">
                  <c:v>725.06293939393947</c:v>
                </c:pt>
                <c:pt idx="1233">
                  <c:v>698.14254545454548</c:v>
                </c:pt>
                <c:pt idx="1234">
                  <c:v>707.60127272727277</c:v>
                </c:pt>
                <c:pt idx="1235">
                  <c:v>710.68090909090904</c:v>
                </c:pt>
                <c:pt idx="1236">
                  <c:v>718.16615151515145</c:v>
                </c:pt>
                <c:pt idx="1237">
                  <c:v>729.7861212121212</c:v>
                </c:pt>
                <c:pt idx="1238">
                  <c:v>708.54242424242409</c:v>
                </c:pt>
                <c:pt idx="1239">
                  <c:v>720.31081818181804</c:v>
                </c:pt>
                <c:pt idx="1240">
                  <c:v>720.18287878787862</c:v>
                </c:pt>
                <c:pt idx="1241">
                  <c:v>711.68948484848488</c:v>
                </c:pt>
                <c:pt idx="1242">
                  <c:v>709.73330303030298</c:v>
                </c:pt>
                <c:pt idx="1243">
                  <c:v>687.60503030303028</c:v>
                </c:pt>
                <c:pt idx="1244">
                  <c:v>687.79039393939388</c:v>
                </c:pt>
                <c:pt idx="1245">
                  <c:v>684.87687878787881</c:v>
                </c:pt>
                <c:pt idx="1246">
                  <c:v>681.92481818181818</c:v>
                </c:pt>
                <c:pt idx="1247">
                  <c:v>669.26824242424243</c:v>
                </c:pt>
                <c:pt idx="1248">
                  <c:v>664.89209090909094</c:v>
                </c:pt>
                <c:pt idx="1249">
                  <c:v>649.11569696969718</c:v>
                </c:pt>
                <c:pt idx="1250">
                  <c:v>660.27521212121223</c:v>
                </c:pt>
                <c:pt idx="1251">
                  <c:v>679.34781818181841</c:v>
                </c:pt>
                <c:pt idx="1252">
                  <c:v>654.02512121212123</c:v>
                </c:pt>
                <c:pt idx="1253">
                  <c:v>649.64603030303044</c:v>
                </c:pt>
                <c:pt idx="1254">
                  <c:v>651.19927272727284</c:v>
                </c:pt>
                <c:pt idx="1255">
                  <c:v>642.22642424242429</c:v>
                </c:pt>
                <c:pt idx="1256">
                  <c:v>616.73745454545451</c:v>
                </c:pt>
                <c:pt idx="1257">
                  <c:v>607.95115151515154</c:v>
                </c:pt>
                <c:pt idx="1258">
                  <c:v>595.77293939393928</c:v>
                </c:pt>
                <c:pt idx="1259">
                  <c:v>582.18072727272727</c:v>
                </c:pt>
                <c:pt idx="1260">
                  <c:v>579.38384848484861</c:v>
                </c:pt>
                <c:pt idx="1261">
                  <c:v>594.74666666666667</c:v>
                </c:pt>
                <c:pt idx="1262">
                  <c:v>596.52324242424243</c:v>
                </c:pt>
                <c:pt idx="1263">
                  <c:v>565.88415151515153</c:v>
                </c:pt>
                <c:pt idx="1264">
                  <c:v>579.78306060606053</c:v>
                </c:pt>
                <c:pt idx="1265">
                  <c:v>596.41942424242416</c:v>
                </c:pt>
                <c:pt idx="1266">
                  <c:v>603.04557575757576</c:v>
                </c:pt>
                <c:pt idx="1267">
                  <c:v>617.37890909090913</c:v>
                </c:pt>
                <c:pt idx="1268">
                  <c:v>614.19712121212126</c:v>
                </c:pt>
                <c:pt idx="1269">
                  <c:v>611.99409090909091</c:v>
                </c:pt>
                <c:pt idx="1270">
                  <c:v>623.17130303030297</c:v>
                </c:pt>
                <c:pt idx="1271">
                  <c:v>628.43051515151512</c:v>
                </c:pt>
                <c:pt idx="1272">
                  <c:v>633.65615151515146</c:v>
                </c:pt>
                <c:pt idx="1273">
                  <c:v>640.64969696969695</c:v>
                </c:pt>
                <c:pt idx="1274">
                  <c:v>636.57657575757582</c:v>
                </c:pt>
                <c:pt idx="1275">
                  <c:v>657.73936363636369</c:v>
                </c:pt>
                <c:pt idx="1276">
                  <c:v>675.73769696969714</c:v>
                </c:pt>
                <c:pt idx="1277">
                  <c:v>672.89154545454551</c:v>
                </c:pt>
                <c:pt idx="1278">
                  <c:v>690.07124242424254</c:v>
                </c:pt>
                <c:pt idx="1279">
                  <c:v>702.65069696969715</c:v>
                </c:pt>
                <c:pt idx="1280">
                  <c:v>716.62448484848505</c:v>
                </c:pt>
                <c:pt idx="1281">
                  <c:v>712.16472727272742</c:v>
                </c:pt>
                <c:pt idx="1282">
                  <c:v>707.30033333333347</c:v>
                </c:pt>
                <c:pt idx="1283">
                  <c:v>684.1792424242426</c:v>
                </c:pt>
                <c:pt idx="1284">
                  <c:v>671.15003030303046</c:v>
                </c:pt>
                <c:pt idx="1285">
                  <c:v>663.13557575757591</c:v>
                </c:pt>
                <c:pt idx="1286">
                  <c:v>671.97924242424256</c:v>
                </c:pt>
                <c:pt idx="1287">
                  <c:v>671.42821212121225</c:v>
                </c:pt>
                <c:pt idx="1288">
                  <c:v>678.36733333333348</c:v>
                </c:pt>
                <c:pt idx="1289">
                  <c:v>683.81575757575763</c:v>
                </c:pt>
                <c:pt idx="1290">
                  <c:v>684.89669696969713</c:v>
                </c:pt>
                <c:pt idx="1291">
                  <c:v>692.24506060606063</c:v>
                </c:pt>
                <c:pt idx="1292">
                  <c:v>683.29024242424236</c:v>
                </c:pt>
                <c:pt idx="1293">
                  <c:v>686.35584848484848</c:v>
                </c:pt>
                <c:pt idx="1294">
                  <c:v>674.94457575757565</c:v>
                </c:pt>
                <c:pt idx="1295">
                  <c:v>671.6338484848485</c:v>
                </c:pt>
                <c:pt idx="1296">
                  <c:v>682.44196969696964</c:v>
                </c:pt>
                <c:pt idx="1297">
                  <c:v>683.02663636363638</c:v>
                </c:pt>
                <c:pt idx="1298">
                  <c:v>685.36430303030318</c:v>
                </c:pt>
                <c:pt idx="1299">
                  <c:v>703.4524242424244</c:v>
                </c:pt>
                <c:pt idx="1300">
                  <c:v>691.76200000000017</c:v>
                </c:pt>
                <c:pt idx="1301">
                  <c:v>696.27796969696988</c:v>
                </c:pt>
                <c:pt idx="1302">
                  <c:v>710.50184848484867</c:v>
                </c:pt>
                <c:pt idx="1303">
                  <c:v>704.04763636363657</c:v>
                </c:pt>
                <c:pt idx="1304">
                  <c:v>730.79045454545474</c:v>
                </c:pt>
                <c:pt idx="1305">
                  <c:v>718.36018181818201</c:v>
                </c:pt>
                <c:pt idx="1306">
                  <c:v>717.83690909090922</c:v>
                </c:pt>
                <c:pt idx="1307">
                  <c:v>745.3090000000002</c:v>
                </c:pt>
                <c:pt idx="1308">
                  <c:v>740.72403030303064</c:v>
                </c:pt>
                <c:pt idx="1309">
                  <c:v>727.43045454545484</c:v>
                </c:pt>
                <c:pt idx="1310">
                  <c:v>730.84654545454578</c:v>
                </c:pt>
                <c:pt idx="1311">
                  <c:v>729.74100000000021</c:v>
                </c:pt>
                <c:pt idx="1312">
                  <c:v>726.94496969696979</c:v>
                </c:pt>
                <c:pt idx="1313">
                  <c:v>705.89503030303035</c:v>
                </c:pt>
                <c:pt idx="1314">
                  <c:v>717.20290909090909</c:v>
                </c:pt>
                <c:pt idx="1315">
                  <c:v>720.64457575757592</c:v>
                </c:pt>
                <c:pt idx="1316">
                  <c:v>736.69357575757579</c:v>
                </c:pt>
                <c:pt idx="1317">
                  <c:v>737.33930303030297</c:v>
                </c:pt>
                <c:pt idx="1318">
                  <c:v>746.17333333333329</c:v>
                </c:pt>
                <c:pt idx="1319">
                  <c:v>728.27560606060604</c:v>
                </c:pt>
                <c:pt idx="1320">
                  <c:v>724.99348484848485</c:v>
                </c:pt>
                <c:pt idx="1321">
                  <c:v>736.67615151515145</c:v>
                </c:pt>
                <c:pt idx="1322">
                  <c:v>716.75375757575762</c:v>
                </c:pt>
                <c:pt idx="1323">
                  <c:v>721.70900000000006</c:v>
                </c:pt>
                <c:pt idx="1324">
                  <c:v>728.97703030303035</c:v>
                </c:pt>
                <c:pt idx="1325">
                  <c:v>734.98172727272731</c:v>
                </c:pt>
                <c:pt idx="1326">
                  <c:v>732.7495151515152</c:v>
                </c:pt>
                <c:pt idx="1327">
                  <c:v>738.88927272727278</c:v>
                </c:pt>
                <c:pt idx="1328">
                  <c:v>736.76569696969705</c:v>
                </c:pt>
                <c:pt idx="1329">
                  <c:v>737.99454545454557</c:v>
                </c:pt>
                <c:pt idx="1330">
                  <c:v>729.73651515151528</c:v>
                </c:pt>
                <c:pt idx="1331">
                  <c:v>741.84900000000005</c:v>
                </c:pt>
                <c:pt idx="1332">
                  <c:v>731.01945454545455</c:v>
                </c:pt>
                <c:pt idx="1333">
                  <c:v>738.22645454545454</c:v>
                </c:pt>
                <c:pt idx="1334">
                  <c:v>745.71896969696979</c:v>
                </c:pt>
                <c:pt idx="1335">
                  <c:v>730.04024242424248</c:v>
                </c:pt>
                <c:pt idx="1336">
                  <c:v>724.75533333333328</c:v>
                </c:pt>
                <c:pt idx="1337">
                  <c:v>710.79284848484838</c:v>
                </c:pt>
                <c:pt idx="1338">
                  <c:v>726.9736969696969</c:v>
                </c:pt>
                <c:pt idx="1339">
                  <c:v>732.50754545454538</c:v>
                </c:pt>
                <c:pt idx="1340">
                  <c:v>721.68678787878775</c:v>
                </c:pt>
                <c:pt idx="1341">
                  <c:v>715.31581818181826</c:v>
                </c:pt>
                <c:pt idx="1342">
                  <c:v>711.86445454545446</c:v>
                </c:pt>
                <c:pt idx="1343">
                  <c:v>724.67793939393937</c:v>
                </c:pt>
                <c:pt idx="1344">
                  <c:v>707.69948484848464</c:v>
                </c:pt>
                <c:pt idx="1345">
                  <c:v>720.12557575757558</c:v>
                </c:pt>
                <c:pt idx="1346">
                  <c:v>731.27657575757553</c:v>
                </c:pt>
                <c:pt idx="1347">
                  <c:v>737.16660606060589</c:v>
                </c:pt>
                <c:pt idx="1348">
                  <c:v>749.19727272727255</c:v>
                </c:pt>
                <c:pt idx="1349">
                  <c:v>731.2232121212121</c:v>
                </c:pt>
                <c:pt idx="1350">
                  <c:v>733.69342424242404</c:v>
                </c:pt>
                <c:pt idx="1351">
                  <c:v>728.72912121212107</c:v>
                </c:pt>
                <c:pt idx="1352">
                  <c:v>741.72030303030283</c:v>
                </c:pt>
                <c:pt idx="1353">
                  <c:v>743.37757575757553</c:v>
                </c:pt>
                <c:pt idx="1354">
                  <c:v>731.13951515151507</c:v>
                </c:pt>
                <c:pt idx="1355">
                  <c:v>722.95181818181811</c:v>
                </c:pt>
                <c:pt idx="1356">
                  <c:v>722.91160606060589</c:v>
                </c:pt>
                <c:pt idx="1357">
                  <c:v>714.06484848484843</c:v>
                </c:pt>
                <c:pt idx="1358">
                  <c:v>706.99278787878768</c:v>
                </c:pt>
                <c:pt idx="1359">
                  <c:v>708.47821212121198</c:v>
                </c:pt>
                <c:pt idx="1360">
                  <c:v>719.51909090909078</c:v>
                </c:pt>
                <c:pt idx="1361">
                  <c:v>713.98842424242423</c:v>
                </c:pt>
                <c:pt idx="1362">
                  <c:v>733.80206060606054</c:v>
                </c:pt>
                <c:pt idx="1363">
                  <c:v>742.92445454545452</c:v>
                </c:pt>
                <c:pt idx="1364">
                  <c:v>721.2816969696969</c:v>
                </c:pt>
                <c:pt idx="1365">
                  <c:v>703.07803030303023</c:v>
                </c:pt>
                <c:pt idx="1366">
                  <c:v>714.80912121212111</c:v>
                </c:pt>
                <c:pt idx="1367">
                  <c:v>698.79854545454532</c:v>
                </c:pt>
                <c:pt idx="1368">
                  <c:v>727.94806060606061</c:v>
                </c:pt>
                <c:pt idx="1369">
                  <c:v>736.98848484848475</c:v>
                </c:pt>
                <c:pt idx="1370">
                  <c:v>726.26675757575754</c:v>
                </c:pt>
                <c:pt idx="1371">
                  <c:v>698.22769696969681</c:v>
                </c:pt>
                <c:pt idx="1372">
                  <c:v>711.0204848484849</c:v>
                </c:pt>
                <c:pt idx="1373">
                  <c:v>696.84039393939395</c:v>
                </c:pt>
                <c:pt idx="1374">
                  <c:v>681.29881818181809</c:v>
                </c:pt>
                <c:pt idx="1375">
                  <c:v>687.14493939393935</c:v>
                </c:pt>
                <c:pt idx="1376">
                  <c:v>665.77593939393944</c:v>
                </c:pt>
                <c:pt idx="1377">
                  <c:v>682.27954545454543</c:v>
                </c:pt>
                <c:pt idx="1378">
                  <c:v>662.51515151515139</c:v>
                </c:pt>
                <c:pt idx="1379">
                  <c:v>650.91018181818185</c:v>
                </c:pt>
                <c:pt idx="1380">
                  <c:v>653.06042424242423</c:v>
                </c:pt>
                <c:pt idx="1381">
                  <c:v>641.2178787878787</c:v>
                </c:pt>
                <c:pt idx="1382">
                  <c:v>648.72839393939398</c:v>
                </c:pt>
                <c:pt idx="1383">
                  <c:v>646.27966666666669</c:v>
                </c:pt>
                <c:pt idx="1384">
                  <c:v>638.83736363636353</c:v>
                </c:pt>
                <c:pt idx="1385">
                  <c:v>620.9381515151515</c:v>
                </c:pt>
                <c:pt idx="1386">
                  <c:v>611.04257575757572</c:v>
                </c:pt>
                <c:pt idx="1387">
                  <c:v>595.5840303030302</c:v>
                </c:pt>
                <c:pt idx="1388">
                  <c:v>606.06603030303017</c:v>
                </c:pt>
                <c:pt idx="1389">
                  <c:v>584.91803030303038</c:v>
                </c:pt>
                <c:pt idx="1390">
                  <c:v>582.62575757575746</c:v>
                </c:pt>
                <c:pt idx="1391">
                  <c:v>567.26066666666668</c:v>
                </c:pt>
                <c:pt idx="1392">
                  <c:v>561.22496969696965</c:v>
                </c:pt>
                <c:pt idx="1393">
                  <c:v>558.49557575757569</c:v>
                </c:pt>
                <c:pt idx="1394">
                  <c:v>564.37506060606052</c:v>
                </c:pt>
                <c:pt idx="1395">
                  <c:v>528.93178787878787</c:v>
                </c:pt>
                <c:pt idx="1396">
                  <c:v>522.8593636363637</c:v>
                </c:pt>
                <c:pt idx="1397">
                  <c:v>520.34351515151513</c:v>
                </c:pt>
                <c:pt idx="1398">
                  <c:v>524.72072727272723</c:v>
                </c:pt>
                <c:pt idx="1399">
                  <c:v>499.92712121212116</c:v>
                </c:pt>
                <c:pt idx="1400">
                  <c:v>518.70218181818177</c:v>
                </c:pt>
                <c:pt idx="1401">
                  <c:v>500.066303030303</c:v>
                </c:pt>
                <c:pt idx="1402">
                  <c:v>479.82578787878788</c:v>
                </c:pt>
                <c:pt idx="1403">
                  <c:v>478.17663636363642</c:v>
                </c:pt>
                <c:pt idx="1404">
                  <c:v>489.09090909090907</c:v>
                </c:pt>
                <c:pt idx="1405">
                  <c:v>464.25833333333333</c:v>
                </c:pt>
                <c:pt idx="1406">
                  <c:v>472.36596969696973</c:v>
                </c:pt>
                <c:pt idx="1407">
                  <c:v>483.63642424242425</c:v>
                </c:pt>
                <c:pt idx="1408">
                  <c:v>482.80763636363639</c:v>
                </c:pt>
                <c:pt idx="1409">
                  <c:v>486.42281818181817</c:v>
                </c:pt>
                <c:pt idx="1410">
                  <c:v>457.88539393939396</c:v>
                </c:pt>
                <c:pt idx="1411">
                  <c:v>451.46248484848479</c:v>
                </c:pt>
                <c:pt idx="1412">
                  <c:v>448.59799999999996</c:v>
                </c:pt>
                <c:pt idx="1413">
                  <c:v>422.8447272727272</c:v>
                </c:pt>
                <c:pt idx="1414">
                  <c:v>406.09490909090908</c:v>
                </c:pt>
                <c:pt idx="1415">
                  <c:v>406.59784848484838</c:v>
                </c:pt>
                <c:pt idx="1416">
                  <c:v>402.9604242424241</c:v>
                </c:pt>
                <c:pt idx="1417">
                  <c:v>408.21427272727266</c:v>
                </c:pt>
                <c:pt idx="1418">
                  <c:v>423.75296969696961</c:v>
                </c:pt>
                <c:pt idx="1419">
                  <c:v>440.39327272727263</c:v>
                </c:pt>
                <c:pt idx="1420">
                  <c:v>446.63236363636361</c:v>
                </c:pt>
                <c:pt idx="1421">
                  <c:v>441.09487878787877</c:v>
                </c:pt>
                <c:pt idx="1422">
                  <c:v>457.5781818181818</c:v>
                </c:pt>
                <c:pt idx="1423">
                  <c:v>460.62984848484848</c:v>
                </c:pt>
                <c:pt idx="1424">
                  <c:v>476.94496969696968</c:v>
                </c:pt>
                <c:pt idx="1425">
                  <c:v>466.76693939393942</c:v>
                </c:pt>
                <c:pt idx="1426">
                  <c:v>437.17263636363646</c:v>
                </c:pt>
                <c:pt idx="1427">
                  <c:v>420.84400000000005</c:v>
                </c:pt>
                <c:pt idx="1428">
                  <c:v>435.54090909090917</c:v>
                </c:pt>
                <c:pt idx="1429">
                  <c:v>417.79703030303034</c:v>
                </c:pt>
                <c:pt idx="1430">
                  <c:v>434.73081818181822</c:v>
                </c:pt>
                <c:pt idx="1431">
                  <c:v>430.28293939393939</c:v>
                </c:pt>
                <c:pt idx="1432">
                  <c:v>428.89296969696977</c:v>
                </c:pt>
                <c:pt idx="1433">
                  <c:v>410.74469696969703</c:v>
                </c:pt>
                <c:pt idx="1434">
                  <c:v>393.82839393939406</c:v>
                </c:pt>
                <c:pt idx="1435">
                  <c:v>401.12581818181832</c:v>
                </c:pt>
                <c:pt idx="1436">
                  <c:v>402.38318181818187</c:v>
                </c:pt>
                <c:pt idx="1437">
                  <c:v>398.58324242424254</c:v>
                </c:pt>
                <c:pt idx="1438">
                  <c:v>399.46360606060597</c:v>
                </c:pt>
                <c:pt idx="1439">
                  <c:v>389.13042424242417</c:v>
                </c:pt>
                <c:pt idx="1440">
                  <c:v>375.25736363636361</c:v>
                </c:pt>
                <c:pt idx="1441">
                  <c:v>381.04615151515151</c:v>
                </c:pt>
                <c:pt idx="1442">
                  <c:v>381.88157575757572</c:v>
                </c:pt>
                <c:pt idx="1443">
                  <c:v>391.52099999999996</c:v>
                </c:pt>
                <c:pt idx="1444">
                  <c:v>400.93912121212122</c:v>
                </c:pt>
                <c:pt idx="1445">
                  <c:v>406.32678787878785</c:v>
                </c:pt>
                <c:pt idx="1446">
                  <c:v>441.96527272727269</c:v>
                </c:pt>
                <c:pt idx="1447">
                  <c:v>452.9965151515151</c:v>
                </c:pt>
                <c:pt idx="1448">
                  <c:v>436.53706060606055</c:v>
                </c:pt>
                <c:pt idx="1449">
                  <c:v>434.39845454545451</c:v>
                </c:pt>
                <c:pt idx="1450">
                  <c:v>426.25781818181815</c:v>
                </c:pt>
                <c:pt idx="1451">
                  <c:v>420.2955454545455</c:v>
                </c:pt>
                <c:pt idx="1452">
                  <c:v>411.11039393939404</c:v>
                </c:pt>
                <c:pt idx="1453">
                  <c:v>408.41630303030314</c:v>
                </c:pt>
                <c:pt idx="1454">
                  <c:v>400.2998181818183</c:v>
                </c:pt>
                <c:pt idx="1455">
                  <c:v>399.34375757575759</c:v>
                </c:pt>
                <c:pt idx="1456">
                  <c:v>402.90072727272735</c:v>
                </c:pt>
                <c:pt idx="1457">
                  <c:v>400.22415151515162</c:v>
                </c:pt>
                <c:pt idx="1458">
                  <c:v>397.95036363636365</c:v>
                </c:pt>
                <c:pt idx="1459">
                  <c:v>399.25084848484858</c:v>
                </c:pt>
                <c:pt idx="1460">
                  <c:v>406.64469696969701</c:v>
                </c:pt>
                <c:pt idx="1461">
                  <c:v>391.62030303030309</c:v>
                </c:pt>
                <c:pt idx="1462">
                  <c:v>401.40290909090919</c:v>
                </c:pt>
                <c:pt idx="1463">
                  <c:v>387.57545454545459</c:v>
                </c:pt>
                <c:pt idx="1464">
                  <c:v>393.81790909090904</c:v>
                </c:pt>
                <c:pt idx="1465">
                  <c:v>386.12100000000004</c:v>
                </c:pt>
                <c:pt idx="1466">
                  <c:v>399.31545454545454</c:v>
                </c:pt>
                <c:pt idx="1467">
                  <c:v>403.23996969696975</c:v>
                </c:pt>
                <c:pt idx="1468">
                  <c:v>392.12242424242424</c:v>
                </c:pt>
                <c:pt idx="1469">
                  <c:v>383.27366666666671</c:v>
                </c:pt>
                <c:pt idx="1470">
                  <c:v>377.58903030303031</c:v>
                </c:pt>
                <c:pt idx="1471">
                  <c:v>401.29672727272731</c:v>
                </c:pt>
                <c:pt idx="1472">
                  <c:v>399.43927272727274</c:v>
                </c:pt>
                <c:pt idx="1473">
                  <c:v>410.80830303030308</c:v>
                </c:pt>
                <c:pt idx="1474">
                  <c:v>399.71799999999996</c:v>
                </c:pt>
                <c:pt idx="1475">
                  <c:v>424.53636363636366</c:v>
                </c:pt>
                <c:pt idx="1476">
                  <c:v>423.44757575757575</c:v>
                </c:pt>
                <c:pt idx="1477">
                  <c:v>416.95412121212127</c:v>
                </c:pt>
                <c:pt idx="1478">
                  <c:v>414.04342424242424</c:v>
                </c:pt>
                <c:pt idx="1479">
                  <c:v>379.8477272727273</c:v>
                </c:pt>
                <c:pt idx="1480">
                  <c:v>367.79072727272722</c:v>
                </c:pt>
                <c:pt idx="1481">
                  <c:v>377.91033333333331</c:v>
                </c:pt>
                <c:pt idx="1482">
                  <c:v>384.50493939393937</c:v>
                </c:pt>
                <c:pt idx="1483">
                  <c:v>402.66206060606055</c:v>
                </c:pt>
                <c:pt idx="1484">
                  <c:v>399.92090909090899</c:v>
                </c:pt>
                <c:pt idx="1485">
                  <c:v>403.67345454545449</c:v>
                </c:pt>
                <c:pt idx="1486">
                  <c:v>418.60909090909087</c:v>
                </c:pt>
                <c:pt idx="1487">
                  <c:v>445.06039393939386</c:v>
                </c:pt>
                <c:pt idx="1488">
                  <c:v>453.47148484848475</c:v>
                </c:pt>
                <c:pt idx="1489">
                  <c:v>460.58187878787874</c:v>
                </c:pt>
                <c:pt idx="1490">
                  <c:v>457.20193939393931</c:v>
                </c:pt>
                <c:pt idx="1491">
                  <c:v>468.12024242424241</c:v>
                </c:pt>
                <c:pt idx="1492">
                  <c:v>478.42963636363635</c:v>
                </c:pt>
                <c:pt idx="1493">
                  <c:v>481.27409090909083</c:v>
                </c:pt>
                <c:pt idx="1494">
                  <c:v>488.30690909090913</c:v>
                </c:pt>
                <c:pt idx="1495">
                  <c:v>486.96542424242421</c:v>
                </c:pt>
                <c:pt idx="1496">
                  <c:v>487.39487878787884</c:v>
                </c:pt>
                <c:pt idx="1497">
                  <c:v>486.40821212121216</c:v>
                </c:pt>
                <c:pt idx="1498">
                  <c:v>495.04512121212133</c:v>
                </c:pt>
                <c:pt idx="1499">
                  <c:v>486.63636363636368</c:v>
                </c:pt>
                <c:pt idx="1500">
                  <c:v>483.13906060606064</c:v>
                </c:pt>
                <c:pt idx="1501">
                  <c:v>498.60521212121228</c:v>
                </c:pt>
                <c:pt idx="1502">
                  <c:v>521.33200000000011</c:v>
                </c:pt>
                <c:pt idx="1503">
                  <c:v>518.85893939393952</c:v>
                </c:pt>
                <c:pt idx="1504">
                  <c:v>490.74190909090919</c:v>
                </c:pt>
                <c:pt idx="1505">
                  <c:v>496.93078787878801</c:v>
                </c:pt>
                <c:pt idx="1506">
                  <c:v>490.50160606060609</c:v>
                </c:pt>
                <c:pt idx="1507">
                  <c:v>489.83051515151521</c:v>
                </c:pt>
                <c:pt idx="1508">
                  <c:v>465.20509090909093</c:v>
                </c:pt>
                <c:pt idx="1509">
                  <c:v>464.34115151515152</c:v>
                </c:pt>
                <c:pt idx="1510">
                  <c:v>460.52951515151517</c:v>
                </c:pt>
                <c:pt idx="1511">
                  <c:v>472.35469696969699</c:v>
                </c:pt>
                <c:pt idx="1512">
                  <c:v>478.41021212121211</c:v>
                </c:pt>
                <c:pt idx="1513">
                  <c:v>503.08399999999989</c:v>
                </c:pt>
                <c:pt idx="1514">
                  <c:v>512.29115151515145</c:v>
                </c:pt>
                <c:pt idx="1515">
                  <c:v>500.30903030303023</c:v>
                </c:pt>
                <c:pt idx="1516">
                  <c:v>487.52130303030293</c:v>
                </c:pt>
                <c:pt idx="1517">
                  <c:v>492.28590909090894</c:v>
                </c:pt>
                <c:pt idx="1518">
                  <c:v>498.31675757575738</c:v>
                </c:pt>
                <c:pt idx="1519">
                  <c:v>482.07227272727255</c:v>
                </c:pt>
                <c:pt idx="1520">
                  <c:v>461.72736363636341</c:v>
                </c:pt>
                <c:pt idx="1521">
                  <c:v>473.487212121212</c:v>
                </c:pt>
                <c:pt idx="1522">
                  <c:v>470.02957575757569</c:v>
                </c:pt>
                <c:pt idx="1523">
                  <c:v>474.24469696969686</c:v>
                </c:pt>
                <c:pt idx="1524">
                  <c:v>469.10342424242418</c:v>
                </c:pt>
                <c:pt idx="1525">
                  <c:v>469.19660606060603</c:v>
                </c:pt>
                <c:pt idx="1526">
                  <c:v>476.99421212121217</c:v>
                </c:pt>
                <c:pt idx="1527">
                  <c:v>470.780393939394</c:v>
                </c:pt>
                <c:pt idx="1528">
                  <c:v>465.99748484848487</c:v>
                </c:pt>
                <c:pt idx="1529">
                  <c:v>466.56481818181823</c:v>
                </c:pt>
                <c:pt idx="1530">
                  <c:v>473.28460606060611</c:v>
                </c:pt>
                <c:pt idx="1531">
                  <c:v>483.32545454545465</c:v>
                </c:pt>
                <c:pt idx="1532">
                  <c:v>480.40342424242442</c:v>
                </c:pt>
                <c:pt idx="1533">
                  <c:v>478.51796969696983</c:v>
                </c:pt>
                <c:pt idx="1534">
                  <c:v>476.73233333333337</c:v>
                </c:pt>
                <c:pt idx="1535">
                  <c:v>461.67136363636371</c:v>
                </c:pt>
                <c:pt idx="1536">
                  <c:v>462.68484848484854</c:v>
                </c:pt>
                <c:pt idx="1537">
                  <c:v>471.30281818181822</c:v>
                </c:pt>
                <c:pt idx="1538">
                  <c:v>484.6838181818182</c:v>
                </c:pt>
                <c:pt idx="1539">
                  <c:v>490.70063636363636</c:v>
                </c:pt>
                <c:pt idx="1540">
                  <c:v>500.60093939393937</c:v>
                </c:pt>
                <c:pt idx="1541">
                  <c:v>506.93703030303027</c:v>
                </c:pt>
                <c:pt idx="1542">
                  <c:v>517.91833333333318</c:v>
                </c:pt>
                <c:pt idx="1543">
                  <c:v>526.93218181818179</c:v>
                </c:pt>
                <c:pt idx="1544">
                  <c:v>520.86436363636358</c:v>
                </c:pt>
                <c:pt idx="1545">
                  <c:v>525.60790909090906</c:v>
                </c:pt>
                <c:pt idx="1546">
                  <c:v>509.59333333333319</c:v>
                </c:pt>
                <c:pt idx="1547">
                  <c:v>499.45118181818168</c:v>
                </c:pt>
                <c:pt idx="1548">
                  <c:v>508.21363636363623</c:v>
                </c:pt>
                <c:pt idx="1549">
                  <c:v>496.35206060606049</c:v>
                </c:pt>
                <c:pt idx="1550">
                  <c:v>494.1314545454544</c:v>
                </c:pt>
                <c:pt idx="1551">
                  <c:v>486.74312121212114</c:v>
                </c:pt>
                <c:pt idx="1552">
                  <c:v>486.13760606060595</c:v>
                </c:pt>
                <c:pt idx="1553">
                  <c:v>492.8100303030302</c:v>
                </c:pt>
                <c:pt idx="1554">
                  <c:v>469.04096969696974</c:v>
                </c:pt>
                <c:pt idx="1555">
                  <c:v>463.88912121212121</c:v>
                </c:pt>
                <c:pt idx="1556">
                  <c:v>471.93224242424247</c:v>
                </c:pt>
                <c:pt idx="1557">
                  <c:v>480.85851515151512</c:v>
                </c:pt>
                <c:pt idx="1558">
                  <c:v>477.37409090909091</c:v>
                </c:pt>
                <c:pt idx="1559">
                  <c:v>463.69799999999998</c:v>
                </c:pt>
                <c:pt idx="1560">
                  <c:v>488.73975757575749</c:v>
                </c:pt>
                <c:pt idx="1561">
                  <c:v>492.73239393939389</c:v>
                </c:pt>
                <c:pt idx="1562">
                  <c:v>492.63487878787873</c:v>
                </c:pt>
                <c:pt idx="1563">
                  <c:v>501.97157575757569</c:v>
                </c:pt>
                <c:pt idx="1564">
                  <c:v>491.71460606060595</c:v>
                </c:pt>
                <c:pt idx="1565">
                  <c:v>492.6452727272727</c:v>
                </c:pt>
                <c:pt idx="1566">
                  <c:v>504.48772727272717</c:v>
                </c:pt>
                <c:pt idx="1567">
                  <c:v>513.18778787878784</c:v>
                </c:pt>
                <c:pt idx="1568">
                  <c:v>511.58063636363624</c:v>
                </c:pt>
                <c:pt idx="1569">
                  <c:v>517.01203030303031</c:v>
                </c:pt>
                <c:pt idx="1570">
                  <c:v>531.07736363636354</c:v>
                </c:pt>
                <c:pt idx="1571">
                  <c:v>524.79909090909086</c:v>
                </c:pt>
                <c:pt idx="1572">
                  <c:v>525.77406060606052</c:v>
                </c:pt>
                <c:pt idx="1573">
                  <c:v>528.33618181818179</c:v>
                </c:pt>
                <c:pt idx="1574">
                  <c:v>522.76221212121197</c:v>
                </c:pt>
                <c:pt idx="1575">
                  <c:v>556.02372727272711</c:v>
                </c:pt>
                <c:pt idx="1576">
                  <c:v>559.19848484848478</c:v>
                </c:pt>
                <c:pt idx="1577">
                  <c:v>561.05703030303027</c:v>
                </c:pt>
                <c:pt idx="1578">
                  <c:v>559.37893939393939</c:v>
                </c:pt>
                <c:pt idx="1579">
                  <c:v>572.68530303030309</c:v>
                </c:pt>
                <c:pt idx="1580">
                  <c:v>577.21963636363648</c:v>
                </c:pt>
                <c:pt idx="1581">
                  <c:v>573.70306060606072</c:v>
                </c:pt>
                <c:pt idx="1582">
                  <c:v>583.82581818181836</c:v>
                </c:pt>
                <c:pt idx="1583">
                  <c:v>580.18148484848507</c:v>
                </c:pt>
                <c:pt idx="1584">
                  <c:v>578.10884848484864</c:v>
                </c:pt>
                <c:pt idx="1585">
                  <c:v>593.27539393939401</c:v>
                </c:pt>
                <c:pt idx="1586">
                  <c:v>603.10066666666683</c:v>
                </c:pt>
                <c:pt idx="1587">
                  <c:v>598.39090909090919</c:v>
                </c:pt>
                <c:pt idx="1588">
                  <c:v>583.25030303030303</c:v>
                </c:pt>
                <c:pt idx="1589">
                  <c:v>560.56845454545453</c:v>
                </c:pt>
                <c:pt idx="1590">
                  <c:v>559.58481818181804</c:v>
                </c:pt>
                <c:pt idx="1591">
                  <c:v>556.33666666666659</c:v>
                </c:pt>
                <c:pt idx="1592">
                  <c:v>550.38218181818183</c:v>
                </c:pt>
                <c:pt idx="1593">
                  <c:v>530.81899999999996</c:v>
                </c:pt>
                <c:pt idx="1594">
                  <c:v>540.88215151515146</c:v>
                </c:pt>
                <c:pt idx="1595">
                  <c:v>534.58642424242407</c:v>
                </c:pt>
                <c:pt idx="1596">
                  <c:v>517.54112121212108</c:v>
                </c:pt>
                <c:pt idx="1597">
                  <c:v>523.38045454545443</c:v>
                </c:pt>
                <c:pt idx="1598">
                  <c:v>523.24606060606061</c:v>
                </c:pt>
                <c:pt idx="1599">
                  <c:v>532.90036363636364</c:v>
                </c:pt>
                <c:pt idx="1600">
                  <c:v>518.13066666666668</c:v>
                </c:pt>
                <c:pt idx="1601">
                  <c:v>528.17536363636373</c:v>
                </c:pt>
                <c:pt idx="1602">
                  <c:v>543.19542424242422</c:v>
                </c:pt>
                <c:pt idx="1603">
                  <c:v>528.34787878787881</c:v>
                </c:pt>
                <c:pt idx="1604">
                  <c:v>528.23718181818174</c:v>
                </c:pt>
                <c:pt idx="1605">
                  <c:v>524.19454545454539</c:v>
                </c:pt>
                <c:pt idx="1606">
                  <c:v>519.82072727272725</c:v>
                </c:pt>
                <c:pt idx="1607">
                  <c:v>532.98021212121216</c:v>
                </c:pt>
                <c:pt idx="1608">
                  <c:v>522.48412121212107</c:v>
                </c:pt>
                <c:pt idx="1609">
                  <c:v>536.44351515151504</c:v>
                </c:pt>
                <c:pt idx="1610">
                  <c:v>544.09315151515136</c:v>
                </c:pt>
                <c:pt idx="1611">
                  <c:v>555.37551515151506</c:v>
                </c:pt>
                <c:pt idx="1612">
                  <c:v>549.57445454545439</c:v>
                </c:pt>
                <c:pt idx="1613">
                  <c:v>550.905212121212</c:v>
                </c:pt>
                <c:pt idx="1614">
                  <c:v>556.79424242424227</c:v>
                </c:pt>
                <c:pt idx="1615">
                  <c:v>557.47406060606045</c:v>
                </c:pt>
                <c:pt idx="1616">
                  <c:v>564.86651515151505</c:v>
                </c:pt>
                <c:pt idx="1617">
                  <c:v>561.74378787878777</c:v>
                </c:pt>
                <c:pt idx="1618">
                  <c:v>557.86354545454537</c:v>
                </c:pt>
                <c:pt idx="1619">
                  <c:v>565.05103030303019</c:v>
                </c:pt>
                <c:pt idx="1620">
                  <c:v>577.41496969696971</c:v>
                </c:pt>
                <c:pt idx="1621">
                  <c:v>589.62803030303053</c:v>
                </c:pt>
                <c:pt idx="1622">
                  <c:v>601.78036363636375</c:v>
                </c:pt>
                <c:pt idx="1623">
                  <c:v>600.71815151515159</c:v>
                </c:pt>
                <c:pt idx="1624">
                  <c:v>604.81615151515155</c:v>
                </c:pt>
                <c:pt idx="1625">
                  <c:v>611.21972727272725</c:v>
                </c:pt>
                <c:pt idx="1626">
                  <c:v>618.969606060606</c:v>
                </c:pt>
                <c:pt idx="1627">
                  <c:v>616.19799999999998</c:v>
                </c:pt>
                <c:pt idx="1628">
                  <c:v>617.76151515151514</c:v>
                </c:pt>
                <c:pt idx="1629">
                  <c:v>609.46321212121211</c:v>
                </c:pt>
                <c:pt idx="1630">
                  <c:v>613.09930303030308</c:v>
                </c:pt>
                <c:pt idx="1631">
                  <c:v>627.24724242424236</c:v>
                </c:pt>
                <c:pt idx="1632">
                  <c:v>617.13763636363649</c:v>
                </c:pt>
                <c:pt idx="1633">
                  <c:v>617.06633333333343</c:v>
                </c:pt>
                <c:pt idx="1634">
                  <c:v>615.39427272727278</c:v>
                </c:pt>
                <c:pt idx="1635">
                  <c:v>599.71239393939413</c:v>
                </c:pt>
                <c:pt idx="1636">
                  <c:v>589.94851515151527</c:v>
                </c:pt>
                <c:pt idx="1637">
                  <c:v>584.29875757575758</c:v>
                </c:pt>
                <c:pt idx="1638">
                  <c:v>580.24675757575756</c:v>
                </c:pt>
                <c:pt idx="1639">
                  <c:v>585.61084848484847</c:v>
                </c:pt>
                <c:pt idx="1640">
                  <c:v>588.30133333333345</c:v>
                </c:pt>
                <c:pt idx="1641">
                  <c:v>563.49690909090896</c:v>
                </c:pt>
                <c:pt idx="1642">
                  <c:v>551.45127272727257</c:v>
                </c:pt>
                <c:pt idx="1643">
                  <c:v>535.45099999999991</c:v>
                </c:pt>
                <c:pt idx="1644">
                  <c:v>524.12915151515142</c:v>
                </c:pt>
                <c:pt idx="1645">
                  <c:v>525.27139393939387</c:v>
                </c:pt>
                <c:pt idx="1646">
                  <c:v>535.11121212121191</c:v>
                </c:pt>
                <c:pt idx="1647">
                  <c:v>524.25051515151506</c:v>
                </c:pt>
                <c:pt idx="1648">
                  <c:v>540.55806060606051</c:v>
                </c:pt>
                <c:pt idx="1649">
                  <c:v>528.12118181818187</c:v>
                </c:pt>
                <c:pt idx="1650">
                  <c:v>521.74336363636348</c:v>
                </c:pt>
                <c:pt idx="1651">
                  <c:v>523.72306060606047</c:v>
                </c:pt>
                <c:pt idx="1652">
                  <c:v>508.20293939393929</c:v>
                </c:pt>
                <c:pt idx="1653">
                  <c:v>494.77457575757563</c:v>
                </c:pt>
                <c:pt idx="1654">
                  <c:v>507.27412121212114</c:v>
                </c:pt>
                <c:pt idx="1655">
                  <c:v>506.26251515151506</c:v>
                </c:pt>
                <c:pt idx="1656">
                  <c:v>492.43321212121202</c:v>
                </c:pt>
                <c:pt idx="1657">
                  <c:v>500.98496969696959</c:v>
                </c:pt>
                <c:pt idx="1658">
                  <c:v>498.2704242424241</c:v>
                </c:pt>
                <c:pt idx="1659">
                  <c:v>487.30669696969682</c:v>
                </c:pt>
                <c:pt idx="1660">
                  <c:v>502.42272727272717</c:v>
                </c:pt>
                <c:pt idx="1661">
                  <c:v>508.88712121212103</c:v>
                </c:pt>
                <c:pt idx="1662">
                  <c:v>532.59578787878775</c:v>
                </c:pt>
                <c:pt idx="1663">
                  <c:v>536.30509090909072</c:v>
                </c:pt>
                <c:pt idx="1664">
                  <c:v>528.55209090909068</c:v>
                </c:pt>
                <c:pt idx="1665">
                  <c:v>526.72957575757573</c:v>
                </c:pt>
                <c:pt idx="1666">
                  <c:v>542.95384848484855</c:v>
                </c:pt>
                <c:pt idx="1667">
                  <c:v>546.71869696969702</c:v>
                </c:pt>
                <c:pt idx="1668">
                  <c:v>559.44636363636346</c:v>
                </c:pt>
                <c:pt idx="1669">
                  <c:v>566.59896969696956</c:v>
                </c:pt>
                <c:pt idx="1670">
                  <c:v>583.38603030303022</c:v>
                </c:pt>
                <c:pt idx="1671">
                  <c:v>604.50412121212128</c:v>
                </c:pt>
                <c:pt idx="1672">
                  <c:v>595.91560606060614</c:v>
                </c:pt>
                <c:pt idx="1673">
                  <c:v>589.0360606060608</c:v>
                </c:pt>
                <c:pt idx="1674">
                  <c:v>596.64451515151541</c:v>
                </c:pt>
                <c:pt idx="1675">
                  <c:v>584.38993939393947</c:v>
                </c:pt>
                <c:pt idx="1676">
                  <c:v>586.74372727272737</c:v>
                </c:pt>
                <c:pt idx="1677">
                  <c:v>609.42809090909088</c:v>
                </c:pt>
                <c:pt idx="1678">
                  <c:v>607.93954545454551</c:v>
                </c:pt>
                <c:pt idx="1679">
                  <c:v>603.01887878787875</c:v>
                </c:pt>
                <c:pt idx="1680">
                  <c:v>627.99306060606068</c:v>
                </c:pt>
                <c:pt idx="1681">
                  <c:v>630.83718181818176</c:v>
                </c:pt>
                <c:pt idx="1682">
                  <c:v>670.5213636363635</c:v>
                </c:pt>
                <c:pt idx="1683">
                  <c:v>681.94593939393928</c:v>
                </c:pt>
                <c:pt idx="1684">
                  <c:v>672.66833333333318</c:v>
                </c:pt>
                <c:pt idx="1685">
                  <c:v>671.47157575757569</c:v>
                </c:pt>
                <c:pt idx="1686">
                  <c:v>673.27063636363641</c:v>
                </c:pt>
                <c:pt idx="1687">
                  <c:v>652.71193939393947</c:v>
                </c:pt>
                <c:pt idx="1688">
                  <c:v>652.67130303030319</c:v>
                </c:pt>
                <c:pt idx="1689">
                  <c:v>662.36990909090923</c:v>
                </c:pt>
                <c:pt idx="1690">
                  <c:v>659.52590909090918</c:v>
                </c:pt>
                <c:pt idx="1691">
                  <c:v>673.92330303030315</c:v>
                </c:pt>
                <c:pt idx="1692">
                  <c:v>669.47239393939401</c:v>
                </c:pt>
                <c:pt idx="1693">
                  <c:v>640.2522424242427</c:v>
                </c:pt>
                <c:pt idx="1694">
                  <c:v>651.13581818181842</c:v>
                </c:pt>
                <c:pt idx="1695">
                  <c:v>640.32133333333354</c:v>
                </c:pt>
                <c:pt idx="1696">
                  <c:v>632.57430303030333</c:v>
                </c:pt>
                <c:pt idx="1697">
                  <c:v>628.91839393939415</c:v>
                </c:pt>
                <c:pt idx="1698">
                  <c:v>628.42248484848506</c:v>
                </c:pt>
                <c:pt idx="1699">
                  <c:v>618.3597878787881</c:v>
                </c:pt>
                <c:pt idx="1700">
                  <c:v>615.05260606060619</c:v>
                </c:pt>
                <c:pt idx="1701">
                  <c:v>595.33130303030316</c:v>
                </c:pt>
                <c:pt idx="1702">
                  <c:v>608.66030303030311</c:v>
                </c:pt>
                <c:pt idx="1703">
                  <c:v>605.90487878787894</c:v>
                </c:pt>
                <c:pt idx="1704">
                  <c:v>592.94375757575767</c:v>
                </c:pt>
                <c:pt idx="1705">
                  <c:v>615.16815151515164</c:v>
                </c:pt>
                <c:pt idx="1706">
                  <c:v>620.03121212121221</c:v>
                </c:pt>
                <c:pt idx="1707">
                  <c:v>603.21621212121227</c:v>
                </c:pt>
                <c:pt idx="1708">
                  <c:v>620.46784848484867</c:v>
                </c:pt>
                <c:pt idx="1709">
                  <c:v>630.97272727272741</c:v>
                </c:pt>
                <c:pt idx="1710">
                  <c:v>607.35084848484848</c:v>
                </c:pt>
                <c:pt idx="1711">
                  <c:v>601.47639393939392</c:v>
                </c:pt>
                <c:pt idx="1712">
                  <c:v>591.92918181818175</c:v>
                </c:pt>
                <c:pt idx="1713">
                  <c:v>566.23833333333323</c:v>
                </c:pt>
                <c:pt idx="1714">
                  <c:v>544.37890909090913</c:v>
                </c:pt>
                <c:pt idx="1715">
                  <c:v>536.36084848484847</c:v>
                </c:pt>
                <c:pt idx="1716">
                  <c:v>530.02784848484839</c:v>
                </c:pt>
                <c:pt idx="1717">
                  <c:v>534.43106060606044</c:v>
                </c:pt>
                <c:pt idx="1718">
                  <c:v>544.07127272727257</c:v>
                </c:pt>
                <c:pt idx="1719">
                  <c:v>570.1279393939393</c:v>
                </c:pt>
                <c:pt idx="1720">
                  <c:v>595.23554545454533</c:v>
                </c:pt>
                <c:pt idx="1721">
                  <c:v>600.10315151515147</c:v>
                </c:pt>
                <c:pt idx="1722">
                  <c:v>620.03527272727263</c:v>
                </c:pt>
                <c:pt idx="1723">
                  <c:v>645.04715151515143</c:v>
                </c:pt>
                <c:pt idx="1724">
                  <c:v>660.22933333333322</c:v>
                </c:pt>
                <c:pt idx="1725">
                  <c:v>673.88196969696958</c:v>
                </c:pt>
                <c:pt idx="1726">
                  <c:v>704.50724242424235</c:v>
                </c:pt>
                <c:pt idx="1727">
                  <c:v>694.62203030303021</c:v>
                </c:pt>
                <c:pt idx="1728">
                  <c:v>710.98078787878796</c:v>
                </c:pt>
                <c:pt idx="1729">
                  <c:v>722.3740909090908</c:v>
                </c:pt>
                <c:pt idx="1730">
                  <c:v>729.63806060606066</c:v>
                </c:pt>
                <c:pt idx="1731">
                  <c:v>739.44181818181835</c:v>
                </c:pt>
                <c:pt idx="1732">
                  <c:v>742.80278787878797</c:v>
                </c:pt>
                <c:pt idx="1733">
                  <c:v>731.67981818181818</c:v>
                </c:pt>
                <c:pt idx="1734">
                  <c:v>744.33363636363651</c:v>
                </c:pt>
                <c:pt idx="1735">
                  <c:v>755.20806060606083</c:v>
                </c:pt>
                <c:pt idx="1736">
                  <c:v>742.60657575757591</c:v>
                </c:pt>
                <c:pt idx="1737">
                  <c:v>733.33636363636367</c:v>
                </c:pt>
                <c:pt idx="1738">
                  <c:v>715.3576363636364</c:v>
                </c:pt>
                <c:pt idx="1739">
                  <c:v>701.77109090909107</c:v>
                </c:pt>
                <c:pt idx="1740">
                  <c:v>716.27072727272741</c:v>
                </c:pt>
                <c:pt idx="1741">
                  <c:v>703.89924242424252</c:v>
                </c:pt>
                <c:pt idx="1742">
                  <c:v>696.99015151515152</c:v>
                </c:pt>
                <c:pt idx="1743">
                  <c:v>707.37460606060608</c:v>
                </c:pt>
                <c:pt idx="1744">
                  <c:v>719.34500000000003</c:v>
                </c:pt>
                <c:pt idx="1745">
                  <c:v>719.32603030303028</c:v>
                </c:pt>
                <c:pt idx="1746">
                  <c:v>727.28181818181815</c:v>
                </c:pt>
                <c:pt idx="1747">
                  <c:v>739.02869696969697</c:v>
                </c:pt>
                <c:pt idx="1748">
                  <c:v>724.14893939393937</c:v>
                </c:pt>
                <c:pt idx="1749">
                  <c:v>729.93290909090911</c:v>
                </c:pt>
                <c:pt idx="1750">
                  <c:v>729.40915151515151</c:v>
                </c:pt>
                <c:pt idx="1751">
                  <c:v>714.62587878787872</c:v>
                </c:pt>
                <c:pt idx="1752">
                  <c:v>699.57436363636361</c:v>
                </c:pt>
                <c:pt idx="1753">
                  <c:v>706.25927272727256</c:v>
                </c:pt>
                <c:pt idx="1754">
                  <c:v>693.27366666666649</c:v>
                </c:pt>
                <c:pt idx="1755">
                  <c:v>695.70409090909084</c:v>
                </c:pt>
                <c:pt idx="1756">
                  <c:v>698.68818181818165</c:v>
                </c:pt>
                <c:pt idx="1757">
                  <c:v>693.99215151515136</c:v>
                </c:pt>
                <c:pt idx="1758">
                  <c:v>683.4217575757574</c:v>
                </c:pt>
                <c:pt idx="1759">
                  <c:v>678.33903030303009</c:v>
                </c:pt>
                <c:pt idx="1760">
                  <c:v>697.35833333333323</c:v>
                </c:pt>
                <c:pt idx="1761">
                  <c:v>696.53054545454529</c:v>
                </c:pt>
                <c:pt idx="1762">
                  <c:v>681.09263636363619</c:v>
                </c:pt>
                <c:pt idx="1763">
                  <c:v>676.07754545454543</c:v>
                </c:pt>
                <c:pt idx="1764">
                  <c:v>677.79542424242413</c:v>
                </c:pt>
                <c:pt idx="1765">
                  <c:v>683.56518181818171</c:v>
                </c:pt>
                <c:pt idx="1766">
                  <c:v>714.78427272727265</c:v>
                </c:pt>
                <c:pt idx="1767">
                  <c:v>738.5983636363635</c:v>
                </c:pt>
                <c:pt idx="1768">
                  <c:v>745.1252424242424</c:v>
                </c:pt>
                <c:pt idx="1769">
                  <c:v>744.88975757575747</c:v>
                </c:pt>
                <c:pt idx="1770">
                  <c:v>763.2014242424242</c:v>
                </c:pt>
                <c:pt idx="1771">
                  <c:v>766.19821212121201</c:v>
                </c:pt>
                <c:pt idx="1772">
                  <c:v>768.42599999999993</c:v>
                </c:pt>
                <c:pt idx="1773">
                  <c:v>762.4729696969697</c:v>
                </c:pt>
                <c:pt idx="1774">
                  <c:v>770.34548484848494</c:v>
                </c:pt>
                <c:pt idx="1775">
                  <c:v>779.61342424242423</c:v>
                </c:pt>
                <c:pt idx="1776">
                  <c:v>780.6345757575757</c:v>
                </c:pt>
                <c:pt idx="1777">
                  <c:v>781.87412121212117</c:v>
                </c:pt>
                <c:pt idx="1778">
                  <c:v>820.493606060606</c:v>
                </c:pt>
                <c:pt idx="1779">
                  <c:v>816.26918181818166</c:v>
                </c:pt>
                <c:pt idx="1780">
                  <c:v>820.96524242424232</c:v>
                </c:pt>
                <c:pt idx="1781">
                  <c:v>827.55054545454539</c:v>
                </c:pt>
                <c:pt idx="1782">
                  <c:v>848.97112121212115</c:v>
                </c:pt>
                <c:pt idx="1783">
                  <c:v>849.94018181818171</c:v>
                </c:pt>
                <c:pt idx="1784">
                  <c:v>857.61381818181815</c:v>
                </c:pt>
                <c:pt idx="1785">
                  <c:v>860.75324242424244</c:v>
                </c:pt>
                <c:pt idx="1786">
                  <c:v>846.43836363636342</c:v>
                </c:pt>
                <c:pt idx="1787">
                  <c:v>863.87357575757551</c:v>
                </c:pt>
                <c:pt idx="1788">
                  <c:v>849.44857575757555</c:v>
                </c:pt>
                <c:pt idx="1789">
                  <c:v>839.95160606060585</c:v>
                </c:pt>
                <c:pt idx="1790">
                  <c:v>845.1096666666665</c:v>
                </c:pt>
                <c:pt idx="1791">
                  <c:v>868.79866666666658</c:v>
                </c:pt>
                <c:pt idx="1792">
                  <c:v>874.73296969696958</c:v>
                </c:pt>
                <c:pt idx="1793">
                  <c:v>869.92503030302998</c:v>
                </c:pt>
                <c:pt idx="1794">
                  <c:v>875.34606060606029</c:v>
                </c:pt>
                <c:pt idx="1795">
                  <c:v>886.90524242424215</c:v>
                </c:pt>
                <c:pt idx="1796">
                  <c:v>897.91030303030288</c:v>
                </c:pt>
                <c:pt idx="1797">
                  <c:v>899.34369696969679</c:v>
                </c:pt>
                <c:pt idx="1798">
                  <c:v>910.89018181818153</c:v>
                </c:pt>
                <c:pt idx="1799">
                  <c:v>916.28890909090887</c:v>
                </c:pt>
                <c:pt idx="1800">
                  <c:v>903.29506060606036</c:v>
                </c:pt>
                <c:pt idx="1801">
                  <c:v>892.35906060606032</c:v>
                </c:pt>
                <c:pt idx="1802">
                  <c:v>896.99666666666644</c:v>
                </c:pt>
                <c:pt idx="1803">
                  <c:v>907.62012121212103</c:v>
                </c:pt>
                <c:pt idx="1804">
                  <c:v>926.72706060606038</c:v>
                </c:pt>
                <c:pt idx="1805">
                  <c:v>921.53127272727249</c:v>
                </c:pt>
                <c:pt idx="1806">
                  <c:v>909.80881818181808</c:v>
                </c:pt>
                <c:pt idx="1807">
                  <c:v>918.01706060606057</c:v>
                </c:pt>
                <c:pt idx="1808">
                  <c:v>932.59612121212115</c:v>
                </c:pt>
                <c:pt idx="1809">
                  <c:v>945.41196969696966</c:v>
                </c:pt>
                <c:pt idx="1810">
                  <c:v>930.7440909090908</c:v>
                </c:pt>
                <c:pt idx="1811">
                  <c:v>908.95024242424233</c:v>
                </c:pt>
                <c:pt idx="1812">
                  <c:v>933.31993939393931</c:v>
                </c:pt>
                <c:pt idx="1813">
                  <c:v>939.10496969696965</c:v>
                </c:pt>
                <c:pt idx="1814">
                  <c:v>958.77524242424249</c:v>
                </c:pt>
                <c:pt idx="1815">
                  <c:v>968.41172727272738</c:v>
                </c:pt>
                <c:pt idx="1816">
                  <c:v>1011.1357272727273</c:v>
                </c:pt>
                <c:pt idx="1817">
                  <c:v>1029.3088787878787</c:v>
                </c:pt>
                <c:pt idx="1818">
                  <c:v>1053.4188484848485</c:v>
                </c:pt>
                <c:pt idx="1819">
                  <c:v>1076.5619696969698</c:v>
                </c:pt>
                <c:pt idx="1820">
                  <c:v>1082.2109090909094</c:v>
                </c:pt>
                <c:pt idx="1821">
                  <c:v>1088.4776969696973</c:v>
                </c:pt>
                <c:pt idx="1822">
                  <c:v>1093.1963636363639</c:v>
                </c:pt>
                <c:pt idx="1823">
                  <c:v>1096.5398787878789</c:v>
                </c:pt>
                <c:pt idx="1824">
                  <c:v>1091.9375151515153</c:v>
                </c:pt>
                <c:pt idx="1825">
                  <c:v>1088.6420606060606</c:v>
                </c:pt>
                <c:pt idx="1826">
                  <c:v>1106.8083636363635</c:v>
                </c:pt>
                <c:pt idx="1827">
                  <c:v>1109.0120303030305</c:v>
                </c:pt>
                <c:pt idx="1828">
                  <c:v>1123.5129393939394</c:v>
                </c:pt>
                <c:pt idx="1829">
                  <c:v>1148.2105454545456</c:v>
                </c:pt>
                <c:pt idx="1830">
                  <c:v>1150.9836060606062</c:v>
                </c:pt>
                <c:pt idx="1831">
                  <c:v>1182.3637272727274</c:v>
                </c:pt>
                <c:pt idx="1832">
                  <c:v>1191.9923030303028</c:v>
                </c:pt>
                <c:pt idx="1833">
                  <c:v>1221.7384848484846</c:v>
                </c:pt>
                <c:pt idx="1834">
                  <c:v>1246.8444242424241</c:v>
                </c:pt>
                <c:pt idx="1835">
                  <c:v>1293.8585151515149</c:v>
                </c:pt>
                <c:pt idx="1836">
                  <c:v>1299.0032121212118</c:v>
                </c:pt>
                <c:pt idx="1837">
                  <c:v>1327.002424242424</c:v>
                </c:pt>
                <c:pt idx="1838">
                  <c:v>1391.8647575757575</c:v>
                </c:pt>
                <c:pt idx="1839">
                  <c:v>1438.1596666666667</c:v>
                </c:pt>
                <c:pt idx="1840">
                  <c:v>1475.3876666666665</c:v>
                </c:pt>
                <c:pt idx="1841">
                  <c:v>1488.859606060606</c:v>
                </c:pt>
                <c:pt idx="1842">
                  <c:v>1520.5493333333332</c:v>
                </c:pt>
                <c:pt idx="1843">
                  <c:v>1573.3507575757576</c:v>
                </c:pt>
                <c:pt idx="1844">
                  <c:v>1632.0446666666664</c:v>
                </c:pt>
                <c:pt idx="1845">
                  <c:v>1656.2803939393941</c:v>
                </c:pt>
                <c:pt idx="1846">
                  <c:v>1705.1463636363637</c:v>
                </c:pt>
                <c:pt idx="1847">
                  <c:v>1723.2346060606062</c:v>
                </c:pt>
                <c:pt idx="1848">
                  <c:v>1758.7611212121217</c:v>
                </c:pt>
                <c:pt idx="1849">
                  <c:v>1807.8427272727274</c:v>
                </c:pt>
                <c:pt idx="1850">
                  <c:v>1841.3446363636365</c:v>
                </c:pt>
                <c:pt idx="1851">
                  <c:v>1879.2088787878786</c:v>
                </c:pt>
                <c:pt idx="1852">
                  <c:v>1889.3576969696969</c:v>
                </c:pt>
                <c:pt idx="1853">
                  <c:v>1949.4341515151516</c:v>
                </c:pt>
                <c:pt idx="1854">
                  <c:v>2006.8679696969696</c:v>
                </c:pt>
                <c:pt idx="1855">
                  <c:v>2026.2699393939392</c:v>
                </c:pt>
                <c:pt idx="1856">
                  <c:v>2052.6003636363639</c:v>
                </c:pt>
                <c:pt idx="1857">
                  <c:v>2106.4605454545454</c:v>
                </c:pt>
                <c:pt idx="1858">
                  <c:v>2162.1730909090911</c:v>
                </c:pt>
                <c:pt idx="1859">
                  <c:v>2199.0407272727271</c:v>
                </c:pt>
                <c:pt idx="1860">
                  <c:v>2248.5557575757575</c:v>
                </c:pt>
                <c:pt idx="1861">
                  <c:v>2304.8243636363641</c:v>
                </c:pt>
                <c:pt idx="1862">
                  <c:v>2340.9125454545456</c:v>
                </c:pt>
                <c:pt idx="1863">
                  <c:v>2391.1487878787871</c:v>
                </c:pt>
                <c:pt idx="1864">
                  <c:v>2401.4312727272722</c:v>
                </c:pt>
                <c:pt idx="1865">
                  <c:v>2433.1160909090904</c:v>
                </c:pt>
                <c:pt idx="1866">
                  <c:v>2461.4789696969692</c:v>
                </c:pt>
                <c:pt idx="1867">
                  <c:v>2533.5714848484854</c:v>
                </c:pt>
                <c:pt idx="1868">
                  <c:v>2569.0083636363634</c:v>
                </c:pt>
                <c:pt idx="1869">
                  <c:v>2589.7584242424241</c:v>
                </c:pt>
                <c:pt idx="1870">
                  <c:v>2595.9393333333333</c:v>
                </c:pt>
                <c:pt idx="1871">
                  <c:v>2615.0380303030297</c:v>
                </c:pt>
                <c:pt idx="1872">
                  <c:v>2643.5964242424238</c:v>
                </c:pt>
                <c:pt idx="1873">
                  <c:v>2665.4763939393933</c:v>
                </c:pt>
                <c:pt idx="1874">
                  <c:v>2723.6165454545448</c:v>
                </c:pt>
                <c:pt idx="1875">
                  <c:v>2769.7483030303028</c:v>
                </c:pt>
                <c:pt idx="1876">
                  <c:v>2802.9807272727267</c:v>
                </c:pt>
                <c:pt idx="1877">
                  <c:v>2832.175545454545</c:v>
                </c:pt>
                <c:pt idx="1878">
                  <c:v>2882.4832727272724</c:v>
                </c:pt>
                <c:pt idx="1879">
                  <c:v>2877.9168787878789</c:v>
                </c:pt>
                <c:pt idx="1880">
                  <c:v>2926.1363636363631</c:v>
                </c:pt>
                <c:pt idx="1881">
                  <c:v>2924.1708484848482</c:v>
                </c:pt>
                <c:pt idx="1882">
                  <c:v>2895.4464242424242</c:v>
                </c:pt>
                <c:pt idx="1883">
                  <c:v>2935.8658484848488</c:v>
                </c:pt>
                <c:pt idx="1884">
                  <c:v>2973.113393939394</c:v>
                </c:pt>
                <c:pt idx="1885">
                  <c:v>3040.6608181818183</c:v>
                </c:pt>
                <c:pt idx="1886">
                  <c:v>3044.0952121212117</c:v>
                </c:pt>
                <c:pt idx="1887">
                  <c:v>3110.9250303030303</c:v>
                </c:pt>
                <c:pt idx="1888">
                  <c:v>3181.4826666666663</c:v>
                </c:pt>
                <c:pt idx="1889">
                  <c:v>3234.9663030303027</c:v>
                </c:pt>
                <c:pt idx="1890">
                  <c:v>3297.8193030303023</c:v>
                </c:pt>
                <c:pt idx="1891">
                  <c:v>3366.5586060606061</c:v>
                </c:pt>
                <c:pt idx="1892">
                  <c:v>3409.1295454545452</c:v>
                </c:pt>
                <c:pt idx="1893">
                  <c:v>3414.1752424242418</c:v>
                </c:pt>
                <c:pt idx="1894">
                  <c:v>3453.99809090909</c:v>
                </c:pt>
                <c:pt idx="1895">
                  <c:v>3490.5442727272721</c:v>
                </c:pt>
                <c:pt idx="1896">
                  <c:v>3563.1726363636358</c:v>
                </c:pt>
                <c:pt idx="1897">
                  <c:v>3630.9009393939391</c:v>
                </c:pt>
                <c:pt idx="1898">
                  <c:v>3708.2792727272722</c:v>
                </c:pt>
                <c:pt idx="1899">
                  <c:v>3801.7826060606062</c:v>
                </c:pt>
                <c:pt idx="1900">
                  <c:v>3792.1498181818179</c:v>
                </c:pt>
                <c:pt idx="1901">
                  <c:v>3829.3718484848482</c:v>
                </c:pt>
                <c:pt idx="1902">
                  <c:v>3919.8373030303032</c:v>
                </c:pt>
                <c:pt idx="1903">
                  <c:v>3961.1510909090912</c:v>
                </c:pt>
                <c:pt idx="1904">
                  <c:v>4038.3013939393945</c:v>
                </c:pt>
                <c:pt idx="1905">
                  <c:v>4091.8721212121213</c:v>
                </c:pt>
                <c:pt idx="1906">
                  <c:v>4110.6312727272725</c:v>
                </c:pt>
                <c:pt idx="1907">
                  <c:v>4177.0147575757574</c:v>
                </c:pt>
                <c:pt idx="1908">
                  <c:v>4207.0720303030303</c:v>
                </c:pt>
                <c:pt idx="1909">
                  <c:v>4254.4238787878803</c:v>
                </c:pt>
                <c:pt idx="1910">
                  <c:v>4283.0781212121219</c:v>
                </c:pt>
                <c:pt idx="1911">
                  <c:v>4312.1256666666677</c:v>
                </c:pt>
                <c:pt idx="1912">
                  <c:v>4397.3913030303029</c:v>
                </c:pt>
                <c:pt idx="1913">
                  <c:v>4410.9603030303033</c:v>
                </c:pt>
                <c:pt idx="1914">
                  <c:v>4476.0947575757573</c:v>
                </c:pt>
                <c:pt idx="1915">
                  <c:v>4553.276242424241</c:v>
                </c:pt>
                <c:pt idx="1916">
                  <c:v>4611.8220909090905</c:v>
                </c:pt>
                <c:pt idx="1917">
                  <c:v>4658.6419696969688</c:v>
                </c:pt>
                <c:pt idx="1918">
                  <c:v>4689.5669999999982</c:v>
                </c:pt>
                <c:pt idx="1919">
                  <c:v>4707.6546666666663</c:v>
                </c:pt>
                <c:pt idx="1920">
                  <c:v>4726.9425151515143</c:v>
                </c:pt>
                <c:pt idx="1921">
                  <c:v>4812.6388787878786</c:v>
                </c:pt>
                <c:pt idx="1922">
                  <c:v>4822.3807878787884</c:v>
                </c:pt>
                <c:pt idx="1923">
                  <c:v>4851.9620909090909</c:v>
                </c:pt>
                <c:pt idx="1924">
                  <c:v>4848.0895454545462</c:v>
                </c:pt>
                <c:pt idx="1925">
                  <c:v>4879.5814848484852</c:v>
                </c:pt>
                <c:pt idx="1926">
                  <c:v>4917.5006060606047</c:v>
                </c:pt>
                <c:pt idx="1927">
                  <c:v>4886.2666969696957</c:v>
                </c:pt>
                <c:pt idx="1928">
                  <c:v>4927.8341515151496</c:v>
                </c:pt>
                <c:pt idx="1929">
                  <c:v>4906.3483030303023</c:v>
                </c:pt>
                <c:pt idx="1930">
                  <c:v>4961.5592424242413</c:v>
                </c:pt>
                <c:pt idx="1931">
                  <c:v>4972.916424242424</c:v>
                </c:pt>
                <c:pt idx="1932">
                  <c:v>4958.0967575757568</c:v>
                </c:pt>
                <c:pt idx="1933">
                  <c:v>4982.9161212121198</c:v>
                </c:pt>
                <c:pt idx="1934">
                  <c:v>5026.4745757575756</c:v>
                </c:pt>
                <c:pt idx="1935">
                  <c:v>5058.5280000000012</c:v>
                </c:pt>
                <c:pt idx="1936">
                  <c:v>5096.6906060606061</c:v>
                </c:pt>
                <c:pt idx="1937">
                  <c:v>5090.8593939393941</c:v>
                </c:pt>
                <c:pt idx="1938">
                  <c:v>5113.9929090909091</c:v>
                </c:pt>
                <c:pt idx="1939">
                  <c:v>5180.2812727272731</c:v>
                </c:pt>
                <c:pt idx="1940">
                  <c:v>5219.8588181818186</c:v>
                </c:pt>
                <c:pt idx="1941">
                  <c:v>5244.8892121212129</c:v>
                </c:pt>
                <c:pt idx="1942">
                  <c:v>5254.3958787878801</c:v>
                </c:pt>
                <c:pt idx="1943">
                  <c:v>5247.5197272727282</c:v>
                </c:pt>
                <c:pt idx="1944">
                  <c:v>5353.1113333333342</c:v>
                </c:pt>
                <c:pt idx="1945">
                  <c:v>5363.4080909090926</c:v>
                </c:pt>
                <c:pt idx="1946">
                  <c:v>5444.7145454545471</c:v>
                </c:pt>
                <c:pt idx="1947">
                  <c:v>5473.4290909090923</c:v>
                </c:pt>
                <c:pt idx="1948">
                  <c:v>5464.2180000000017</c:v>
                </c:pt>
                <c:pt idx="1949">
                  <c:v>5491.8449393939409</c:v>
                </c:pt>
                <c:pt idx="1950">
                  <c:v>5448.4973333333337</c:v>
                </c:pt>
                <c:pt idx="1951">
                  <c:v>5480.9401212121211</c:v>
                </c:pt>
                <c:pt idx="1952">
                  <c:v>5518.6839393939408</c:v>
                </c:pt>
                <c:pt idx="1953">
                  <c:v>5572.6946969696974</c:v>
                </c:pt>
                <c:pt idx="1954">
                  <c:v>5485.7373636363636</c:v>
                </c:pt>
                <c:pt idx="1955">
                  <c:v>5518.7079393939403</c:v>
                </c:pt>
                <c:pt idx="1956">
                  <c:v>5512.6293939393945</c:v>
                </c:pt>
                <c:pt idx="1957">
                  <c:v>5532.7444242424253</c:v>
                </c:pt>
                <c:pt idx="1958">
                  <c:v>5555.9184848484847</c:v>
                </c:pt>
                <c:pt idx="1959">
                  <c:v>5571.4043939393941</c:v>
                </c:pt>
                <c:pt idx="1960">
                  <c:v>5594.5109696969703</c:v>
                </c:pt>
                <c:pt idx="1961">
                  <c:v>5634.1238787878801</c:v>
                </c:pt>
                <c:pt idx="1962">
                  <c:v>5656.5318181818193</c:v>
                </c:pt>
                <c:pt idx="1963">
                  <c:v>5674.6399090909099</c:v>
                </c:pt>
                <c:pt idx="1964">
                  <c:v>5644.1209090909106</c:v>
                </c:pt>
                <c:pt idx="1965">
                  <c:v>5640.6277575757586</c:v>
                </c:pt>
                <c:pt idx="1966">
                  <c:v>5689.2004242424264</c:v>
                </c:pt>
                <c:pt idx="1967">
                  <c:v>5649.947696969698</c:v>
                </c:pt>
                <c:pt idx="1968">
                  <c:v>5653.3689696969705</c:v>
                </c:pt>
                <c:pt idx="1969">
                  <c:v>5677.6848181818186</c:v>
                </c:pt>
                <c:pt idx="1970">
                  <c:v>5685.6437878787874</c:v>
                </c:pt>
                <c:pt idx="1971">
                  <c:v>5677.9234242424236</c:v>
                </c:pt>
                <c:pt idx="1972">
                  <c:v>5625.4144848484848</c:v>
                </c:pt>
                <c:pt idx="1973">
                  <c:v>5614.5836060606061</c:v>
                </c:pt>
                <c:pt idx="1974">
                  <c:v>5643.4710606060598</c:v>
                </c:pt>
                <c:pt idx="1975">
                  <c:v>5669.2615454545448</c:v>
                </c:pt>
                <c:pt idx="1976">
                  <c:v>5680.8889393939389</c:v>
                </c:pt>
                <c:pt idx="1977">
                  <c:v>5667.9479999999985</c:v>
                </c:pt>
                <c:pt idx="1978">
                  <c:v>5651.5422727272726</c:v>
                </c:pt>
                <c:pt idx="1979">
                  <c:v>5632.0283030303026</c:v>
                </c:pt>
                <c:pt idx="1980">
                  <c:v>5628.8862424242416</c:v>
                </c:pt>
                <c:pt idx="1981">
                  <c:v>5641.1392727272732</c:v>
                </c:pt>
                <c:pt idx="1982">
                  <c:v>5624.1459090909093</c:v>
                </c:pt>
                <c:pt idx="1983">
                  <c:v>5671.0816666666669</c:v>
                </c:pt>
                <c:pt idx="1984">
                  <c:v>5634.862696969697</c:v>
                </c:pt>
                <c:pt idx="1985">
                  <c:v>5679.7313939393935</c:v>
                </c:pt>
                <c:pt idx="1986">
                  <c:v>5638.9317878787879</c:v>
                </c:pt>
                <c:pt idx="1987">
                  <c:v>5684.9864848484858</c:v>
                </c:pt>
                <c:pt idx="1988">
                  <c:v>5670.9407575757577</c:v>
                </c:pt>
                <c:pt idx="1989">
                  <c:v>5685.0412727272733</c:v>
                </c:pt>
                <c:pt idx="1990">
                  <c:v>5663.3168181818182</c:v>
                </c:pt>
                <c:pt idx="1991">
                  <c:v>5710.5156363636361</c:v>
                </c:pt>
                <c:pt idx="1992">
                  <c:v>5766.4118484848468</c:v>
                </c:pt>
                <c:pt idx="1993">
                  <c:v>5820.8126363636356</c:v>
                </c:pt>
                <c:pt idx="1994">
                  <c:v>5777.4015151515141</c:v>
                </c:pt>
                <c:pt idx="1995">
                  <c:v>5773.46</c:v>
                </c:pt>
                <c:pt idx="1996">
                  <c:v>5705.5648181818178</c:v>
                </c:pt>
                <c:pt idx="1997">
                  <c:v>5784.59706060606</c:v>
                </c:pt>
                <c:pt idx="1998">
                  <c:v>5790.7292727272725</c:v>
                </c:pt>
                <c:pt idx="1999">
                  <c:v>5762.6331212121195</c:v>
                </c:pt>
                <c:pt idx="2000">
                  <c:v>5800.5644848484826</c:v>
                </c:pt>
                <c:pt idx="2001">
                  <c:v>5788.135848484847</c:v>
                </c:pt>
                <c:pt idx="2002">
                  <c:v>5745.3306666666658</c:v>
                </c:pt>
                <c:pt idx="2003">
                  <c:v>5754.0646969696963</c:v>
                </c:pt>
                <c:pt idx="2004">
                  <c:v>5778.3805454545454</c:v>
                </c:pt>
                <c:pt idx="2005">
                  <c:v>5831.5786363636362</c:v>
                </c:pt>
                <c:pt idx="2006">
                  <c:v>5836.3172424242421</c:v>
                </c:pt>
                <c:pt idx="2007">
                  <c:v>5848.2148484848485</c:v>
                </c:pt>
                <c:pt idx="2008">
                  <c:v>5852.0803030303023</c:v>
                </c:pt>
                <c:pt idx="2009">
                  <c:v>5835.3986060606057</c:v>
                </c:pt>
                <c:pt idx="2010">
                  <c:v>5748.2136969696958</c:v>
                </c:pt>
                <c:pt idx="2011">
                  <c:v>5833.1903030303029</c:v>
                </c:pt>
                <c:pt idx="2012">
                  <c:v>5849.5764545454531</c:v>
                </c:pt>
                <c:pt idx="2013">
                  <c:v>5845.2088181818162</c:v>
                </c:pt>
                <c:pt idx="2014">
                  <c:v>5864.7533636363632</c:v>
                </c:pt>
                <c:pt idx="2015">
                  <c:v>5902.5947878787865</c:v>
                </c:pt>
                <c:pt idx="2016">
                  <c:v>5838.8334545454527</c:v>
                </c:pt>
                <c:pt idx="2017">
                  <c:v>5915.2199090909062</c:v>
                </c:pt>
                <c:pt idx="2018">
                  <c:v>5879.7697878787858</c:v>
                </c:pt>
                <c:pt idx="2019">
                  <c:v>5867.5218484848474</c:v>
                </c:pt>
                <c:pt idx="2020">
                  <c:v>5866.0370303030295</c:v>
                </c:pt>
                <c:pt idx="2021">
                  <c:v>5890.1859696969705</c:v>
                </c:pt>
                <c:pt idx="2022">
                  <c:v>5862.5713030303032</c:v>
                </c:pt>
                <c:pt idx="2023">
                  <c:v>5864.6983939393949</c:v>
                </c:pt>
                <c:pt idx="2024">
                  <c:v>5776.836878787879</c:v>
                </c:pt>
                <c:pt idx="2025">
                  <c:v>5691.049484848485</c:v>
                </c:pt>
                <c:pt idx="2026">
                  <c:v>5609.2933333333331</c:v>
                </c:pt>
                <c:pt idx="2027">
                  <c:v>5576.9804242424252</c:v>
                </c:pt>
                <c:pt idx="2028">
                  <c:v>5589.9908787878794</c:v>
                </c:pt>
                <c:pt idx="2029">
                  <c:v>5531.3144545454552</c:v>
                </c:pt>
                <c:pt idx="2030">
                  <c:v>5410.4951212121205</c:v>
                </c:pt>
                <c:pt idx="2031">
                  <c:v>5395.7214545454535</c:v>
                </c:pt>
                <c:pt idx="2032">
                  <c:v>5325.2430606060589</c:v>
                </c:pt>
                <c:pt idx="2033">
                  <c:v>5328.9506969696949</c:v>
                </c:pt>
                <c:pt idx="2034">
                  <c:v>5266.1564848484841</c:v>
                </c:pt>
                <c:pt idx="2035">
                  <c:v>5247.7732727272714</c:v>
                </c:pt>
                <c:pt idx="2036">
                  <c:v>5178.4196969696959</c:v>
                </c:pt>
                <c:pt idx="2037">
                  <c:v>5085.9296060606048</c:v>
                </c:pt>
                <c:pt idx="2038">
                  <c:v>5033.5874545454535</c:v>
                </c:pt>
                <c:pt idx="2039">
                  <c:v>4937.8511818181814</c:v>
                </c:pt>
                <c:pt idx="2040">
                  <c:v>4871.5949999999993</c:v>
                </c:pt>
                <c:pt idx="2041">
                  <c:v>4826.2281212121206</c:v>
                </c:pt>
                <c:pt idx="2042">
                  <c:v>4785.5054848484851</c:v>
                </c:pt>
                <c:pt idx="2043">
                  <c:v>4727.9816666666666</c:v>
                </c:pt>
                <c:pt idx="2044">
                  <c:v>4626.1353333333327</c:v>
                </c:pt>
                <c:pt idx="2045">
                  <c:v>4545.095181818182</c:v>
                </c:pt>
                <c:pt idx="2046">
                  <c:v>4488.319575757575</c:v>
                </c:pt>
                <c:pt idx="2047">
                  <c:v>4427.1817272727267</c:v>
                </c:pt>
                <c:pt idx="2048">
                  <c:v>4344.9079696969684</c:v>
                </c:pt>
                <c:pt idx="2049">
                  <c:v>4330.3279393939392</c:v>
                </c:pt>
                <c:pt idx="2050">
                  <c:v>4279.5004242424229</c:v>
                </c:pt>
                <c:pt idx="2051">
                  <c:v>4239.201696969697</c:v>
                </c:pt>
                <c:pt idx="2052">
                  <c:v>4198.5809696969691</c:v>
                </c:pt>
                <c:pt idx="2053">
                  <c:v>4148.0216666666656</c:v>
                </c:pt>
                <c:pt idx="2054">
                  <c:v>4105.4118787878788</c:v>
                </c:pt>
                <c:pt idx="2055">
                  <c:v>4053.9736060606065</c:v>
                </c:pt>
                <c:pt idx="2056">
                  <c:v>3996.3949090909091</c:v>
                </c:pt>
                <c:pt idx="2057">
                  <c:v>4008.2881515151521</c:v>
                </c:pt>
                <c:pt idx="2058">
                  <c:v>4031.738878787879</c:v>
                </c:pt>
                <c:pt idx="2059">
                  <c:v>4060.1746969696974</c:v>
                </c:pt>
                <c:pt idx="2060">
                  <c:v>4070.0379090909087</c:v>
                </c:pt>
                <c:pt idx="2061">
                  <c:v>4021.8333939393942</c:v>
                </c:pt>
                <c:pt idx="2062">
                  <c:v>4071.7258787878786</c:v>
                </c:pt>
                <c:pt idx="2063">
                  <c:v>4129.9963333333326</c:v>
                </c:pt>
                <c:pt idx="2064">
                  <c:v>4136.3651212121213</c:v>
                </c:pt>
                <c:pt idx="2065">
                  <c:v>4160.3450606060605</c:v>
                </c:pt>
                <c:pt idx="2066">
                  <c:v>4124.1480606060604</c:v>
                </c:pt>
                <c:pt idx="2067">
                  <c:v>4135.3186969696972</c:v>
                </c:pt>
                <c:pt idx="2068">
                  <c:v>4151.6194545454546</c:v>
                </c:pt>
                <c:pt idx="2069">
                  <c:v>4177.8729090909092</c:v>
                </c:pt>
                <c:pt idx="2070">
                  <c:v>4259.1934545454542</c:v>
                </c:pt>
                <c:pt idx="2071">
                  <c:v>4256.929909090909</c:v>
                </c:pt>
                <c:pt idx="2072">
                  <c:v>4262.5368484848486</c:v>
                </c:pt>
                <c:pt idx="2073">
                  <c:v>4216.5413636363637</c:v>
                </c:pt>
                <c:pt idx="2074">
                  <c:v>4173.9974545454543</c:v>
                </c:pt>
                <c:pt idx="2075">
                  <c:v>4181.4529999999995</c:v>
                </c:pt>
                <c:pt idx="2076">
                  <c:v>4238.916424242424</c:v>
                </c:pt>
                <c:pt idx="2077">
                  <c:v>4191.7839090909092</c:v>
                </c:pt>
                <c:pt idx="2078">
                  <c:v>4144.5783030303028</c:v>
                </c:pt>
                <c:pt idx="2079">
                  <c:v>4143.2707575757577</c:v>
                </c:pt>
                <c:pt idx="2080">
                  <c:v>4120.3700606060602</c:v>
                </c:pt>
                <c:pt idx="2081">
                  <c:v>4088.9709696969694</c:v>
                </c:pt>
                <c:pt idx="2082">
                  <c:v>4107.1346969696979</c:v>
                </c:pt>
                <c:pt idx="2083">
                  <c:v>4010.9110909090914</c:v>
                </c:pt>
                <c:pt idx="2084">
                  <c:v>4003.9047272727271</c:v>
                </c:pt>
                <c:pt idx="2085">
                  <c:v>3960.9593939393944</c:v>
                </c:pt>
                <c:pt idx="2086">
                  <c:v>3960.9407878787879</c:v>
                </c:pt>
                <c:pt idx="2087">
                  <c:v>3937.6627878787885</c:v>
                </c:pt>
                <c:pt idx="2088">
                  <c:v>3935.2963333333341</c:v>
                </c:pt>
                <c:pt idx="2089">
                  <c:v>3928.1177878787885</c:v>
                </c:pt>
                <c:pt idx="2090">
                  <c:v>3840.0006060606061</c:v>
                </c:pt>
                <c:pt idx="2091">
                  <c:v>3757.0059393939405</c:v>
                </c:pt>
                <c:pt idx="2092">
                  <c:v>3715.6839090909102</c:v>
                </c:pt>
                <c:pt idx="2093">
                  <c:v>3675.2629393939401</c:v>
                </c:pt>
                <c:pt idx="2094">
                  <c:v>3637.3154848484855</c:v>
                </c:pt>
                <c:pt idx="2095">
                  <c:v>3581.9783333333335</c:v>
                </c:pt>
                <c:pt idx="2096">
                  <c:v>3500.0617878787884</c:v>
                </c:pt>
                <c:pt idx="2097">
                  <c:v>3447.1436666666664</c:v>
                </c:pt>
                <c:pt idx="2098">
                  <c:v>3413.6329090909089</c:v>
                </c:pt>
                <c:pt idx="2099">
                  <c:v>3349.2908181818179</c:v>
                </c:pt>
                <c:pt idx="2100">
                  <c:v>3302.5940909090909</c:v>
                </c:pt>
                <c:pt idx="2101">
                  <c:v>3244.8470909090906</c:v>
                </c:pt>
                <c:pt idx="2102">
                  <c:v>3159.0570000000007</c:v>
                </c:pt>
                <c:pt idx="2103">
                  <c:v>3097.6740000000004</c:v>
                </c:pt>
                <c:pt idx="2104">
                  <c:v>3061.6316666666662</c:v>
                </c:pt>
                <c:pt idx="2105">
                  <c:v>3034.3321212121209</c:v>
                </c:pt>
                <c:pt idx="2106">
                  <c:v>3018.2487878787874</c:v>
                </c:pt>
                <c:pt idx="2107">
                  <c:v>3002.7543636363635</c:v>
                </c:pt>
                <c:pt idx="2108">
                  <c:v>2976.5757575757575</c:v>
                </c:pt>
                <c:pt idx="2109">
                  <c:v>2902.1906666666669</c:v>
                </c:pt>
                <c:pt idx="2110">
                  <c:v>2863.753666666667</c:v>
                </c:pt>
                <c:pt idx="2111">
                  <c:v>2850.9518484848486</c:v>
                </c:pt>
                <c:pt idx="2112">
                  <c:v>2807.0398181818182</c:v>
                </c:pt>
                <c:pt idx="2113">
                  <c:v>2782.2885757575759</c:v>
                </c:pt>
                <c:pt idx="2114">
                  <c:v>2764.6272121212119</c:v>
                </c:pt>
                <c:pt idx="2115">
                  <c:v>2708.6887878787879</c:v>
                </c:pt>
                <c:pt idx="2116">
                  <c:v>2683.7685454545453</c:v>
                </c:pt>
                <c:pt idx="2117">
                  <c:v>2620.5290303030301</c:v>
                </c:pt>
                <c:pt idx="2118">
                  <c:v>2567.2802727272719</c:v>
                </c:pt>
                <c:pt idx="2119">
                  <c:v>2499.7704242424238</c:v>
                </c:pt>
                <c:pt idx="2120">
                  <c:v>2457.295666666666</c:v>
                </c:pt>
                <c:pt idx="2121">
                  <c:v>2424.4567575757574</c:v>
                </c:pt>
                <c:pt idx="2122">
                  <c:v>2415.0634848484842</c:v>
                </c:pt>
                <c:pt idx="2123">
                  <c:v>2399.5596060606058</c:v>
                </c:pt>
                <c:pt idx="2124">
                  <c:v>2398.2676969696977</c:v>
                </c:pt>
                <c:pt idx="2125">
                  <c:v>2353.4221515151517</c:v>
                </c:pt>
                <c:pt idx="2126">
                  <c:v>2296.5270606060603</c:v>
                </c:pt>
                <c:pt idx="2127">
                  <c:v>2263.2556363636363</c:v>
                </c:pt>
                <c:pt idx="2128">
                  <c:v>2249.109484848485</c:v>
                </c:pt>
                <c:pt idx="2129">
                  <c:v>2190.0596363636359</c:v>
                </c:pt>
                <c:pt idx="2130">
                  <c:v>2120.9342424242423</c:v>
                </c:pt>
                <c:pt idx="2131">
                  <c:v>2089.2331212121212</c:v>
                </c:pt>
                <c:pt idx="2132">
                  <c:v>2054.6190303030303</c:v>
                </c:pt>
                <c:pt idx="2133">
                  <c:v>2010.6023636363636</c:v>
                </c:pt>
                <c:pt idx="2134">
                  <c:v>1968.1566969696971</c:v>
                </c:pt>
                <c:pt idx="2135">
                  <c:v>1950.8785151515153</c:v>
                </c:pt>
                <c:pt idx="2136">
                  <c:v>1901.8565454545453</c:v>
                </c:pt>
                <c:pt idx="2137">
                  <c:v>1868.2252424242424</c:v>
                </c:pt>
                <c:pt idx="2138">
                  <c:v>1812.0222424242422</c:v>
                </c:pt>
                <c:pt idx="2139">
                  <c:v>1750.9302727272727</c:v>
                </c:pt>
                <c:pt idx="2140">
                  <c:v>1681.5146363636363</c:v>
                </c:pt>
                <c:pt idx="2141">
                  <c:v>1671.2839696969697</c:v>
                </c:pt>
                <c:pt idx="2142">
                  <c:v>1628.3313939393938</c:v>
                </c:pt>
                <c:pt idx="2143">
                  <c:v>1632.2608484848481</c:v>
                </c:pt>
                <c:pt idx="2144">
                  <c:v>1596.4349090909088</c:v>
                </c:pt>
                <c:pt idx="2145">
                  <c:v>1548.5287575757573</c:v>
                </c:pt>
                <c:pt idx="2146">
                  <c:v>1516.5001515151512</c:v>
                </c:pt>
                <c:pt idx="2147">
                  <c:v>1468.0021515151516</c:v>
                </c:pt>
                <c:pt idx="2148">
                  <c:v>1447.2292424242423</c:v>
                </c:pt>
                <c:pt idx="2149">
                  <c:v>1432.7919090909093</c:v>
                </c:pt>
                <c:pt idx="2150">
                  <c:v>1421.9166969696969</c:v>
                </c:pt>
                <c:pt idx="2151">
                  <c:v>1427.3809393939393</c:v>
                </c:pt>
                <c:pt idx="2152">
                  <c:v>1404.7425151515154</c:v>
                </c:pt>
                <c:pt idx="2153">
                  <c:v>1374.3397272727273</c:v>
                </c:pt>
                <c:pt idx="2154">
                  <c:v>1350.5805454545452</c:v>
                </c:pt>
                <c:pt idx="2155">
                  <c:v>1309.4259090909088</c:v>
                </c:pt>
                <c:pt idx="2156">
                  <c:v>1284.3731212121209</c:v>
                </c:pt>
                <c:pt idx="2157">
                  <c:v>1259.8874545454544</c:v>
                </c:pt>
                <c:pt idx="2158">
                  <c:v>1247.2056969696969</c:v>
                </c:pt>
                <c:pt idx="2159">
                  <c:v>1220.927606060606</c:v>
                </c:pt>
                <c:pt idx="2160">
                  <c:v>1203.9606060606059</c:v>
                </c:pt>
                <c:pt idx="2161">
                  <c:v>1169.0449393939393</c:v>
                </c:pt>
                <c:pt idx="2162">
                  <c:v>1175.0123030303032</c:v>
                </c:pt>
                <c:pt idx="2163">
                  <c:v>1169.022787878788</c:v>
                </c:pt>
                <c:pt idx="2164">
                  <c:v>1141.8296363636364</c:v>
                </c:pt>
                <c:pt idx="2165">
                  <c:v>1126.5373030303028</c:v>
                </c:pt>
                <c:pt idx="2166">
                  <c:v>1136.8586969696967</c:v>
                </c:pt>
                <c:pt idx="2167">
                  <c:v>1138.2757878787877</c:v>
                </c:pt>
                <c:pt idx="2168">
                  <c:v>1139.4136363636362</c:v>
                </c:pt>
                <c:pt idx="2169">
                  <c:v>1114.4051818181817</c:v>
                </c:pt>
                <c:pt idx="2170">
                  <c:v>1084.0084545454547</c:v>
                </c:pt>
                <c:pt idx="2171">
                  <c:v>1095.620272727273</c:v>
                </c:pt>
                <c:pt idx="2172">
                  <c:v>1105.539363636364</c:v>
                </c:pt>
                <c:pt idx="2173">
                  <c:v>1120.3921515151517</c:v>
                </c:pt>
                <c:pt idx="2174">
                  <c:v>1075.0818787878786</c:v>
                </c:pt>
                <c:pt idx="2175">
                  <c:v>1081.1084848484847</c:v>
                </c:pt>
                <c:pt idx="2176">
                  <c:v>1072.5936060606059</c:v>
                </c:pt>
                <c:pt idx="2177">
                  <c:v>1089.0081212121211</c:v>
                </c:pt>
                <c:pt idx="2178">
                  <c:v>1102.8296363636362</c:v>
                </c:pt>
                <c:pt idx="2179">
                  <c:v>1106.5913030303027</c:v>
                </c:pt>
                <c:pt idx="2180">
                  <c:v>1089.7514242424238</c:v>
                </c:pt>
                <c:pt idx="2181">
                  <c:v>1085.9523030303028</c:v>
                </c:pt>
                <c:pt idx="2182">
                  <c:v>1081.7414848484846</c:v>
                </c:pt>
                <c:pt idx="2183">
                  <c:v>1096.6644848484846</c:v>
                </c:pt>
                <c:pt idx="2184">
                  <c:v>1074.2081818181816</c:v>
                </c:pt>
                <c:pt idx="2185">
                  <c:v>1065.7891515151514</c:v>
                </c:pt>
                <c:pt idx="2186">
                  <c:v>1064.4217575757573</c:v>
                </c:pt>
                <c:pt idx="2187">
                  <c:v>1039.0975757575759</c:v>
                </c:pt>
                <c:pt idx="2188">
                  <c:v>1035.2264242424242</c:v>
                </c:pt>
                <c:pt idx="2189">
                  <c:v>1016.219575757576</c:v>
                </c:pt>
                <c:pt idx="2190">
                  <c:v>1017.1729393939395</c:v>
                </c:pt>
                <c:pt idx="2191">
                  <c:v>1006.7055151515151</c:v>
                </c:pt>
                <c:pt idx="2192">
                  <c:v>1014.0043333333332</c:v>
                </c:pt>
                <c:pt idx="2193">
                  <c:v>1028.1204545454548</c:v>
                </c:pt>
                <c:pt idx="2194">
                  <c:v>1002.4904545454544</c:v>
                </c:pt>
                <c:pt idx="2195">
                  <c:v>998.7435454545456</c:v>
                </c:pt>
                <c:pt idx="2196">
                  <c:v>1003.1333939393937</c:v>
                </c:pt>
                <c:pt idx="2197">
                  <c:v>994.11836363636348</c:v>
                </c:pt>
                <c:pt idx="2198">
                  <c:v>1007.2915757575756</c:v>
                </c:pt>
                <c:pt idx="2199">
                  <c:v>986.00763636363638</c:v>
                </c:pt>
                <c:pt idx="2200">
                  <c:v>986.96384848484854</c:v>
                </c:pt>
                <c:pt idx="2201">
                  <c:v>986.84424242424245</c:v>
                </c:pt>
                <c:pt idx="2202">
                  <c:v>984.84439393939397</c:v>
                </c:pt>
                <c:pt idx="2203">
                  <c:v>981.31769696969695</c:v>
                </c:pt>
                <c:pt idx="2204">
                  <c:v>947.47930303030296</c:v>
                </c:pt>
                <c:pt idx="2205">
                  <c:v>939.3186363636363</c:v>
                </c:pt>
                <c:pt idx="2206">
                  <c:v>930.79509090909096</c:v>
                </c:pt>
                <c:pt idx="2207">
                  <c:v>952.62663636363652</c:v>
                </c:pt>
                <c:pt idx="2208">
                  <c:v>932.18966666666688</c:v>
                </c:pt>
                <c:pt idx="2209">
                  <c:v>904.93687878787887</c:v>
                </c:pt>
                <c:pt idx="2210">
                  <c:v>900.5339393939397</c:v>
                </c:pt>
                <c:pt idx="2211">
                  <c:v>902.86033333333353</c:v>
                </c:pt>
                <c:pt idx="2212">
                  <c:v>895.99472727272757</c:v>
                </c:pt>
                <c:pt idx="2213">
                  <c:v>907.23872727272749</c:v>
                </c:pt>
                <c:pt idx="2214">
                  <c:v>900.14530303030335</c:v>
                </c:pt>
                <c:pt idx="2215">
                  <c:v>895.16803030303038</c:v>
                </c:pt>
                <c:pt idx="2216">
                  <c:v>855.45487878787912</c:v>
                </c:pt>
                <c:pt idx="2217">
                  <c:v>861.93727272727301</c:v>
                </c:pt>
                <c:pt idx="2218">
                  <c:v>869.39545454545464</c:v>
                </c:pt>
                <c:pt idx="2219">
                  <c:v>862.42145454545448</c:v>
                </c:pt>
                <c:pt idx="2220">
                  <c:v>856.7350303030305</c:v>
                </c:pt>
                <c:pt idx="2221">
                  <c:v>863.82572727272714</c:v>
                </c:pt>
                <c:pt idx="2222">
                  <c:v>901.62351515151522</c:v>
                </c:pt>
                <c:pt idx="2223">
                  <c:v>877.16690909090903</c:v>
                </c:pt>
                <c:pt idx="2224">
                  <c:v>874.0355454545454</c:v>
                </c:pt>
                <c:pt idx="2225">
                  <c:v>880.64412121212115</c:v>
                </c:pt>
                <c:pt idx="2226">
                  <c:v>874.86896969696966</c:v>
                </c:pt>
                <c:pt idx="2227">
                  <c:v>886.75075757575746</c:v>
                </c:pt>
                <c:pt idx="2228">
                  <c:v>907.57175757575737</c:v>
                </c:pt>
                <c:pt idx="2229">
                  <c:v>888.94957575757576</c:v>
                </c:pt>
                <c:pt idx="2230">
                  <c:v>895.98033333333331</c:v>
                </c:pt>
                <c:pt idx="2231">
                  <c:v>872.70039393939385</c:v>
                </c:pt>
                <c:pt idx="2232">
                  <c:v>877.82021212121197</c:v>
                </c:pt>
                <c:pt idx="2233">
                  <c:v>870.55727272727268</c:v>
                </c:pt>
                <c:pt idx="2234">
                  <c:v>855.90957575757591</c:v>
                </c:pt>
                <c:pt idx="2235">
                  <c:v>849.86696969696982</c:v>
                </c:pt>
                <c:pt idx="2236">
                  <c:v>867.96845454545462</c:v>
                </c:pt>
                <c:pt idx="2237">
                  <c:v>883.68278787878796</c:v>
                </c:pt>
                <c:pt idx="2238">
                  <c:v>895.71087878787887</c:v>
                </c:pt>
                <c:pt idx="2239">
                  <c:v>908.25127272727264</c:v>
                </c:pt>
                <c:pt idx="2240">
                  <c:v>884.49884848484839</c:v>
                </c:pt>
                <c:pt idx="2241">
                  <c:v>888.04221212121217</c:v>
                </c:pt>
                <c:pt idx="2242">
                  <c:v>890.09975757575751</c:v>
                </c:pt>
                <c:pt idx="2243">
                  <c:v>872.68409090909108</c:v>
                </c:pt>
                <c:pt idx="2244">
                  <c:v>853.92551515151513</c:v>
                </c:pt>
                <c:pt idx="2245">
                  <c:v>837.87530303030314</c:v>
                </c:pt>
                <c:pt idx="2246">
                  <c:v>832.34942424242422</c:v>
                </c:pt>
                <c:pt idx="2247">
                  <c:v>845.3867272727274</c:v>
                </c:pt>
                <c:pt idx="2248">
                  <c:v>834.92981818181818</c:v>
                </c:pt>
                <c:pt idx="2249">
                  <c:v>848.55321212121214</c:v>
                </c:pt>
                <c:pt idx="2250">
                  <c:v>844.82269696969706</c:v>
                </c:pt>
                <c:pt idx="2251">
                  <c:v>840.81363636363642</c:v>
                </c:pt>
                <c:pt idx="2252">
                  <c:v>849.09415151515168</c:v>
                </c:pt>
                <c:pt idx="2253">
                  <c:v>866.2651515151515</c:v>
                </c:pt>
                <c:pt idx="2254">
                  <c:v>869.95227272727277</c:v>
                </c:pt>
                <c:pt idx="2255">
                  <c:v>852.64336363636369</c:v>
                </c:pt>
                <c:pt idx="2256">
                  <c:v>866.39836363636368</c:v>
                </c:pt>
                <c:pt idx="2257">
                  <c:v>886.50530303030303</c:v>
                </c:pt>
                <c:pt idx="2258">
                  <c:v>874.23936363636369</c:v>
                </c:pt>
                <c:pt idx="2259">
                  <c:v>855.53757575757584</c:v>
                </c:pt>
                <c:pt idx="2260">
                  <c:v>864.67200000000025</c:v>
                </c:pt>
                <c:pt idx="2261">
                  <c:v>872.62778787878801</c:v>
                </c:pt>
                <c:pt idx="2262">
                  <c:v>872.77800000000013</c:v>
                </c:pt>
                <c:pt idx="2263">
                  <c:v>879.41545454545474</c:v>
                </c:pt>
                <c:pt idx="2264">
                  <c:v>876.01475757575759</c:v>
                </c:pt>
                <c:pt idx="2265">
                  <c:v>872.6021515151516</c:v>
                </c:pt>
                <c:pt idx="2266">
                  <c:v>866.25933333333342</c:v>
                </c:pt>
                <c:pt idx="2267">
                  <c:v>881.9907575757577</c:v>
                </c:pt>
                <c:pt idx="2268">
                  <c:v>874.72442424242433</c:v>
                </c:pt>
                <c:pt idx="2269">
                  <c:v>862.69645454545469</c:v>
                </c:pt>
                <c:pt idx="2270">
                  <c:v>864.73212121212134</c:v>
                </c:pt>
                <c:pt idx="2271">
                  <c:v>881.69327272727287</c:v>
                </c:pt>
                <c:pt idx="2272">
                  <c:v>862.09230303030324</c:v>
                </c:pt>
                <c:pt idx="2273">
                  <c:v>878.29048484848499</c:v>
                </c:pt>
                <c:pt idx="2274">
                  <c:v>891.12424242424265</c:v>
                </c:pt>
                <c:pt idx="2275">
                  <c:v>899.91633333333334</c:v>
                </c:pt>
                <c:pt idx="2276">
                  <c:v>913.53248484848484</c:v>
                </c:pt>
                <c:pt idx="2277">
                  <c:v>909.91715151515166</c:v>
                </c:pt>
                <c:pt idx="2278">
                  <c:v>924.9890303030304</c:v>
                </c:pt>
                <c:pt idx="2279">
                  <c:v>950.88484848484848</c:v>
                </c:pt>
                <c:pt idx="2280">
                  <c:v>955.54545454545439</c:v>
                </c:pt>
                <c:pt idx="2281">
                  <c:v>960.16084848484854</c:v>
                </c:pt>
                <c:pt idx="2282">
                  <c:v>945.17730303030305</c:v>
                </c:pt>
                <c:pt idx="2283">
                  <c:v>950.66266666666672</c:v>
                </c:pt>
                <c:pt idx="2284">
                  <c:v>949.38099999999997</c:v>
                </c:pt>
                <c:pt idx="2285">
                  <c:v>941.02921212121214</c:v>
                </c:pt>
                <c:pt idx="2286">
                  <c:v>942.55539393939387</c:v>
                </c:pt>
                <c:pt idx="2287">
                  <c:v>940.41466666666668</c:v>
                </c:pt>
                <c:pt idx="2288">
                  <c:v>945.26236363636349</c:v>
                </c:pt>
                <c:pt idx="2289">
                  <c:v>937.45584848484839</c:v>
                </c:pt>
                <c:pt idx="2290">
                  <c:v>937.92790909090911</c:v>
                </c:pt>
                <c:pt idx="2291">
                  <c:v>947.81909090909085</c:v>
                </c:pt>
                <c:pt idx="2292">
                  <c:v>952.35606060606051</c:v>
                </c:pt>
                <c:pt idx="2293">
                  <c:v>936.22372727272727</c:v>
                </c:pt>
                <c:pt idx="2294">
                  <c:v>895.61706060606059</c:v>
                </c:pt>
                <c:pt idx="2295">
                  <c:v>918.02381818181823</c:v>
                </c:pt>
                <c:pt idx="2296">
                  <c:v>907.93924242424225</c:v>
                </c:pt>
                <c:pt idx="2297">
                  <c:v>920.38315151515144</c:v>
                </c:pt>
                <c:pt idx="2298">
                  <c:v>923.94687878787863</c:v>
                </c:pt>
                <c:pt idx="2299">
                  <c:v>941.17263636363634</c:v>
                </c:pt>
                <c:pt idx="2300">
                  <c:v>918.97281818181818</c:v>
                </c:pt>
                <c:pt idx="2301">
                  <c:v>934.0919090909091</c:v>
                </c:pt>
                <c:pt idx="2302">
                  <c:v>948.32054545454537</c:v>
                </c:pt>
                <c:pt idx="2303">
                  <c:v>941.26257575757563</c:v>
                </c:pt>
                <c:pt idx="2304">
                  <c:v>912.80999999999983</c:v>
                </c:pt>
                <c:pt idx="2305">
                  <c:v>917.0025454545455</c:v>
                </c:pt>
                <c:pt idx="2306">
                  <c:v>914.05109090909093</c:v>
                </c:pt>
                <c:pt idx="2307">
                  <c:v>922.62618181818198</c:v>
                </c:pt>
                <c:pt idx="2308">
                  <c:v>912.28775757575761</c:v>
                </c:pt>
                <c:pt idx="2309">
                  <c:v>902.75615151515171</c:v>
                </c:pt>
                <c:pt idx="2310">
                  <c:v>902.18109090909104</c:v>
                </c:pt>
                <c:pt idx="2311">
                  <c:v>891.64854545454557</c:v>
                </c:pt>
                <c:pt idx="2312">
                  <c:v>855.95087878787899</c:v>
                </c:pt>
                <c:pt idx="2313">
                  <c:v>840.53339393939416</c:v>
                </c:pt>
                <c:pt idx="2314">
                  <c:v>830.37154545454564</c:v>
                </c:pt>
                <c:pt idx="2315">
                  <c:v>828.18845454545476</c:v>
                </c:pt>
                <c:pt idx="2316">
                  <c:v>822.56339393939413</c:v>
                </c:pt>
                <c:pt idx="2317">
                  <c:v>810.63009090909111</c:v>
                </c:pt>
                <c:pt idx="2318">
                  <c:v>790.99348484848497</c:v>
                </c:pt>
                <c:pt idx="2319">
                  <c:v>785.1516363636365</c:v>
                </c:pt>
                <c:pt idx="2320">
                  <c:v>758.46939393939397</c:v>
                </c:pt>
                <c:pt idx="2321">
                  <c:v>741.89127272727274</c:v>
                </c:pt>
                <c:pt idx="2322">
                  <c:v>750.9851818181819</c:v>
                </c:pt>
                <c:pt idx="2323">
                  <c:v>736.92703030303028</c:v>
                </c:pt>
                <c:pt idx="2324">
                  <c:v>719.81966666666665</c:v>
                </c:pt>
                <c:pt idx="2325">
                  <c:v>744.75945454545456</c:v>
                </c:pt>
                <c:pt idx="2326">
                  <c:v>735.8952424242425</c:v>
                </c:pt>
                <c:pt idx="2327">
                  <c:v>756.63203030303032</c:v>
                </c:pt>
                <c:pt idx="2328">
                  <c:v>742.23109090909077</c:v>
                </c:pt>
                <c:pt idx="2329">
                  <c:v>741.37957575757571</c:v>
                </c:pt>
                <c:pt idx="2330">
                  <c:v>733.36106060606062</c:v>
                </c:pt>
                <c:pt idx="2331">
                  <c:v>726.29803030303026</c:v>
                </c:pt>
                <c:pt idx="2332">
                  <c:v>724.93081818181804</c:v>
                </c:pt>
                <c:pt idx="2333">
                  <c:v>741.29033333333325</c:v>
                </c:pt>
                <c:pt idx="2334">
                  <c:v>726.12154545454541</c:v>
                </c:pt>
                <c:pt idx="2335">
                  <c:v>697.31530303030297</c:v>
                </c:pt>
                <c:pt idx="2336">
                  <c:v>685.68518181818172</c:v>
                </c:pt>
                <c:pt idx="2337">
                  <c:v>686.47172727272721</c:v>
                </c:pt>
                <c:pt idx="2338">
                  <c:v>725.90596969696958</c:v>
                </c:pt>
                <c:pt idx="2339">
                  <c:v>710.12918181818168</c:v>
                </c:pt>
                <c:pt idx="2340">
                  <c:v>689.00578787878783</c:v>
                </c:pt>
                <c:pt idx="2341">
                  <c:v>687.98187878787871</c:v>
                </c:pt>
                <c:pt idx="2342">
                  <c:v>670.37721212121198</c:v>
                </c:pt>
                <c:pt idx="2343">
                  <c:v>684.96745454545442</c:v>
                </c:pt>
                <c:pt idx="2344">
                  <c:v>694.36781818181817</c:v>
                </c:pt>
                <c:pt idx="2345">
                  <c:v>706.57193939393937</c:v>
                </c:pt>
                <c:pt idx="2346">
                  <c:v>718.1065757575758</c:v>
                </c:pt>
                <c:pt idx="2347">
                  <c:v>715.44106060606066</c:v>
                </c:pt>
                <c:pt idx="2348">
                  <c:v>720.01857575757583</c:v>
                </c:pt>
                <c:pt idx="2349">
                  <c:v>721.95139393939405</c:v>
                </c:pt>
                <c:pt idx="2350">
                  <c:v>721.11087878787885</c:v>
                </c:pt>
                <c:pt idx="2351">
                  <c:v>748.01218181818183</c:v>
                </c:pt>
                <c:pt idx="2352">
                  <c:v>760.2300909090909</c:v>
                </c:pt>
                <c:pt idx="2353">
                  <c:v>764.91466666666679</c:v>
                </c:pt>
                <c:pt idx="2354">
                  <c:v>774.57881818181818</c:v>
                </c:pt>
                <c:pt idx="2355">
                  <c:v>766.65421212121191</c:v>
                </c:pt>
                <c:pt idx="2356">
                  <c:v>755.5800303030303</c:v>
                </c:pt>
                <c:pt idx="2357">
                  <c:v>758.02863636363611</c:v>
                </c:pt>
                <c:pt idx="2358">
                  <c:v>729.26478787878762</c:v>
                </c:pt>
                <c:pt idx="2359">
                  <c:v>747.10090909090889</c:v>
                </c:pt>
                <c:pt idx="2360">
                  <c:v>752.77712121212096</c:v>
                </c:pt>
                <c:pt idx="2361">
                  <c:v>748.82527272727259</c:v>
                </c:pt>
                <c:pt idx="2362">
                  <c:v>761.3271515151514</c:v>
                </c:pt>
                <c:pt idx="2363">
                  <c:v>770.32599999999991</c:v>
                </c:pt>
                <c:pt idx="2364">
                  <c:v>784.67042424242413</c:v>
                </c:pt>
                <c:pt idx="2365">
                  <c:v>764.16187878787866</c:v>
                </c:pt>
                <c:pt idx="2366">
                  <c:v>770.23512121212116</c:v>
                </c:pt>
                <c:pt idx="2367">
                  <c:v>779.2772727272727</c:v>
                </c:pt>
                <c:pt idx="2368">
                  <c:v>803.06481818181817</c:v>
                </c:pt>
                <c:pt idx="2369">
                  <c:v>816.75987878787885</c:v>
                </c:pt>
                <c:pt idx="2370">
                  <c:v>812.03321212121216</c:v>
                </c:pt>
                <c:pt idx="2371">
                  <c:v>771.08939393939409</c:v>
                </c:pt>
                <c:pt idx="2372">
                  <c:v>780.84742424242438</c:v>
                </c:pt>
                <c:pt idx="2373">
                  <c:v>797.04590909090916</c:v>
                </c:pt>
                <c:pt idx="2374">
                  <c:v>797.36654545454553</c:v>
                </c:pt>
                <c:pt idx="2375">
                  <c:v>804.20715151515162</c:v>
                </c:pt>
                <c:pt idx="2376">
                  <c:v>810.58454545454549</c:v>
                </c:pt>
                <c:pt idx="2377">
                  <c:v>797.57960606060612</c:v>
                </c:pt>
                <c:pt idx="2378">
                  <c:v>796.2589393939395</c:v>
                </c:pt>
                <c:pt idx="2379">
                  <c:v>775.40624242424235</c:v>
                </c:pt>
                <c:pt idx="2380">
                  <c:v>782.12966666666659</c:v>
                </c:pt>
                <c:pt idx="2381">
                  <c:v>786.57533333333322</c:v>
                </c:pt>
                <c:pt idx="2382">
                  <c:v>792.38206060606046</c:v>
                </c:pt>
                <c:pt idx="2383">
                  <c:v>797.54293939393938</c:v>
                </c:pt>
                <c:pt idx="2384">
                  <c:v>809.54687878787865</c:v>
                </c:pt>
                <c:pt idx="2385">
                  <c:v>799.20324242424226</c:v>
                </c:pt>
                <c:pt idx="2386">
                  <c:v>802.62378787878777</c:v>
                </c:pt>
                <c:pt idx="2387">
                  <c:v>788.13018181818165</c:v>
                </c:pt>
                <c:pt idx="2388">
                  <c:v>811.90499999999997</c:v>
                </c:pt>
                <c:pt idx="2389">
                  <c:v>844.00651515151515</c:v>
                </c:pt>
                <c:pt idx="2390">
                  <c:v>854.87306060606056</c:v>
                </c:pt>
                <c:pt idx="2391">
                  <c:v>878.87942424242419</c:v>
                </c:pt>
                <c:pt idx="2392">
                  <c:v>868.04990909090895</c:v>
                </c:pt>
                <c:pt idx="2393">
                  <c:v>842.56115151515144</c:v>
                </c:pt>
                <c:pt idx="2394">
                  <c:v>851.63833333333332</c:v>
                </c:pt>
                <c:pt idx="2395">
                  <c:v>855.94012121212108</c:v>
                </c:pt>
                <c:pt idx="2396">
                  <c:v>861.30424242424249</c:v>
                </c:pt>
                <c:pt idx="2397">
                  <c:v>844.88127272727286</c:v>
                </c:pt>
                <c:pt idx="2398">
                  <c:v>856.43830303030325</c:v>
                </c:pt>
                <c:pt idx="2399">
                  <c:v>833.48827272727272</c:v>
                </c:pt>
                <c:pt idx="2400">
                  <c:v>837.37006060606063</c:v>
                </c:pt>
                <c:pt idx="2401">
                  <c:v>824.45087878787865</c:v>
                </c:pt>
                <c:pt idx="2402">
                  <c:v>815.78478787878782</c:v>
                </c:pt>
                <c:pt idx="2403">
                  <c:v>810.10515151515142</c:v>
                </c:pt>
                <c:pt idx="2404">
                  <c:v>816.7295151515151</c:v>
                </c:pt>
                <c:pt idx="2405">
                  <c:v>809.69815151515149</c:v>
                </c:pt>
                <c:pt idx="2406">
                  <c:v>803.30242424242431</c:v>
                </c:pt>
                <c:pt idx="2407">
                  <c:v>826.79384848484847</c:v>
                </c:pt>
                <c:pt idx="2408">
                  <c:v>836.18945454545462</c:v>
                </c:pt>
                <c:pt idx="2409">
                  <c:v>817.73021212121216</c:v>
                </c:pt>
                <c:pt idx="2410">
                  <c:v>837.636393939394</c:v>
                </c:pt>
                <c:pt idx="2411">
                  <c:v>829.16396969696973</c:v>
                </c:pt>
                <c:pt idx="2412">
                  <c:v>863.63412121212116</c:v>
                </c:pt>
                <c:pt idx="2413">
                  <c:v>873.67824242424228</c:v>
                </c:pt>
                <c:pt idx="2414">
                  <c:v>856.53975757575756</c:v>
                </c:pt>
                <c:pt idx="2415">
                  <c:v>836.06430303030299</c:v>
                </c:pt>
                <c:pt idx="2416">
                  <c:v>849.22342424242436</c:v>
                </c:pt>
                <c:pt idx="2417">
                  <c:v>823.72836363636361</c:v>
                </c:pt>
                <c:pt idx="2418">
                  <c:v>812.72869696969701</c:v>
                </c:pt>
                <c:pt idx="2419">
                  <c:v>800.28418181818199</c:v>
                </c:pt>
                <c:pt idx="2420">
                  <c:v>803.04048484848499</c:v>
                </c:pt>
                <c:pt idx="2421">
                  <c:v>773.96654545454533</c:v>
                </c:pt>
                <c:pt idx="2422">
                  <c:v>756.11415151515155</c:v>
                </c:pt>
                <c:pt idx="2423">
                  <c:v>752.39030303030302</c:v>
                </c:pt>
                <c:pt idx="2424">
                  <c:v>730.08727272727253</c:v>
                </c:pt>
                <c:pt idx="2425">
                  <c:v>724.35221212121201</c:v>
                </c:pt>
                <c:pt idx="2426">
                  <c:v>754.59999999999991</c:v>
                </c:pt>
                <c:pt idx="2427">
                  <c:v>753.37630303030301</c:v>
                </c:pt>
                <c:pt idx="2428">
                  <c:v>730.62678787878792</c:v>
                </c:pt>
                <c:pt idx="2429">
                  <c:v>719.63139393939389</c:v>
                </c:pt>
                <c:pt idx="2430">
                  <c:v>721.67915151515137</c:v>
                </c:pt>
                <c:pt idx="2431">
                  <c:v>716.94678787878786</c:v>
                </c:pt>
                <c:pt idx="2432">
                  <c:v>722.6159090909091</c:v>
                </c:pt>
                <c:pt idx="2433">
                  <c:v>703.87942424242419</c:v>
                </c:pt>
                <c:pt idx="2434">
                  <c:v>695.02251515151499</c:v>
                </c:pt>
                <c:pt idx="2435">
                  <c:v>687.84690909090898</c:v>
                </c:pt>
                <c:pt idx="2436">
                  <c:v>697.29724242424231</c:v>
                </c:pt>
                <c:pt idx="2437">
                  <c:v>697.72933333333322</c:v>
                </c:pt>
                <c:pt idx="2438">
                  <c:v>723.97512121212105</c:v>
                </c:pt>
                <c:pt idx="2439">
                  <c:v>705.88430303030293</c:v>
                </c:pt>
                <c:pt idx="2440">
                  <c:v>674.31987878787857</c:v>
                </c:pt>
                <c:pt idx="2441">
                  <c:v>658.57778787878772</c:v>
                </c:pt>
                <c:pt idx="2442">
                  <c:v>680.59015151515132</c:v>
                </c:pt>
                <c:pt idx="2443">
                  <c:v>662.18848484848479</c:v>
                </c:pt>
                <c:pt idx="2444">
                  <c:v>655.36154545454531</c:v>
                </c:pt>
                <c:pt idx="2445">
                  <c:v>621.3295454545455</c:v>
                </c:pt>
                <c:pt idx="2446">
                  <c:v>601.45809090909086</c:v>
                </c:pt>
                <c:pt idx="2447">
                  <c:v>606.45815151515149</c:v>
                </c:pt>
                <c:pt idx="2448">
                  <c:v>614.2438484848484</c:v>
                </c:pt>
                <c:pt idx="2449">
                  <c:v>609.58375757575766</c:v>
                </c:pt>
                <c:pt idx="2450">
                  <c:v>597.84654545454555</c:v>
                </c:pt>
                <c:pt idx="2451">
                  <c:v>599.86257575757588</c:v>
                </c:pt>
                <c:pt idx="2452">
                  <c:v>604.36484848484861</c:v>
                </c:pt>
                <c:pt idx="2453">
                  <c:v>600.14330303030306</c:v>
                </c:pt>
                <c:pt idx="2454">
                  <c:v>599.25636363636352</c:v>
                </c:pt>
                <c:pt idx="2455">
                  <c:v>598.91251515151521</c:v>
                </c:pt>
                <c:pt idx="2456">
                  <c:v>601.60118181818177</c:v>
                </c:pt>
                <c:pt idx="2457">
                  <c:v>615.13606060606071</c:v>
                </c:pt>
                <c:pt idx="2458">
                  <c:v>632.23893939393952</c:v>
                </c:pt>
                <c:pt idx="2459">
                  <c:v>634.4078787878791</c:v>
                </c:pt>
                <c:pt idx="2460">
                  <c:v>618.71406060606068</c:v>
                </c:pt>
                <c:pt idx="2461">
                  <c:v>634.22163636363643</c:v>
                </c:pt>
                <c:pt idx="2462">
                  <c:v>631.32890909090929</c:v>
                </c:pt>
                <c:pt idx="2463">
                  <c:v>636.41300000000012</c:v>
                </c:pt>
                <c:pt idx="2464">
                  <c:v>624.86933333333343</c:v>
                </c:pt>
                <c:pt idx="2465">
                  <c:v>615.27103030303056</c:v>
                </c:pt>
                <c:pt idx="2466">
                  <c:v>640.48196969696983</c:v>
                </c:pt>
                <c:pt idx="2467">
                  <c:v>638.36651515151527</c:v>
                </c:pt>
                <c:pt idx="2468">
                  <c:v>650.69493939393953</c:v>
                </c:pt>
                <c:pt idx="2469">
                  <c:v>640.11836363636371</c:v>
                </c:pt>
                <c:pt idx="2470">
                  <c:v>634.36539393939393</c:v>
                </c:pt>
                <c:pt idx="2471">
                  <c:v>616.25733333333335</c:v>
                </c:pt>
                <c:pt idx="2472">
                  <c:v>629.01184848484831</c:v>
                </c:pt>
                <c:pt idx="2473">
                  <c:v>645.47254545454541</c:v>
                </c:pt>
                <c:pt idx="2474">
                  <c:v>653.3864545454544</c:v>
                </c:pt>
                <c:pt idx="2475">
                  <c:v>634.08454545454549</c:v>
                </c:pt>
                <c:pt idx="2476">
                  <c:v>644.62015151515152</c:v>
                </c:pt>
                <c:pt idx="2477">
                  <c:v>653.06572727272737</c:v>
                </c:pt>
                <c:pt idx="2478">
                  <c:v>662.38290909090904</c:v>
                </c:pt>
                <c:pt idx="2479">
                  <c:v>678.94700000000012</c:v>
                </c:pt>
                <c:pt idx="2480">
                  <c:v>696.0814242424243</c:v>
                </c:pt>
                <c:pt idx="2481">
                  <c:v>704.30215151515165</c:v>
                </c:pt>
                <c:pt idx="2482">
                  <c:v>702.85054545454545</c:v>
                </c:pt>
                <c:pt idx="2483">
                  <c:v>713.0599696969698</c:v>
                </c:pt>
                <c:pt idx="2484">
                  <c:v>711.94418181818185</c:v>
                </c:pt>
                <c:pt idx="2485">
                  <c:v>704.33772727272742</c:v>
                </c:pt>
                <c:pt idx="2486">
                  <c:v>706.48621212121202</c:v>
                </c:pt>
                <c:pt idx="2487">
                  <c:v>699.30636363636359</c:v>
                </c:pt>
                <c:pt idx="2488">
                  <c:v>678.63448484848482</c:v>
                </c:pt>
                <c:pt idx="2489">
                  <c:v>670.72245454545441</c:v>
                </c:pt>
                <c:pt idx="2490">
                  <c:v>657.80521212121198</c:v>
                </c:pt>
                <c:pt idx="2491">
                  <c:v>638.61099999999988</c:v>
                </c:pt>
                <c:pt idx="2492">
                  <c:v>619.57012121212119</c:v>
                </c:pt>
                <c:pt idx="2493">
                  <c:v>619.67254545454546</c:v>
                </c:pt>
                <c:pt idx="2494">
                  <c:v>618.47863636363627</c:v>
                </c:pt>
                <c:pt idx="2495">
                  <c:v>622.79978787878781</c:v>
                </c:pt>
                <c:pt idx="2496">
                  <c:v>625.19351515151527</c:v>
                </c:pt>
                <c:pt idx="2497">
                  <c:v>636.60512121212105</c:v>
                </c:pt>
                <c:pt idx="2498">
                  <c:v>651.59021212121195</c:v>
                </c:pt>
                <c:pt idx="2499">
                  <c:v>641.51487878787873</c:v>
                </c:pt>
                <c:pt idx="2500">
                  <c:v>652.12439393939394</c:v>
                </c:pt>
                <c:pt idx="2501">
                  <c:v>666.09027272727258</c:v>
                </c:pt>
                <c:pt idx="2502">
                  <c:v>662.84393939393919</c:v>
                </c:pt>
                <c:pt idx="2503">
                  <c:v>656.32218181818178</c:v>
                </c:pt>
                <c:pt idx="2504">
                  <c:v>664.62399999999991</c:v>
                </c:pt>
                <c:pt idx="2505">
                  <c:v>655.83490909090892</c:v>
                </c:pt>
                <c:pt idx="2506">
                  <c:v>636.07187878787863</c:v>
                </c:pt>
                <c:pt idx="2507">
                  <c:v>632.63657575757566</c:v>
                </c:pt>
                <c:pt idx="2508">
                  <c:v>627.09903030303019</c:v>
                </c:pt>
                <c:pt idx="2509">
                  <c:v>610.12636363636364</c:v>
                </c:pt>
                <c:pt idx="2510">
                  <c:v>609.94163636363635</c:v>
                </c:pt>
                <c:pt idx="2511">
                  <c:v>585.8415757575757</c:v>
                </c:pt>
                <c:pt idx="2512">
                  <c:v>572.10078787878786</c:v>
                </c:pt>
                <c:pt idx="2513">
                  <c:v>568.30927272727263</c:v>
                </c:pt>
                <c:pt idx="2514">
                  <c:v>566.60351515151513</c:v>
                </c:pt>
                <c:pt idx="2515">
                  <c:v>555.72372727272716</c:v>
                </c:pt>
                <c:pt idx="2516">
                  <c:v>545.87569696969695</c:v>
                </c:pt>
                <c:pt idx="2517">
                  <c:v>534.02945454545454</c:v>
                </c:pt>
                <c:pt idx="2518">
                  <c:v>528.68533333333335</c:v>
                </c:pt>
                <c:pt idx="2519">
                  <c:v>534.91172727272726</c:v>
                </c:pt>
                <c:pt idx="2520">
                  <c:v>536.94881818181818</c:v>
                </c:pt>
                <c:pt idx="2521">
                  <c:v>543.94906060606058</c:v>
                </c:pt>
                <c:pt idx="2522">
                  <c:v>545.97072727272712</c:v>
                </c:pt>
                <c:pt idx="2523">
                  <c:v>536.12054545454521</c:v>
                </c:pt>
                <c:pt idx="2524">
                  <c:v>536.35957575757561</c:v>
                </c:pt>
                <c:pt idx="2525">
                  <c:v>544.31584848484829</c:v>
                </c:pt>
                <c:pt idx="2526">
                  <c:v>555.90572727272706</c:v>
                </c:pt>
                <c:pt idx="2527">
                  <c:v>548.83360606060592</c:v>
                </c:pt>
                <c:pt idx="2528">
                  <c:v>531.64445454545432</c:v>
                </c:pt>
                <c:pt idx="2529">
                  <c:v>510.018303030303</c:v>
                </c:pt>
                <c:pt idx="2530">
                  <c:v>500.60693939393923</c:v>
                </c:pt>
                <c:pt idx="2531">
                  <c:v>492.41087878787874</c:v>
                </c:pt>
                <c:pt idx="2532">
                  <c:v>481.60999999999996</c:v>
                </c:pt>
                <c:pt idx="2533">
                  <c:v>482.09206060606056</c:v>
                </c:pt>
                <c:pt idx="2534">
                  <c:v>462.75506060606068</c:v>
                </c:pt>
                <c:pt idx="2535">
                  <c:v>465.79703030303034</c:v>
                </c:pt>
                <c:pt idx="2536">
                  <c:v>471.79315151515152</c:v>
                </c:pt>
                <c:pt idx="2537">
                  <c:v>439.21457575757574</c:v>
                </c:pt>
                <c:pt idx="2538">
                  <c:v>437.47927272727276</c:v>
                </c:pt>
                <c:pt idx="2539">
                  <c:v>449.714</c:v>
                </c:pt>
                <c:pt idx="2540">
                  <c:v>452.92718181818179</c:v>
                </c:pt>
                <c:pt idx="2541">
                  <c:v>460.44939393939393</c:v>
                </c:pt>
                <c:pt idx="2542">
                  <c:v>459.00545454545454</c:v>
                </c:pt>
                <c:pt idx="2543">
                  <c:v>452.63212121212115</c:v>
                </c:pt>
                <c:pt idx="2544">
                  <c:v>454.13560606060599</c:v>
                </c:pt>
                <c:pt idx="2545">
                  <c:v>457.66127272727266</c:v>
                </c:pt>
                <c:pt idx="2546">
                  <c:v>443.07187878787869</c:v>
                </c:pt>
                <c:pt idx="2547">
                  <c:v>424.91745454545446</c:v>
                </c:pt>
                <c:pt idx="2548">
                  <c:v>433.67003030303027</c:v>
                </c:pt>
                <c:pt idx="2549">
                  <c:v>424.1366666666666</c:v>
                </c:pt>
                <c:pt idx="2550">
                  <c:v>420.18712121212121</c:v>
                </c:pt>
                <c:pt idx="2551">
                  <c:v>427.85127272727271</c:v>
                </c:pt>
                <c:pt idx="2552">
                  <c:v>426.73412121212124</c:v>
                </c:pt>
                <c:pt idx="2553">
                  <c:v>429.2524545454545</c:v>
                </c:pt>
                <c:pt idx="2554">
                  <c:v>429.37021212121209</c:v>
                </c:pt>
                <c:pt idx="2555">
                  <c:v>423.52833333333325</c:v>
                </c:pt>
                <c:pt idx="2556">
                  <c:v>423.57412121212116</c:v>
                </c:pt>
                <c:pt idx="2557">
                  <c:v>431.84384848484842</c:v>
                </c:pt>
                <c:pt idx="2558">
                  <c:v>418.83015151515156</c:v>
                </c:pt>
                <c:pt idx="2559">
                  <c:v>413.51630303030305</c:v>
                </c:pt>
                <c:pt idx="2560">
                  <c:v>402.54872727272726</c:v>
                </c:pt>
                <c:pt idx="2561">
                  <c:v>402.95800000000003</c:v>
                </c:pt>
                <c:pt idx="2562">
                  <c:v>415.82627272727274</c:v>
                </c:pt>
                <c:pt idx="2563">
                  <c:v>423.94709090909095</c:v>
                </c:pt>
                <c:pt idx="2564">
                  <c:v>428.65493939393946</c:v>
                </c:pt>
                <c:pt idx="2565">
                  <c:v>446.18287878787879</c:v>
                </c:pt>
                <c:pt idx="2566">
                  <c:v>454.3062727272727</c:v>
                </c:pt>
                <c:pt idx="2567">
                  <c:v>455.34490909090914</c:v>
                </c:pt>
                <c:pt idx="2568">
                  <c:v>456.42645454545453</c:v>
                </c:pt>
                <c:pt idx="2569">
                  <c:v>448.59496969696977</c:v>
                </c:pt>
                <c:pt idx="2570">
                  <c:v>456.6932424242425</c:v>
                </c:pt>
                <c:pt idx="2571">
                  <c:v>467.74233333333331</c:v>
                </c:pt>
                <c:pt idx="2572">
                  <c:v>457.73057575757576</c:v>
                </c:pt>
                <c:pt idx="2573">
                  <c:v>457.37045454545449</c:v>
                </c:pt>
                <c:pt idx="2574">
                  <c:v>463.74506060606058</c:v>
                </c:pt>
                <c:pt idx="2575">
                  <c:v>458.39378787878792</c:v>
                </c:pt>
                <c:pt idx="2576">
                  <c:v>453.05360606060611</c:v>
                </c:pt>
                <c:pt idx="2577">
                  <c:v>457.32575757575762</c:v>
                </c:pt>
                <c:pt idx="2578">
                  <c:v>444.92560606060613</c:v>
                </c:pt>
                <c:pt idx="2579">
                  <c:v>466.40127272727273</c:v>
                </c:pt>
                <c:pt idx="2580">
                  <c:v>480.03284848484856</c:v>
                </c:pt>
                <c:pt idx="2581">
                  <c:v>466.87018181818183</c:v>
                </c:pt>
                <c:pt idx="2582">
                  <c:v>481.3861515151516</c:v>
                </c:pt>
                <c:pt idx="2583">
                  <c:v>498.17133333333339</c:v>
                </c:pt>
                <c:pt idx="2584">
                  <c:v>510.25290909090916</c:v>
                </c:pt>
                <c:pt idx="2585">
                  <c:v>511.40066666666672</c:v>
                </c:pt>
                <c:pt idx="2586">
                  <c:v>541.2252727272728</c:v>
                </c:pt>
                <c:pt idx="2587">
                  <c:v>542.14284848484851</c:v>
                </c:pt>
                <c:pt idx="2588">
                  <c:v>550.50527272727265</c:v>
                </c:pt>
                <c:pt idx="2589">
                  <c:v>547.87306060606056</c:v>
                </c:pt>
                <c:pt idx="2590">
                  <c:v>538.60987878787876</c:v>
                </c:pt>
                <c:pt idx="2591">
                  <c:v>524.28800000000001</c:v>
                </c:pt>
                <c:pt idx="2592">
                  <c:v>528.88369696969698</c:v>
                </c:pt>
                <c:pt idx="2593">
                  <c:v>534.83718181818188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BB-4756-8C4F-47068E8E4CC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Sheet1!$N$3:$N$2598</c:f>
              <c:numCache>
                <c:formatCode>General</c:formatCode>
                <c:ptCount val="2596"/>
                <c:pt idx="0">
                  <c:v>533.25032352941173</c:v>
                </c:pt>
                <c:pt idx="1">
                  <c:v>524.46097058823511</c:v>
                </c:pt>
                <c:pt idx="2">
                  <c:v>548.91767647058805</c:v>
                </c:pt>
                <c:pt idx="3">
                  <c:v>520.84467647058818</c:v>
                </c:pt>
                <c:pt idx="4">
                  <c:v>520.74452941176469</c:v>
                </c:pt>
                <c:pt idx="5">
                  <c:v>510.65926470588238</c:v>
                </c:pt>
                <c:pt idx="6">
                  <c:v>503.75732352941174</c:v>
                </c:pt>
                <c:pt idx="7">
                  <c:v>503.74394117647063</c:v>
                </c:pt>
                <c:pt idx="8">
                  <c:v>491.21100000000007</c:v>
                </c:pt>
                <c:pt idx="9">
                  <c:v>488.14432352941174</c:v>
                </c:pt>
                <c:pt idx="10">
                  <c:v>494.67906060606066</c:v>
                </c:pt>
                <c:pt idx="11">
                  <c:v>508.2618787878788</c:v>
                </c:pt>
                <c:pt idx="12">
                  <c:v>514.66293939393938</c:v>
                </c:pt>
                <c:pt idx="13">
                  <c:v>513.21512121212129</c:v>
                </c:pt>
                <c:pt idx="14">
                  <c:v>509.41684848484851</c:v>
                </c:pt>
                <c:pt idx="15">
                  <c:v>536.9396363636364</c:v>
                </c:pt>
                <c:pt idx="16">
                  <c:v>550.32754545454554</c:v>
                </c:pt>
                <c:pt idx="17">
                  <c:v>537.76948484848492</c:v>
                </c:pt>
                <c:pt idx="18">
                  <c:v>536.89575757575767</c:v>
                </c:pt>
                <c:pt idx="19">
                  <c:v>533.40878787878796</c:v>
                </c:pt>
                <c:pt idx="20">
                  <c:v>537.0122121212122</c:v>
                </c:pt>
                <c:pt idx="21">
                  <c:v>532.37906060606065</c:v>
                </c:pt>
                <c:pt idx="22">
                  <c:v>540.31981818181828</c:v>
                </c:pt>
                <c:pt idx="23">
                  <c:v>557.36054545454544</c:v>
                </c:pt>
                <c:pt idx="24">
                  <c:v>521.2055151515151</c:v>
                </c:pt>
                <c:pt idx="25">
                  <c:v>542.86551515151496</c:v>
                </c:pt>
                <c:pt idx="26">
                  <c:v>543.41509090909085</c:v>
                </c:pt>
                <c:pt idx="27">
                  <c:v>535.99603030303024</c:v>
                </c:pt>
                <c:pt idx="28">
                  <c:v>563.72539393939405</c:v>
                </c:pt>
                <c:pt idx="29">
                  <c:v>543.33818181818174</c:v>
                </c:pt>
                <c:pt idx="30">
                  <c:v>534.94175757575749</c:v>
                </c:pt>
                <c:pt idx="31">
                  <c:v>533.43672727272724</c:v>
                </c:pt>
                <c:pt idx="32">
                  <c:v>528.55190909090902</c:v>
                </c:pt>
                <c:pt idx="33">
                  <c:v>523.20284848484835</c:v>
                </c:pt>
                <c:pt idx="34">
                  <c:v>531.15648484848464</c:v>
                </c:pt>
                <c:pt idx="35">
                  <c:v>525.61775757575742</c:v>
                </c:pt>
                <c:pt idx="36">
                  <c:v>518.97278787878781</c:v>
                </c:pt>
                <c:pt idx="37">
                  <c:v>523.62039393939392</c:v>
                </c:pt>
                <c:pt idx="38">
                  <c:v>535.62566666666658</c:v>
                </c:pt>
                <c:pt idx="39">
                  <c:v>539.58857575757577</c:v>
                </c:pt>
                <c:pt idx="40">
                  <c:v>558.18787878787884</c:v>
                </c:pt>
                <c:pt idx="41">
                  <c:v>555.67399999999998</c:v>
                </c:pt>
                <c:pt idx="42">
                  <c:v>548.89266666666663</c:v>
                </c:pt>
                <c:pt idx="43">
                  <c:v>542.27633333333324</c:v>
                </c:pt>
                <c:pt idx="44">
                  <c:v>551.88509090909088</c:v>
                </c:pt>
                <c:pt idx="45">
                  <c:v>542.87936363636379</c:v>
                </c:pt>
                <c:pt idx="46">
                  <c:v>552.10984848484861</c:v>
                </c:pt>
                <c:pt idx="47">
                  <c:v>555.55090909090916</c:v>
                </c:pt>
                <c:pt idx="48">
                  <c:v>542.40969696969705</c:v>
                </c:pt>
                <c:pt idx="49">
                  <c:v>532.25393939393939</c:v>
                </c:pt>
                <c:pt idx="50">
                  <c:v>536.91293939393938</c:v>
                </c:pt>
                <c:pt idx="51">
                  <c:v>538.40581818181818</c:v>
                </c:pt>
                <c:pt idx="52">
                  <c:v>537.91751515151509</c:v>
                </c:pt>
                <c:pt idx="53">
                  <c:v>534.53984848484833</c:v>
                </c:pt>
                <c:pt idx="54">
                  <c:v>558.4766363636362</c:v>
                </c:pt>
                <c:pt idx="55">
                  <c:v>567.03206060606044</c:v>
                </c:pt>
                <c:pt idx="56">
                  <c:v>554.34269696969682</c:v>
                </c:pt>
                <c:pt idx="57">
                  <c:v>563.38557575757557</c:v>
                </c:pt>
                <c:pt idx="58">
                  <c:v>537.8511515151514</c:v>
                </c:pt>
                <c:pt idx="59">
                  <c:v>537.02263636363614</c:v>
                </c:pt>
                <c:pt idx="60">
                  <c:v>543.32572727272725</c:v>
                </c:pt>
                <c:pt idx="61">
                  <c:v>532.14339393939383</c:v>
                </c:pt>
                <c:pt idx="62">
                  <c:v>530.18978787878768</c:v>
                </c:pt>
                <c:pt idx="63">
                  <c:v>536.38109090909086</c:v>
                </c:pt>
                <c:pt idx="64">
                  <c:v>552.6876666666667</c:v>
                </c:pt>
                <c:pt idx="65">
                  <c:v>552.00842424242433</c:v>
                </c:pt>
                <c:pt idx="66">
                  <c:v>567.48551515151507</c:v>
                </c:pt>
                <c:pt idx="67">
                  <c:v>570.04072727272717</c:v>
                </c:pt>
                <c:pt idx="68">
                  <c:v>577.00415151515153</c:v>
                </c:pt>
                <c:pt idx="69">
                  <c:v>566.1340909090909</c:v>
                </c:pt>
                <c:pt idx="70">
                  <c:v>576.37230303030299</c:v>
                </c:pt>
                <c:pt idx="71">
                  <c:v>575.12321212121208</c:v>
                </c:pt>
                <c:pt idx="72">
                  <c:v>569.48884848484852</c:v>
                </c:pt>
                <c:pt idx="73">
                  <c:v>561.33339393939411</c:v>
                </c:pt>
                <c:pt idx="74">
                  <c:v>555.31572727272749</c:v>
                </c:pt>
                <c:pt idx="75">
                  <c:v>549.81957575757588</c:v>
                </c:pt>
                <c:pt idx="76">
                  <c:v>555.49309090909105</c:v>
                </c:pt>
                <c:pt idx="77">
                  <c:v>535.97321212121221</c:v>
                </c:pt>
                <c:pt idx="78">
                  <c:v>539.86772727272739</c:v>
                </c:pt>
                <c:pt idx="79">
                  <c:v>533.0440000000001</c:v>
                </c:pt>
                <c:pt idx="80">
                  <c:v>548.47078787878786</c:v>
                </c:pt>
                <c:pt idx="81">
                  <c:v>545.7912727272726</c:v>
                </c:pt>
                <c:pt idx="82">
                  <c:v>559.93793939393936</c:v>
                </c:pt>
                <c:pt idx="83">
                  <c:v>548.71939393939385</c:v>
                </c:pt>
                <c:pt idx="84">
                  <c:v>544.07499999999993</c:v>
                </c:pt>
                <c:pt idx="85">
                  <c:v>560.62909090909091</c:v>
                </c:pt>
                <c:pt idx="86">
                  <c:v>570.18003030303032</c:v>
                </c:pt>
                <c:pt idx="87">
                  <c:v>571.43542424242412</c:v>
                </c:pt>
                <c:pt idx="88">
                  <c:v>577.25054545454543</c:v>
                </c:pt>
                <c:pt idx="89">
                  <c:v>602.02121212121199</c:v>
                </c:pt>
                <c:pt idx="90">
                  <c:v>618.47981818181813</c:v>
                </c:pt>
                <c:pt idx="91">
                  <c:v>641.64781818181802</c:v>
                </c:pt>
                <c:pt idx="92">
                  <c:v>665.02087878787859</c:v>
                </c:pt>
                <c:pt idx="93">
                  <c:v>652.91684848484829</c:v>
                </c:pt>
                <c:pt idx="94">
                  <c:v>637.70312121212112</c:v>
                </c:pt>
                <c:pt idx="95">
                  <c:v>644.04009090909096</c:v>
                </c:pt>
                <c:pt idx="96">
                  <c:v>656.9069393939393</c:v>
                </c:pt>
                <c:pt idx="97">
                  <c:v>652.74875757575751</c:v>
                </c:pt>
                <c:pt idx="98">
                  <c:v>652.43481818181806</c:v>
                </c:pt>
                <c:pt idx="99">
                  <c:v>650.13842424242409</c:v>
                </c:pt>
                <c:pt idx="100">
                  <c:v>643.19415151515147</c:v>
                </c:pt>
                <c:pt idx="101">
                  <c:v>645.44509090909082</c:v>
                </c:pt>
                <c:pt idx="102">
                  <c:v>650.17921212121212</c:v>
                </c:pt>
                <c:pt idx="103">
                  <c:v>657.31312121212113</c:v>
                </c:pt>
                <c:pt idx="104">
                  <c:v>663.45048484848485</c:v>
                </c:pt>
                <c:pt idx="105">
                  <c:v>669.83375757575755</c:v>
                </c:pt>
                <c:pt idx="106">
                  <c:v>681.69427272727273</c:v>
                </c:pt>
                <c:pt idx="107">
                  <c:v>693.24887878787877</c:v>
                </c:pt>
                <c:pt idx="108">
                  <c:v>694.94230303030315</c:v>
                </c:pt>
                <c:pt idx="109">
                  <c:v>714.26936363636378</c:v>
                </c:pt>
                <c:pt idx="110">
                  <c:v>727.85218181818175</c:v>
                </c:pt>
                <c:pt idx="111">
                  <c:v>733.67187878787888</c:v>
                </c:pt>
                <c:pt idx="112">
                  <c:v>737.08015151515167</c:v>
                </c:pt>
                <c:pt idx="113">
                  <c:v>732.55354545454543</c:v>
                </c:pt>
                <c:pt idx="114">
                  <c:v>723.55127272727282</c:v>
                </c:pt>
                <c:pt idx="115">
                  <c:v>726.00278787878801</c:v>
                </c:pt>
                <c:pt idx="116">
                  <c:v>733.48884848484863</c:v>
                </c:pt>
                <c:pt idx="117">
                  <c:v>745.39803030303051</c:v>
                </c:pt>
                <c:pt idx="118">
                  <c:v>743.17181818181837</c:v>
                </c:pt>
                <c:pt idx="119">
                  <c:v>752.78112121212132</c:v>
                </c:pt>
                <c:pt idx="120">
                  <c:v>737.95742424242428</c:v>
                </c:pt>
                <c:pt idx="121">
                  <c:v>727.39548484848478</c:v>
                </c:pt>
                <c:pt idx="122">
                  <c:v>714.11530303030304</c:v>
                </c:pt>
                <c:pt idx="123">
                  <c:v>705.99848484848485</c:v>
                </c:pt>
                <c:pt idx="124">
                  <c:v>681.27169696969702</c:v>
                </c:pt>
                <c:pt idx="125">
                  <c:v>671.00781818181804</c:v>
                </c:pt>
                <c:pt idx="126">
                  <c:v>696.2138787878788</c:v>
                </c:pt>
                <c:pt idx="127">
                  <c:v>717.39512121212113</c:v>
                </c:pt>
                <c:pt idx="128">
                  <c:v>727.2668787878788</c:v>
                </c:pt>
                <c:pt idx="129">
                  <c:v>718.53472727272731</c:v>
                </c:pt>
                <c:pt idx="130">
                  <c:v>719.86790909090917</c:v>
                </c:pt>
                <c:pt idx="131">
                  <c:v>725.78618181818194</c:v>
                </c:pt>
                <c:pt idx="132">
                  <c:v>728.10678787878805</c:v>
                </c:pt>
                <c:pt idx="133">
                  <c:v>728.61039393939382</c:v>
                </c:pt>
                <c:pt idx="134">
                  <c:v>730.96857575757565</c:v>
                </c:pt>
                <c:pt idx="135">
                  <c:v>737.36800000000005</c:v>
                </c:pt>
                <c:pt idx="136">
                  <c:v>716.51645454545451</c:v>
                </c:pt>
                <c:pt idx="137">
                  <c:v>701.12630303030312</c:v>
                </c:pt>
                <c:pt idx="138">
                  <c:v>696.33081818181802</c:v>
                </c:pt>
                <c:pt idx="139">
                  <c:v>697.99524242424229</c:v>
                </c:pt>
                <c:pt idx="140">
                  <c:v>686.55203030303016</c:v>
                </c:pt>
                <c:pt idx="141">
                  <c:v>709.61112121212102</c:v>
                </c:pt>
                <c:pt idx="142">
                  <c:v>686.3004545454545</c:v>
                </c:pt>
                <c:pt idx="143">
                  <c:v>678.54424242424238</c:v>
                </c:pt>
                <c:pt idx="144">
                  <c:v>680.196909090909</c:v>
                </c:pt>
                <c:pt idx="145">
                  <c:v>680.26354545454546</c:v>
                </c:pt>
                <c:pt idx="146">
                  <c:v>677.41784848484849</c:v>
                </c:pt>
                <c:pt idx="147">
                  <c:v>686.38848484848472</c:v>
                </c:pt>
                <c:pt idx="148">
                  <c:v>694.68357575757568</c:v>
                </c:pt>
                <c:pt idx="149">
                  <c:v>698.15109090909073</c:v>
                </c:pt>
                <c:pt idx="150">
                  <c:v>695.28745454545447</c:v>
                </c:pt>
                <c:pt idx="151">
                  <c:v>674.30448484848489</c:v>
                </c:pt>
                <c:pt idx="152">
                  <c:v>669.71860606060602</c:v>
                </c:pt>
                <c:pt idx="153">
                  <c:v>689.17624242424233</c:v>
                </c:pt>
                <c:pt idx="154">
                  <c:v>693.38290909090892</c:v>
                </c:pt>
                <c:pt idx="155">
                  <c:v>701.64093939393911</c:v>
                </c:pt>
                <c:pt idx="156">
                  <c:v>688.65596969696958</c:v>
                </c:pt>
                <c:pt idx="157">
                  <c:v>695.50684848484843</c:v>
                </c:pt>
                <c:pt idx="158">
                  <c:v>685.72099999999989</c:v>
                </c:pt>
                <c:pt idx="159">
                  <c:v>673.07006060606068</c:v>
                </c:pt>
                <c:pt idx="160">
                  <c:v>660.3306060606061</c:v>
                </c:pt>
                <c:pt idx="161">
                  <c:v>646.35609090909088</c:v>
                </c:pt>
                <c:pt idx="162">
                  <c:v>629.29018181818196</c:v>
                </c:pt>
                <c:pt idx="163">
                  <c:v>636.36139393939413</c:v>
                </c:pt>
                <c:pt idx="164">
                  <c:v>636.30503030303043</c:v>
                </c:pt>
                <c:pt idx="165">
                  <c:v>625.03539393939411</c:v>
                </c:pt>
                <c:pt idx="166">
                  <c:v>628.36642424242439</c:v>
                </c:pt>
                <c:pt idx="167">
                  <c:v>633.03024242424272</c:v>
                </c:pt>
                <c:pt idx="168">
                  <c:v>628.07342424242438</c:v>
                </c:pt>
                <c:pt idx="169">
                  <c:v>637.13642424242437</c:v>
                </c:pt>
                <c:pt idx="170">
                  <c:v>637.97466666666696</c:v>
                </c:pt>
                <c:pt idx="171">
                  <c:v>641.4906060606063</c:v>
                </c:pt>
                <c:pt idx="172">
                  <c:v>620.96951515151534</c:v>
                </c:pt>
                <c:pt idx="173">
                  <c:v>628.20003030303053</c:v>
                </c:pt>
                <c:pt idx="174">
                  <c:v>612.59230303030313</c:v>
                </c:pt>
                <c:pt idx="175">
                  <c:v>616.24178787878793</c:v>
                </c:pt>
                <c:pt idx="176">
                  <c:v>613.69887878787893</c:v>
                </c:pt>
                <c:pt idx="177">
                  <c:v>605.45966666666675</c:v>
                </c:pt>
                <c:pt idx="178">
                  <c:v>603.5244848484848</c:v>
                </c:pt>
                <c:pt idx="179">
                  <c:v>610.54703030303017</c:v>
                </c:pt>
                <c:pt idx="180">
                  <c:v>605.12366666666662</c:v>
                </c:pt>
                <c:pt idx="181">
                  <c:v>593.5500303030301</c:v>
                </c:pt>
                <c:pt idx="182">
                  <c:v>603.25893939393927</c:v>
                </c:pt>
                <c:pt idx="183">
                  <c:v>601.8536969696969</c:v>
                </c:pt>
                <c:pt idx="184">
                  <c:v>612.25921212121216</c:v>
                </c:pt>
                <c:pt idx="185">
                  <c:v>587.54018181818196</c:v>
                </c:pt>
                <c:pt idx="186">
                  <c:v>557.95245454545466</c:v>
                </c:pt>
                <c:pt idx="187">
                  <c:v>543.49345454545471</c:v>
                </c:pt>
                <c:pt idx="188">
                  <c:v>526.31690909090912</c:v>
                </c:pt>
                <c:pt idx="189">
                  <c:v>527.487393939394</c:v>
                </c:pt>
                <c:pt idx="190">
                  <c:v>525.30436363636363</c:v>
                </c:pt>
                <c:pt idx="191">
                  <c:v>533.96321212121211</c:v>
                </c:pt>
                <c:pt idx="192">
                  <c:v>530.8027575757576</c:v>
                </c:pt>
                <c:pt idx="193">
                  <c:v>528.65257575757585</c:v>
                </c:pt>
                <c:pt idx="194">
                  <c:v>523.16990909090919</c:v>
                </c:pt>
                <c:pt idx="195">
                  <c:v>534.57715151515174</c:v>
                </c:pt>
                <c:pt idx="196">
                  <c:v>511.54963636363647</c:v>
                </c:pt>
                <c:pt idx="197">
                  <c:v>497.90890909090916</c:v>
                </c:pt>
                <c:pt idx="198">
                  <c:v>499.37930303030305</c:v>
                </c:pt>
                <c:pt idx="199">
                  <c:v>493.45330303030312</c:v>
                </c:pt>
                <c:pt idx="200">
                  <c:v>481.68818181818182</c:v>
                </c:pt>
                <c:pt idx="201">
                  <c:v>470.41324242424253</c:v>
                </c:pt>
                <c:pt idx="202">
                  <c:v>464.50684848484849</c:v>
                </c:pt>
                <c:pt idx="203">
                  <c:v>474.54724242424254</c:v>
                </c:pt>
                <c:pt idx="204">
                  <c:v>471.98563636363644</c:v>
                </c:pt>
                <c:pt idx="205">
                  <c:v>472.97287878787887</c:v>
                </c:pt>
                <c:pt idx="206">
                  <c:v>470.5655757575758</c:v>
                </c:pt>
                <c:pt idx="207">
                  <c:v>460.81666666666661</c:v>
                </c:pt>
                <c:pt idx="208">
                  <c:v>460.44760606060601</c:v>
                </c:pt>
                <c:pt idx="209">
                  <c:v>463.16684848484846</c:v>
                </c:pt>
                <c:pt idx="210">
                  <c:v>454.27960606060611</c:v>
                </c:pt>
                <c:pt idx="211">
                  <c:v>450.14806060606065</c:v>
                </c:pt>
                <c:pt idx="212">
                  <c:v>452.87554545454554</c:v>
                </c:pt>
                <c:pt idx="213">
                  <c:v>480.23906060606078</c:v>
                </c:pt>
                <c:pt idx="214">
                  <c:v>475.20927272727283</c:v>
                </c:pt>
                <c:pt idx="215">
                  <c:v>467.5112727272728</c:v>
                </c:pt>
                <c:pt idx="216">
                  <c:v>482.01327272727286</c:v>
                </c:pt>
                <c:pt idx="217">
                  <c:v>505.48254545454552</c:v>
                </c:pt>
                <c:pt idx="218">
                  <c:v>533.18048484848487</c:v>
                </c:pt>
                <c:pt idx="219">
                  <c:v>545.64478787878807</c:v>
                </c:pt>
                <c:pt idx="220">
                  <c:v>561.17651515151533</c:v>
                </c:pt>
                <c:pt idx="221">
                  <c:v>580.99800000000016</c:v>
                </c:pt>
                <c:pt idx="222">
                  <c:v>595.98421212121218</c:v>
                </c:pt>
                <c:pt idx="223">
                  <c:v>605.80842424242428</c:v>
                </c:pt>
                <c:pt idx="224">
                  <c:v>608.4550303030303</c:v>
                </c:pt>
                <c:pt idx="225">
                  <c:v>605.01230303030297</c:v>
                </c:pt>
                <c:pt idx="226">
                  <c:v>605.59412121212108</c:v>
                </c:pt>
                <c:pt idx="227">
                  <c:v>610.36572727272721</c:v>
                </c:pt>
                <c:pt idx="228">
                  <c:v>610.39775757575751</c:v>
                </c:pt>
                <c:pt idx="229">
                  <c:v>607.51803030303017</c:v>
                </c:pt>
                <c:pt idx="230">
                  <c:v>612.91412121212113</c:v>
                </c:pt>
                <c:pt idx="231">
                  <c:v>615.63218181818172</c:v>
                </c:pt>
                <c:pt idx="232">
                  <c:v>615.34663636363621</c:v>
                </c:pt>
                <c:pt idx="233">
                  <c:v>611.70230303030303</c:v>
                </c:pt>
                <c:pt idx="234">
                  <c:v>610.44460606060602</c:v>
                </c:pt>
                <c:pt idx="235">
                  <c:v>613.56078787878789</c:v>
                </c:pt>
                <c:pt idx="236">
                  <c:v>611.48648484848479</c:v>
                </c:pt>
                <c:pt idx="237">
                  <c:v>619.8037272727272</c:v>
                </c:pt>
                <c:pt idx="238">
                  <c:v>619.37281818181816</c:v>
                </c:pt>
                <c:pt idx="239">
                  <c:v>615.90278787878788</c:v>
                </c:pt>
                <c:pt idx="240">
                  <c:v>624.77012121212135</c:v>
                </c:pt>
                <c:pt idx="241">
                  <c:v>612.2743333333334</c:v>
                </c:pt>
                <c:pt idx="242">
                  <c:v>599.86212121212122</c:v>
                </c:pt>
                <c:pt idx="243">
                  <c:v>599.54921212121212</c:v>
                </c:pt>
                <c:pt idx="244">
                  <c:v>595.67478787878815</c:v>
                </c:pt>
                <c:pt idx="245">
                  <c:v>580.18290909090922</c:v>
                </c:pt>
                <c:pt idx="246">
                  <c:v>539.04581818181828</c:v>
                </c:pt>
                <c:pt idx="247">
                  <c:v>524.49690909090907</c:v>
                </c:pt>
                <c:pt idx="248">
                  <c:v>511.70681818181811</c:v>
                </c:pt>
                <c:pt idx="249">
                  <c:v>488.02912121212108</c:v>
                </c:pt>
                <c:pt idx="250">
                  <c:v>493.92060606060596</c:v>
                </c:pt>
                <c:pt idx="251">
                  <c:v>477.52866666666654</c:v>
                </c:pt>
                <c:pt idx="252">
                  <c:v>467.95790909090908</c:v>
                </c:pt>
                <c:pt idx="253">
                  <c:v>453.660303030303</c:v>
                </c:pt>
                <c:pt idx="254">
                  <c:v>446.95096969696971</c:v>
                </c:pt>
                <c:pt idx="255">
                  <c:v>429.90263636363636</c:v>
                </c:pt>
                <c:pt idx="256">
                  <c:v>415.90436363636366</c:v>
                </c:pt>
                <c:pt idx="257">
                  <c:v>404.49042424242424</c:v>
                </c:pt>
                <c:pt idx="258">
                  <c:v>400.85324242424241</c:v>
                </c:pt>
                <c:pt idx="259">
                  <c:v>404.0739999999999</c:v>
                </c:pt>
                <c:pt idx="260">
                  <c:v>410.04484848484844</c:v>
                </c:pt>
                <c:pt idx="261">
                  <c:v>421.38742424242417</c:v>
                </c:pt>
                <c:pt idx="262">
                  <c:v>434.57799999999997</c:v>
                </c:pt>
                <c:pt idx="263">
                  <c:v>441.62351515151505</c:v>
                </c:pt>
                <c:pt idx="264">
                  <c:v>449.03693939393929</c:v>
                </c:pt>
                <c:pt idx="265">
                  <c:v>448.25069696969689</c:v>
                </c:pt>
                <c:pt idx="266">
                  <c:v>451.68296969696968</c:v>
                </c:pt>
                <c:pt idx="267">
                  <c:v>460.34160606060601</c:v>
                </c:pt>
                <c:pt idx="268">
                  <c:v>452.68903030303028</c:v>
                </c:pt>
                <c:pt idx="269">
                  <c:v>452.80536363636361</c:v>
                </c:pt>
                <c:pt idx="270">
                  <c:v>440.68948484848482</c:v>
                </c:pt>
                <c:pt idx="271">
                  <c:v>436.64209090909088</c:v>
                </c:pt>
                <c:pt idx="272">
                  <c:v>442.47299999999996</c:v>
                </c:pt>
                <c:pt idx="273">
                  <c:v>439.67775757575754</c:v>
                </c:pt>
                <c:pt idx="274">
                  <c:v>458.96230303030296</c:v>
                </c:pt>
                <c:pt idx="275">
                  <c:v>484.5799393939393</c:v>
                </c:pt>
                <c:pt idx="276">
                  <c:v>480.16606060606051</c:v>
                </c:pt>
                <c:pt idx="277">
                  <c:v>498.81690909090895</c:v>
                </c:pt>
                <c:pt idx="278">
                  <c:v>502.87893939393933</c:v>
                </c:pt>
                <c:pt idx="279">
                  <c:v>507.07384848484844</c:v>
                </c:pt>
                <c:pt idx="280">
                  <c:v>528.42693939393928</c:v>
                </c:pt>
                <c:pt idx="281">
                  <c:v>549.2343636363637</c:v>
                </c:pt>
                <c:pt idx="282">
                  <c:v>562.79763636363634</c:v>
                </c:pt>
                <c:pt idx="283">
                  <c:v>540.02839393939394</c:v>
                </c:pt>
                <c:pt idx="284">
                  <c:v>549.71278787878771</c:v>
                </c:pt>
                <c:pt idx="285">
                  <c:v>549.88069696969683</c:v>
                </c:pt>
                <c:pt idx="286">
                  <c:v>563.62336363636348</c:v>
                </c:pt>
                <c:pt idx="287">
                  <c:v>544.39454545454544</c:v>
                </c:pt>
                <c:pt idx="288">
                  <c:v>550.62318181818182</c:v>
                </c:pt>
                <c:pt idx="289">
                  <c:v>546.96703030303047</c:v>
                </c:pt>
                <c:pt idx="290">
                  <c:v>561.60118181818177</c:v>
                </c:pt>
                <c:pt idx="291">
                  <c:v>562.30739393939382</c:v>
                </c:pt>
                <c:pt idx="292">
                  <c:v>549.30209090909079</c:v>
                </c:pt>
                <c:pt idx="293">
                  <c:v>529.15481818181809</c:v>
                </c:pt>
                <c:pt idx="294">
                  <c:v>520.12915151515153</c:v>
                </c:pt>
                <c:pt idx="295">
                  <c:v>503.46106060606058</c:v>
                </c:pt>
                <c:pt idx="296">
                  <c:v>500.01357575757578</c:v>
                </c:pt>
                <c:pt idx="297">
                  <c:v>483.94109090909092</c:v>
                </c:pt>
                <c:pt idx="298">
                  <c:v>480.28360606060602</c:v>
                </c:pt>
                <c:pt idx="299">
                  <c:v>475.50136363636358</c:v>
                </c:pt>
                <c:pt idx="300">
                  <c:v>464.69636363636357</c:v>
                </c:pt>
                <c:pt idx="301">
                  <c:v>477.64909090909083</c:v>
                </c:pt>
                <c:pt idx="302">
                  <c:v>473.01115151515148</c:v>
                </c:pt>
                <c:pt idx="303">
                  <c:v>476.87793939393941</c:v>
                </c:pt>
                <c:pt idx="304">
                  <c:v>473.8094242424242</c:v>
                </c:pt>
                <c:pt idx="305">
                  <c:v>488.70321212121218</c:v>
                </c:pt>
                <c:pt idx="306">
                  <c:v>497.6185454545456</c:v>
                </c:pt>
                <c:pt idx="307">
                  <c:v>494.79209090909097</c:v>
                </c:pt>
                <c:pt idx="308">
                  <c:v>483.08136363636368</c:v>
                </c:pt>
                <c:pt idx="309">
                  <c:v>494.80936363636368</c:v>
                </c:pt>
                <c:pt idx="310">
                  <c:v>479.07342424242427</c:v>
                </c:pt>
                <c:pt idx="311">
                  <c:v>474.13478787878796</c:v>
                </c:pt>
                <c:pt idx="312">
                  <c:v>487.42390909090915</c:v>
                </c:pt>
                <c:pt idx="313">
                  <c:v>482.03245454545464</c:v>
                </c:pt>
                <c:pt idx="314">
                  <c:v>461.90881818181822</c:v>
                </c:pt>
                <c:pt idx="315">
                  <c:v>462.02787878787888</c:v>
                </c:pt>
                <c:pt idx="316">
                  <c:v>456.85860606060612</c:v>
                </c:pt>
                <c:pt idx="317">
                  <c:v>438.70993939393941</c:v>
                </c:pt>
                <c:pt idx="318">
                  <c:v>439.24933333333331</c:v>
                </c:pt>
                <c:pt idx="319">
                  <c:v>426.8626363636364</c:v>
                </c:pt>
                <c:pt idx="320">
                  <c:v>428.77360606060608</c:v>
                </c:pt>
                <c:pt idx="321">
                  <c:v>427.42851515151517</c:v>
                </c:pt>
                <c:pt idx="322">
                  <c:v>435.27121212121216</c:v>
                </c:pt>
                <c:pt idx="323">
                  <c:v>415.28921212121219</c:v>
                </c:pt>
                <c:pt idx="324">
                  <c:v>404.41339393939393</c:v>
                </c:pt>
                <c:pt idx="325">
                  <c:v>407.80790909090911</c:v>
                </c:pt>
                <c:pt idx="326">
                  <c:v>435.41812121212115</c:v>
                </c:pt>
                <c:pt idx="327">
                  <c:v>421.41727272727269</c:v>
                </c:pt>
                <c:pt idx="328">
                  <c:v>427.84457575757574</c:v>
                </c:pt>
                <c:pt idx="329">
                  <c:v>419.50212121212121</c:v>
                </c:pt>
                <c:pt idx="330">
                  <c:v>431.75166666666667</c:v>
                </c:pt>
                <c:pt idx="331">
                  <c:v>443.47348484848487</c:v>
                </c:pt>
                <c:pt idx="332">
                  <c:v>456.13309090909098</c:v>
                </c:pt>
                <c:pt idx="333">
                  <c:v>466.9235757575758</c:v>
                </c:pt>
                <c:pt idx="334">
                  <c:v>454.39257575757574</c:v>
                </c:pt>
                <c:pt idx="335">
                  <c:v>456.42927272727275</c:v>
                </c:pt>
                <c:pt idx="336">
                  <c:v>461.9107575757576</c:v>
                </c:pt>
                <c:pt idx="337">
                  <c:v>497.75563636363631</c:v>
                </c:pt>
                <c:pt idx="338">
                  <c:v>471.62045454545444</c:v>
                </c:pt>
                <c:pt idx="339">
                  <c:v>455.74778787878785</c:v>
                </c:pt>
                <c:pt idx="340">
                  <c:v>470.17306060606063</c:v>
                </c:pt>
                <c:pt idx="341">
                  <c:v>466.04618181818188</c:v>
                </c:pt>
                <c:pt idx="342">
                  <c:v>470.95812121212123</c:v>
                </c:pt>
                <c:pt idx="343">
                  <c:v>481.5180606060606</c:v>
                </c:pt>
                <c:pt idx="344">
                  <c:v>498.80409090909092</c:v>
                </c:pt>
                <c:pt idx="345">
                  <c:v>484.03733333333332</c:v>
                </c:pt>
                <c:pt idx="346">
                  <c:v>485.05066666666664</c:v>
                </c:pt>
                <c:pt idx="347">
                  <c:v>502.40384848484842</c:v>
                </c:pt>
                <c:pt idx="348">
                  <c:v>512.54581818181816</c:v>
                </c:pt>
                <c:pt idx="349">
                  <c:v>507.68303030303031</c:v>
                </c:pt>
                <c:pt idx="350">
                  <c:v>508.30463636363623</c:v>
                </c:pt>
                <c:pt idx="351">
                  <c:v>516.39490909090898</c:v>
                </c:pt>
                <c:pt idx="352">
                  <c:v>516.72915151515144</c:v>
                </c:pt>
                <c:pt idx="353">
                  <c:v>511.70951515151518</c:v>
                </c:pt>
                <c:pt idx="354">
                  <c:v>517.8161818181818</c:v>
                </c:pt>
                <c:pt idx="355">
                  <c:v>535.62336363636359</c:v>
                </c:pt>
                <c:pt idx="356">
                  <c:v>546.76333333333332</c:v>
                </c:pt>
                <c:pt idx="357">
                  <c:v>550.59209090909087</c:v>
                </c:pt>
                <c:pt idx="358">
                  <c:v>547.89721212121196</c:v>
                </c:pt>
                <c:pt idx="359">
                  <c:v>521.26318181818169</c:v>
                </c:pt>
                <c:pt idx="360">
                  <c:v>522.85557575757571</c:v>
                </c:pt>
                <c:pt idx="361">
                  <c:v>533.41763636363623</c:v>
                </c:pt>
                <c:pt idx="362">
                  <c:v>550.39730303030296</c:v>
                </c:pt>
                <c:pt idx="363">
                  <c:v>562.40312121212128</c:v>
                </c:pt>
                <c:pt idx="364">
                  <c:v>564.41560606060602</c:v>
                </c:pt>
                <c:pt idx="365">
                  <c:v>567.62372727272748</c:v>
                </c:pt>
                <c:pt idx="366">
                  <c:v>563.07096969696977</c:v>
                </c:pt>
                <c:pt idx="367">
                  <c:v>568.89296969696989</c:v>
                </c:pt>
                <c:pt idx="368">
                  <c:v>566.09751515151527</c:v>
                </c:pt>
                <c:pt idx="369">
                  <c:v>558.36575757575758</c:v>
                </c:pt>
                <c:pt idx="370">
                  <c:v>530.96181818181822</c:v>
                </c:pt>
                <c:pt idx="371">
                  <c:v>541.6581818181819</c:v>
                </c:pt>
                <c:pt idx="372">
                  <c:v>555.01360606060609</c:v>
                </c:pt>
                <c:pt idx="373">
                  <c:v>532.12700000000007</c:v>
                </c:pt>
                <c:pt idx="374">
                  <c:v>543.12672727272741</c:v>
                </c:pt>
                <c:pt idx="375">
                  <c:v>550.75596969696994</c:v>
                </c:pt>
                <c:pt idx="376">
                  <c:v>537.87033333333352</c:v>
                </c:pt>
                <c:pt idx="377">
                  <c:v>515.54545454545462</c:v>
                </c:pt>
                <c:pt idx="378">
                  <c:v>532.71030303030307</c:v>
                </c:pt>
                <c:pt idx="379">
                  <c:v>531.20096969696976</c:v>
                </c:pt>
                <c:pt idx="380">
                  <c:v>517.95393939393944</c:v>
                </c:pt>
                <c:pt idx="381">
                  <c:v>504.0202424242425</c:v>
                </c:pt>
                <c:pt idx="382">
                  <c:v>502.10548484848493</c:v>
                </c:pt>
                <c:pt idx="383">
                  <c:v>510.63433333333336</c:v>
                </c:pt>
                <c:pt idx="384">
                  <c:v>496.12678787878792</c:v>
                </c:pt>
                <c:pt idx="385">
                  <c:v>499.25760606060607</c:v>
                </c:pt>
                <c:pt idx="386">
                  <c:v>499.12560606060606</c:v>
                </c:pt>
                <c:pt idx="387">
                  <c:v>488.35536363636362</c:v>
                </c:pt>
                <c:pt idx="388">
                  <c:v>458.98945454545446</c:v>
                </c:pt>
                <c:pt idx="389">
                  <c:v>467.65060606060598</c:v>
                </c:pt>
                <c:pt idx="390">
                  <c:v>464.78627272727266</c:v>
                </c:pt>
                <c:pt idx="391">
                  <c:v>462.02315151515143</c:v>
                </c:pt>
                <c:pt idx="392">
                  <c:v>482.41433333333327</c:v>
                </c:pt>
                <c:pt idx="393">
                  <c:v>481.54099999999994</c:v>
                </c:pt>
                <c:pt idx="394">
                  <c:v>487.13251515151507</c:v>
                </c:pt>
                <c:pt idx="395">
                  <c:v>470.26451515151513</c:v>
                </c:pt>
                <c:pt idx="396">
                  <c:v>458.18439393939389</c:v>
                </c:pt>
                <c:pt idx="397">
                  <c:v>445.53609090909083</c:v>
                </c:pt>
                <c:pt idx="398">
                  <c:v>460.71915151515145</c:v>
                </c:pt>
                <c:pt idx="399">
                  <c:v>464.83951515151512</c:v>
                </c:pt>
                <c:pt idx="400">
                  <c:v>469.2289393939393</c:v>
                </c:pt>
                <c:pt idx="401">
                  <c:v>486.95933333333323</c:v>
                </c:pt>
                <c:pt idx="402">
                  <c:v>493.79099999999994</c:v>
                </c:pt>
                <c:pt idx="403">
                  <c:v>496.94290909090904</c:v>
                </c:pt>
                <c:pt idx="404">
                  <c:v>502.67748484848471</c:v>
                </c:pt>
                <c:pt idx="405">
                  <c:v>496.04424242424233</c:v>
                </c:pt>
                <c:pt idx="406">
                  <c:v>506.93696969696964</c:v>
                </c:pt>
                <c:pt idx="407">
                  <c:v>487.00521212121203</c:v>
                </c:pt>
                <c:pt idx="408">
                  <c:v>464.11721212121205</c:v>
                </c:pt>
                <c:pt idx="409">
                  <c:v>477.76624242424231</c:v>
                </c:pt>
                <c:pt idx="410">
                  <c:v>484.88584848484845</c:v>
                </c:pt>
                <c:pt idx="411">
                  <c:v>477.05809090909088</c:v>
                </c:pt>
                <c:pt idx="412">
                  <c:v>481.52809090909091</c:v>
                </c:pt>
                <c:pt idx="413">
                  <c:v>473.12372727272725</c:v>
                </c:pt>
                <c:pt idx="414">
                  <c:v>467.57148484848483</c:v>
                </c:pt>
                <c:pt idx="415">
                  <c:v>485.71318181818179</c:v>
                </c:pt>
                <c:pt idx="416">
                  <c:v>484.70593939393939</c:v>
                </c:pt>
                <c:pt idx="417">
                  <c:v>498.47736363636363</c:v>
                </c:pt>
                <c:pt idx="418">
                  <c:v>491.32621212121205</c:v>
                </c:pt>
                <c:pt idx="419">
                  <c:v>508.23796969696969</c:v>
                </c:pt>
                <c:pt idx="420">
                  <c:v>510.49936363636363</c:v>
                </c:pt>
                <c:pt idx="421">
                  <c:v>527.36418181818181</c:v>
                </c:pt>
                <c:pt idx="422">
                  <c:v>536.57442424242424</c:v>
                </c:pt>
                <c:pt idx="423">
                  <c:v>543.26072727272731</c:v>
                </c:pt>
                <c:pt idx="424">
                  <c:v>548.40966666666657</c:v>
                </c:pt>
                <c:pt idx="425">
                  <c:v>525.09515151515154</c:v>
                </c:pt>
                <c:pt idx="426">
                  <c:v>533.15618181818172</c:v>
                </c:pt>
                <c:pt idx="427">
                  <c:v>508.5228181818182</c:v>
                </c:pt>
                <c:pt idx="428">
                  <c:v>515.64960606060606</c:v>
                </c:pt>
                <c:pt idx="429">
                  <c:v>503.45615151515153</c:v>
                </c:pt>
                <c:pt idx="430">
                  <c:v>499.39345454545457</c:v>
                </c:pt>
                <c:pt idx="431">
                  <c:v>473.05281818181817</c:v>
                </c:pt>
                <c:pt idx="432">
                  <c:v>465.82460606060613</c:v>
                </c:pt>
                <c:pt idx="433">
                  <c:v>461.74351515151523</c:v>
                </c:pt>
                <c:pt idx="434">
                  <c:v>454.25130303030306</c:v>
                </c:pt>
                <c:pt idx="435">
                  <c:v>457.76209090909094</c:v>
                </c:pt>
                <c:pt idx="436">
                  <c:v>455.71624242424241</c:v>
                </c:pt>
                <c:pt idx="437">
                  <c:v>446.01590909090908</c:v>
                </c:pt>
                <c:pt idx="438">
                  <c:v>448.8145151515152</c:v>
                </c:pt>
                <c:pt idx="439">
                  <c:v>439.0498484848485</c:v>
                </c:pt>
                <c:pt idx="440">
                  <c:v>462.40209090909093</c:v>
                </c:pt>
                <c:pt idx="441">
                  <c:v>487.19787878787884</c:v>
                </c:pt>
                <c:pt idx="442">
                  <c:v>477.27406060606057</c:v>
                </c:pt>
                <c:pt idx="443">
                  <c:v>473.00884848484844</c:v>
                </c:pt>
                <c:pt idx="444">
                  <c:v>467.42151515151517</c:v>
                </c:pt>
                <c:pt idx="445">
                  <c:v>451.13460606060607</c:v>
                </c:pt>
                <c:pt idx="446">
                  <c:v>446.22048484848483</c:v>
                </c:pt>
                <c:pt idx="447">
                  <c:v>443.40366666666665</c:v>
                </c:pt>
                <c:pt idx="448">
                  <c:v>436.83957575757574</c:v>
                </c:pt>
                <c:pt idx="449">
                  <c:v>438.92787878787874</c:v>
                </c:pt>
                <c:pt idx="450">
                  <c:v>438.06154545454541</c:v>
                </c:pt>
                <c:pt idx="451">
                  <c:v>465.28645454545449</c:v>
                </c:pt>
                <c:pt idx="452">
                  <c:v>483.5574545454545</c:v>
                </c:pt>
                <c:pt idx="453">
                  <c:v>486.28006060606054</c:v>
                </c:pt>
                <c:pt idx="454">
                  <c:v>477.88539393939391</c:v>
                </c:pt>
                <c:pt idx="455">
                  <c:v>463.39248484848486</c:v>
                </c:pt>
                <c:pt idx="456">
                  <c:v>458.5363636363636</c:v>
                </c:pt>
                <c:pt idx="457">
                  <c:v>476.76209090909089</c:v>
                </c:pt>
                <c:pt idx="458">
                  <c:v>490.46787878787882</c:v>
                </c:pt>
                <c:pt idx="459">
                  <c:v>495.37257575757576</c:v>
                </c:pt>
                <c:pt idx="460">
                  <c:v>503.35624242424234</c:v>
                </c:pt>
                <c:pt idx="461">
                  <c:v>505.54675757575762</c:v>
                </c:pt>
                <c:pt idx="462">
                  <c:v>520.3859696969696</c:v>
                </c:pt>
                <c:pt idx="463">
                  <c:v>524.66466666666656</c:v>
                </c:pt>
                <c:pt idx="464">
                  <c:v>524.65912121212114</c:v>
                </c:pt>
                <c:pt idx="465">
                  <c:v>532.51596969696959</c:v>
                </c:pt>
                <c:pt idx="466">
                  <c:v>527.94515151515157</c:v>
                </c:pt>
                <c:pt idx="467">
                  <c:v>518.09851515151524</c:v>
                </c:pt>
                <c:pt idx="468">
                  <c:v>509.68560606060618</c:v>
                </c:pt>
                <c:pt idx="469">
                  <c:v>506.20190909090911</c:v>
                </c:pt>
                <c:pt idx="470">
                  <c:v>506.14615151515164</c:v>
                </c:pt>
                <c:pt idx="471">
                  <c:v>512.1601515151516</c:v>
                </c:pt>
                <c:pt idx="472">
                  <c:v>515.4283333333334</c:v>
                </c:pt>
                <c:pt idx="473">
                  <c:v>496.22724242424249</c:v>
                </c:pt>
                <c:pt idx="474">
                  <c:v>481.61287878787891</c:v>
                </c:pt>
                <c:pt idx="475">
                  <c:v>480.118787878788</c:v>
                </c:pt>
                <c:pt idx="476">
                  <c:v>502.46148484848504</c:v>
                </c:pt>
                <c:pt idx="477">
                  <c:v>514.05206060606076</c:v>
                </c:pt>
                <c:pt idx="478">
                  <c:v>522.40975757575768</c:v>
                </c:pt>
                <c:pt idx="479">
                  <c:v>524.20390909090918</c:v>
                </c:pt>
                <c:pt idx="480">
                  <c:v>529.17478787878804</c:v>
                </c:pt>
                <c:pt idx="481">
                  <c:v>521.4415151515152</c:v>
                </c:pt>
                <c:pt idx="482">
                  <c:v>522.43981818181828</c:v>
                </c:pt>
                <c:pt idx="483">
                  <c:v>517.48778787878791</c:v>
                </c:pt>
                <c:pt idx="484">
                  <c:v>511.62487878787886</c:v>
                </c:pt>
                <c:pt idx="485">
                  <c:v>480.76324242424249</c:v>
                </c:pt>
                <c:pt idx="486">
                  <c:v>479.28090909090918</c:v>
                </c:pt>
                <c:pt idx="487">
                  <c:v>478.82384848484855</c:v>
                </c:pt>
                <c:pt idx="488">
                  <c:v>478.80936363636368</c:v>
                </c:pt>
                <c:pt idx="489">
                  <c:v>480.59645454545461</c:v>
                </c:pt>
                <c:pt idx="490">
                  <c:v>475.90851515151513</c:v>
                </c:pt>
                <c:pt idx="491">
                  <c:v>471.95242424242423</c:v>
                </c:pt>
                <c:pt idx="492">
                  <c:v>467.0534545454546</c:v>
                </c:pt>
                <c:pt idx="493">
                  <c:v>465.02575757575761</c:v>
                </c:pt>
                <c:pt idx="494">
                  <c:v>459.91275757575755</c:v>
                </c:pt>
                <c:pt idx="495">
                  <c:v>446.47293939393933</c:v>
                </c:pt>
                <c:pt idx="496">
                  <c:v>444.47515151515154</c:v>
                </c:pt>
                <c:pt idx="497">
                  <c:v>443.79972727272724</c:v>
                </c:pt>
                <c:pt idx="498">
                  <c:v>440.80339393939391</c:v>
                </c:pt>
                <c:pt idx="499">
                  <c:v>445.26896969696969</c:v>
                </c:pt>
                <c:pt idx="500">
                  <c:v>441.84636363636361</c:v>
                </c:pt>
                <c:pt idx="501">
                  <c:v>453.63942424242418</c:v>
                </c:pt>
                <c:pt idx="502">
                  <c:v>442.72393939393936</c:v>
                </c:pt>
                <c:pt idx="503">
                  <c:v>455.99145454545447</c:v>
                </c:pt>
                <c:pt idx="504">
                  <c:v>441.37245454545445</c:v>
                </c:pt>
                <c:pt idx="505">
                  <c:v>441.68833333333328</c:v>
                </c:pt>
                <c:pt idx="506">
                  <c:v>445.17421212121207</c:v>
                </c:pt>
                <c:pt idx="507">
                  <c:v>441.65551515151515</c:v>
                </c:pt>
                <c:pt idx="508">
                  <c:v>437.83196969696968</c:v>
                </c:pt>
                <c:pt idx="509">
                  <c:v>414.67363636363638</c:v>
                </c:pt>
                <c:pt idx="510">
                  <c:v>404.18066666666658</c:v>
                </c:pt>
                <c:pt idx="511">
                  <c:v>398.5797878787879</c:v>
                </c:pt>
                <c:pt idx="512">
                  <c:v>406.93112121212118</c:v>
                </c:pt>
                <c:pt idx="513">
                  <c:v>417.32721212121209</c:v>
                </c:pt>
                <c:pt idx="514">
                  <c:v>412.29506060606059</c:v>
                </c:pt>
                <c:pt idx="515">
                  <c:v>421.35160606060612</c:v>
                </c:pt>
                <c:pt idx="516">
                  <c:v>438.36621212121213</c:v>
                </c:pt>
                <c:pt idx="517">
                  <c:v>432.12087878787878</c:v>
                </c:pt>
                <c:pt idx="518">
                  <c:v>428.90278787878793</c:v>
                </c:pt>
                <c:pt idx="519">
                  <c:v>433.21293939393945</c:v>
                </c:pt>
                <c:pt idx="520">
                  <c:v>439.58718181818188</c:v>
                </c:pt>
                <c:pt idx="521">
                  <c:v>434.02951515151534</c:v>
                </c:pt>
                <c:pt idx="522">
                  <c:v>438.44106060606066</c:v>
                </c:pt>
                <c:pt idx="523">
                  <c:v>426.72924242424256</c:v>
                </c:pt>
                <c:pt idx="524">
                  <c:v>447.27184848484859</c:v>
                </c:pt>
                <c:pt idx="525">
                  <c:v>461.30772727272739</c:v>
                </c:pt>
                <c:pt idx="526">
                  <c:v>471.30687878787893</c:v>
                </c:pt>
                <c:pt idx="527">
                  <c:v>476.44948484848493</c:v>
                </c:pt>
                <c:pt idx="528">
                  <c:v>473.55945454545463</c:v>
                </c:pt>
                <c:pt idx="529">
                  <c:v>471.5829090909092</c:v>
                </c:pt>
                <c:pt idx="530">
                  <c:v>470.14748484848502</c:v>
                </c:pt>
                <c:pt idx="531">
                  <c:v>469.63715151515163</c:v>
                </c:pt>
                <c:pt idx="532">
                  <c:v>478.31148484848495</c:v>
                </c:pt>
                <c:pt idx="533">
                  <c:v>495.31427272727279</c:v>
                </c:pt>
                <c:pt idx="534">
                  <c:v>478.49681818181824</c:v>
                </c:pt>
                <c:pt idx="535">
                  <c:v>488.12918181818185</c:v>
                </c:pt>
                <c:pt idx="536">
                  <c:v>491.5515151515151</c:v>
                </c:pt>
                <c:pt idx="537">
                  <c:v>503.2376666666666</c:v>
                </c:pt>
                <c:pt idx="538">
                  <c:v>497.92909090909092</c:v>
                </c:pt>
                <c:pt idx="539">
                  <c:v>505.84778787878776</c:v>
                </c:pt>
                <c:pt idx="540">
                  <c:v>503.06863636363624</c:v>
                </c:pt>
                <c:pt idx="541">
                  <c:v>506.34378787878779</c:v>
                </c:pt>
                <c:pt idx="542">
                  <c:v>508.59175757575753</c:v>
                </c:pt>
                <c:pt idx="543">
                  <c:v>502.45166666666665</c:v>
                </c:pt>
                <c:pt idx="544">
                  <c:v>497.51669696969697</c:v>
                </c:pt>
                <c:pt idx="545">
                  <c:v>497.66993939393927</c:v>
                </c:pt>
                <c:pt idx="546">
                  <c:v>496.67639393939385</c:v>
                </c:pt>
                <c:pt idx="547">
                  <c:v>505.21563636363629</c:v>
                </c:pt>
                <c:pt idx="548">
                  <c:v>526.59803030303021</c:v>
                </c:pt>
                <c:pt idx="549">
                  <c:v>534.63469696969685</c:v>
                </c:pt>
                <c:pt idx="550">
                  <c:v>536.36533333333318</c:v>
                </c:pt>
                <c:pt idx="551">
                  <c:v>563.1819090909089</c:v>
                </c:pt>
                <c:pt idx="552">
                  <c:v>554.36363636363637</c:v>
                </c:pt>
                <c:pt idx="553">
                  <c:v>559.96327272727274</c:v>
                </c:pt>
                <c:pt idx="554">
                  <c:v>561.93506060606046</c:v>
                </c:pt>
                <c:pt idx="555">
                  <c:v>556.76463636363621</c:v>
                </c:pt>
                <c:pt idx="556">
                  <c:v>564.7891515151515</c:v>
                </c:pt>
                <c:pt idx="557">
                  <c:v>551.88512121212125</c:v>
                </c:pt>
                <c:pt idx="558">
                  <c:v>545.5299090909092</c:v>
                </c:pt>
                <c:pt idx="559">
                  <c:v>544.5649696969698</c:v>
                </c:pt>
                <c:pt idx="560">
                  <c:v>538.94406060606059</c:v>
                </c:pt>
                <c:pt idx="561">
                  <c:v>555.51190909090894</c:v>
                </c:pt>
                <c:pt idx="562">
                  <c:v>561.06245454545456</c:v>
                </c:pt>
                <c:pt idx="563">
                  <c:v>562.3005454545455</c:v>
                </c:pt>
                <c:pt idx="564">
                  <c:v>573.87830303030319</c:v>
                </c:pt>
                <c:pt idx="565">
                  <c:v>555.26818181818203</c:v>
                </c:pt>
                <c:pt idx="566">
                  <c:v>544.82000000000028</c:v>
                </c:pt>
                <c:pt idx="567">
                  <c:v>562.91618181818205</c:v>
                </c:pt>
                <c:pt idx="568">
                  <c:v>555.66936363636376</c:v>
                </c:pt>
                <c:pt idx="569">
                  <c:v>535.65351515151508</c:v>
                </c:pt>
                <c:pt idx="570">
                  <c:v>534.23551515151507</c:v>
                </c:pt>
                <c:pt idx="571">
                  <c:v>530.12427272727257</c:v>
                </c:pt>
                <c:pt idx="572">
                  <c:v>519.10621212121202</c:v>
                </c:pt>
                <c:pt idx="573">
                  <c:v>519.58384848484843</c:v>
                </c:pt>
                <c:pt idx="574">
                  <c:v>520.6749696969697</c:v>
                </c:pt>
                <c:pt idx="575">
                  <c:v>532.74481818181823</c:v>
                </c:pt>
                <c:pt idx="576">
                  <c:v>559.90769696969699</c:v>
                </c:pt>
                <c:pt idx="577">
                  <c:v>568.49990909090911</c:v>
                </c:pt>
                <c:pt idx="578">
                  <c:v>577.61781818181828</c:v>
                </c:pt>
                <c:pt idx="579">
                  <c:v>572.01096969696982</c:v>
                </c:pt>
                <c:pt idx="580">
                  <c:v>570.39060606060616</c:v>
                </c:pt>
                <c:pt idx="581">
                  <c:v>523.85006060606065</c:v>
                </c:pt>
                <c:pt idx="582">
                  <c:v>519.66542424242425</c:v>
                </c:pt>
                <c:pt idx="583">
                  <c:v>518.90581818181818</c:v>
                </c:pt>
                <c:pt idx="584">
                  <c:v>489.15442424242417</c:v>
                </c:pt>
                <c:pt idx="585">
                  <c:v>499.16451515151516</c:v>
                </c:pt>
                <c:pt idx="586">
                  <c:v>484.37036363636361</c:v>
                </c:pt>
                <c:pt idx="587">
                  <c:v>500.22300000000001</c:v>
                </c:pt>
                <c:pt idx="588">
                  <c:v>494.24193939393945</c:v>
                </c:pt>
                <c:pt idx="589">
                  <c:v>487.65618181818184</c:v>
                </c:pt>
                <c:pt idx="590">
                  <c:v>490.1698181818183</c:v>
                </c:pt>
                <c:pt idx="591">
                  <c:v>481.23900000000009</c:v>
                </c:pt>
                <c:pt idx="592">
                  <c:v>491.51712121212131</c:v>
                </c:pt>
                <c:pt idx="593">
                  <c:v>491.02854545454545</c:v>
                </c:pt>
                <c:pt idx="594">
                  <c:v>482.1938787878787</c:v>
                </c:pt>
                <c:pt idx="595">
                  <c:v>483.48857575757575</c:v>
                </c:pt>
                <c:pt idx="596">
                  <c:v>479.62757575757576</c:v>
                </c:pt>
                <c:pt idx="597">
                  <c:v>473.08003030303036</c:v>
                </c:pt>
                <c:pt idx="598">
                  <c:v>490.78148484848487</c:v>
                </c:pt>
                <c:pt idx="599">
                  <c:v>497.62309090909093</c:v>
                </c:pt>
                <c:pt idx="600">
                  <c:v>487.5278484848485</c:v>
                </c:pt>
                <c:pt idx="601">
                  <c:v>498.00484848484837</c:v>
                </c:pt>
                <c:pt idx="602">
                  <c:v>504.11009090909084</c:v>
                </c:pt>
                <c:pt idx="603">
                  <c:v>498.08724242424245</c:v>
                </c:pt>
                <c:pt idx="604">
                  <c:v>496.53563636363634</c:v>
                </c:pt>
                <c:pt idx="605">
                  <c:v>494.61566666666664</c:v>
                </c:pt>
                <c:pt idx="606">
                  <c:v>516.48018181818179</c:v>
                </c:pt>
                <c:pt idx="607">
                  <c:v>533.80972727272717</c:v>
                </c:pt>
                <c:pt idx="608">
                  <c:v>527.22499999999991</c:v>
                </c:pt>
                <c:pt idx="609">
                  <c:v>516.46478787878789</c:v>
                </c:pt>
                <c:pt idx="610">
                  <c:v>510.29942424242427</c:v>
                </c:pt>
                <c:pt idx="611">
                  <c:v>490.43903030303028</c:v>
                </c:pt>
                <c:pt idx="612">
                  <c:v>484.62472727272728</c:v>
                </c:pt>
                <c:pt idx="613">
                  <c:v>483.95818181818186</c:v>
                </c:pt>
                <c:pt idx="614">
                  <c:v>489.38927272727278</c:v>
                </c:pt>
                <c:pt idx="615">
                  <c:v>468.32054545454554</c:v>
                </c:pt>
                <c:pt idx="616">
                  <c:v>468.98915151515155</c:v>
                </c:pt>
                <c:pt idx="617">
                  <c:v>470.39421212121215</c:v>
                </c:pt>
                <c:pt idx="618">
                  <c:v>465.4169090909092</c:v>
                </c:pt>
                <c:pt idx="619">
                  <c:v>489.18512121212132</c:v>
                </c:pt>
                <c:pt idx="620">
                  <c:v>467.90184848484859</c:v>
                </c:pt>
                <c:pt idx="621">
                  <c:v>465.53563636363646</c:v>
                </c:pt>
                <c:pt idx="622">
                  <c:v>459.7646363636365</c:v>
                </c:pt>
                <c:pt idx="623">
                  <c:v>450.43884848484862</c:v>
                </c:pt>
                <c:pt idx="624">
                  <c:v>452.62533333333346</c:v>
                </c:pt>
                <c:pt idx="625">
                  <c:v>435.08939393939403</c:v>
                </c:pt>
                <c:pt idx="626">
                  <c:v>440.6184545454546</c:v>
                </c:pt>
                <c:pt idx="627">
                  <c:v>436.28930303030302</c:v>
                </c:pt>
                <c:pt idx="628">
                  <c:v>433.79957575757578</c:v>
                </c:pt>
                <c:pt idx="629">
                  <c:v>430.86624242424239</c:v>
                </c:pt>
                <c:pt idx="630">
                  <c:v>417.75681818181818</c:v>
                </c:pt>
                <c:pt idx="631">
                  <c:v>411.46242424242422</c:v>
                </c:pt>
                <c:pt idx="632">
                  <c:v>400.63787878787878</c:v>
                </c:pt>
                <c:pt idx="633">
                  <c:v>406.47548484848488</c:v>
                </c:pt>
                <c:pt idx="634">
                  <c:v>392.51339393939389</c:v>
                </c:pt>
                <c:pt idx="635">
                  <c:v>394.51342424242421</c:v>
                </c:pt>
                <c:pt idx="636">
                  <c:v>389.91475757575756</c:v>
                </c:pt>
                <c:pt idx="637">
                  <c:v>388.36712121212122</c:v>
                </c:pt>
                <c:pt idx="638">
                  <c:v>389.90560606060609</c:v>
                </c:pt>
                <c:pt idx="639">
                  <c:v>382.36884848484851</c:v>
                </c:pt>
                <c:pt idx="640">
                  <c:v>369.58390909090923</c:v>
                </c:pt>
                <c:pt idx="641">
                  <c:v>369.80284848484854</c:v>
                </c:pt>
                <c:pt idx="642">
                  <c:v>357.04469696969704</c:v>
                </c:pt>
                <c:pt idx="643">
                  <c:v>355.97448484848485</c:v>
                </c:pt>
                <c:pt idx="644">
                  <c:v>381.61572727272733</c:v>
                </c:pt>
                <c:pt idx="645">
                  <c:v>395.45839393939394</c:v>
                </c:pt>
                <c:pt idx="646">
                  <c:v>407.95933333333329</c:v>
                </c:pt>
                <c:pt idx="647">
                  <c:v>425.99345454545448</c:v>
                </c:pt>
                <c:pt idx="648">
                  <c:v>433.99772727272716</c:v>
                </c:pt>
                <c:pt idx="649">
                  <c:v>428.42148484848479</c:v>
                </c:pt>
                <c:pt idx="650">
                  <c:v>437.78672727272726</c:v>
                </c:pt>
                <c:pt idx="651">
                  <c:v>436.57115151515148</c:v>
                </c:pt>
                <c:pt idx="652">
                  <c:v>408.76827272727269</c:v>
                </c:pt>
                <c:pt idx="653">
                  <c:v>426.70569696969699</c:v>
                </c:pt>
                <c:pt idx="654">
                  <c:v>428.09287878787882</c:v>
                </c:pt>
                <c:pt idx="655">
                  <c:v>425.4621515151515</c:v>
                </c:pt>
                <c:pt idx="656">
                  <c:v>427.3979393939394</c:v>
                </c:pt>
                <c:pt idx="657">
                  <c:v>452.83542424242421</c:v>
                </c:pt>
                <c:pt idx="658">
                  <c:v>468.16942424242427</c:v>
                </c:pt>
                <c:pt idx="659">
                  <c:v>468.6020606060606</c:v>
                </c:pt>
                <c:pt idx="660">
                  <c:v>475.65636363636366</c:v>
                </c:pt>
                <c:pt idx="661">
                  <c:v>485.42721212121211</c:v>
                </c:pt>
                <c:pt idx="662">
                  <c:v>501.11493939393944</c:v>
                </c:pt>
                <c:pt idx="663">
                  <c:v>507.72590909090917</c:v>
                </c:pt>
                <c:pt idx="664">
                  <c:v>513.40472727272731</c:v>
                </c:pt>
                <c:pt idx="665">
                  <c:v>531.25393939393939</c:v>
                </c:pt>
                <c:pt idx="666">
                  <c:v>527.7892424242425</c:v>
                </c:pt>
                <c:pt idx="667">
                  <c:v>546.00460606060608</c:v>
                </c:pt>
                <c:pt idx="668">
                  <c:v>543.22436363636371</c:v>
                </c:pt>
                <c:pt idx="669">
                  <c:v>553.47172727272732</c:v>
                </c:pt>
                <c:pt idx="670">
                  <c:v>565.38142424242426</c:v>
                </c:pt>
                <c:pt idx="671">
                  <c:v>560.97409090909093</c:v>
                </c:pt>
                <c:pt idx="672">
                  <c:v>546.28015151515149</c:v>
                </c:pt>
                <c:pt idx="673">
                  <c:v>534.82548484848485</c:v>
                </c:pt>
                <c:pt idx="674">
                  <c:v>527.55193939393939</c:v>
                </c:pt>
                <c:pt idx="675">
                  <c:v>535.66403030303036</c:v>
                </c:pt>
                <c:pt idx="676">
                  <c:v>561.77872727272734</c:v>
                </c:pt>
                <c:pt idx="677">
                  <c:v>553.8130000000001</c:v>
                </c:pt>
                <c:pt idx="678">
                  <c:v>545.96818181818185</c:v>
                </c:pt>
                <c:pt idx="679">
                  <c:v>538.31412121212122</c:v>
                </c:pt>
                <c:pt idx="680">
                  <c:v>535.18415151515171</c:v>
                </c:pt>
                <c:pt idx="681">
                  <c:v>541.52593939393955</c:v>
                </c:pt>
                <c:pt idx="682">
                  <c:v>549.5422727272728</c:v>
                </c:pt>
                <c:pt idx="683">
                  <c:v>549.3568181818182</c:v>
                </c:pt>
                <c:pt idx="684">
                  <c:v>554.30175757575762</c:v>
                </c:pt>
                <c:pt idx="685">
                  <c:v>572.72051515151531</c:v>
                </c:pt>
                <c:pt idx="686">
                  <c:v>562.30384848484869</c:v>
                </c:pt>
                <c:pt idx="687">
                  <c:v>577.14212121212131</c:v>
                </c:pt>
                <c:pt idx="688">
                  <c:v>577.75718181818195</c:v>
                </c:pt>
                <c:pt idx="689">
                  <c:v>572.64124242424248</c:v>
                </c:pt>
                <c:pt idx="690">
                  <c:v>543.37903030303028</c:v>
                </c:pt>
                <c:pt idx="691">
                  <c:v>520.72951515151499</c:v>
                </c:pt>
                <c:pt idx="692">
                  <c:v>538.07718181818177</c:v>
                </c:pt>
                <c:pt idx="693">
                  <c:v>537.71957575757574</c:v>
                </c:pt>
                <c:pt idx="694">
                  <c:v>545.04457575757579</c:v>
                </c:pt>
                <c:pt idx="695">
                  <c:v>552.02215151515156</c:v>
                </c:pt>
                <c:pt idx="696">
                  <c:v>556.3755757575758</c:v>
                </c:pt>
                <c:pt idx="697">
                  <c:v>551.91763636363646</c:v>
                </c:pt>
                <c:pt idx="698">
                  <c:v>537.76836363636357</c:v>
                </c:pt>
                <c:pt idx="699">
                  <c:v>526.73554545454544</c:v>
                </c:pt>
                <c:pt idx="700">
                  <c:v>540.30281818181811</c:v>
                </c:pt>
                <c:pt idx="701">
                  <c:v>549.12918181818191</c:v>
                </c:pt>
                <c:pt idx="702">
                  <c:v>545.11966666666672</c:v>
                </c:pt>
                <c:pt idx="703">
                  <c:v>554.9992727272728</c:v>
                </c:pt>
                <c:pt idx="704">
                  <c:v>566.90996969696971</c:v>
                </c:pt>
                <c:pt idx="705">
                  <c:v>577.68721212121227</c:v>
                </c:pt>
                <c:pt idx="706">
                  <c:v>592.52436363636389</c:v>
                </c:pt>
                <c:pt idx="707">
                  <c:v>600.61384848484863</c:v>
                </c:pt>
                <c:pt idx="708">
                  <c:v>602.41606060606068</c:v>
                </c:pt>
                <c:pt idx="709">
                  <c:v>581.31569696969711</c:v>
                </c:pt>
                <c:pt idx="710">
                  <c:v>576.66000000000008</c:v>
                </c:pt>
                <c:pt idx="711">
                  <c:v>568.25366666666673</c:v>
                </c:pt>
                <c:pt idx="712">
                  <c:v>573.69075757575752</c:v>
                </c:pt>
                <c:pt idx="713">
                  <c:v>565.16348484848481</c:v>
                </c:pt>
                <c:pt idx="714">
                  <c:v>556.5209696969697</c:v>
                </c:pt>
                <c:pt idx="715">
                  <c:v>543.16490909090908</c:v>
                </c:pt>
                <c:pt idx="716">
                  <c:v>544.36742424242414</c:v>
                </c:pt>
                <c:pt idx="717">
                  <c:v>543.81254545454544</c:v>
                </c:pt>
                <c:pt idx="718">
                  <c:v>531.67566666666664</c:v>
                </c:pt>
                <c:pt idx="719">
                  <c:v>522.0261212121211</c:v>
                </c:pt>
                <c:pt idx="720">
                  <c:v>509.22118181818178</c:v>
                </c:pt>
                <c:pt idx="721">
                  <c:v>524.59906060606056</c:v>
                </c:pt>
                <c:pt idx="722">
                  <c:v>532.5695454545455</c:v>
                </c:pt>
                <c:pt idx="723">
                  <c:v>528.75351515151522</c:v>
                </c:pt>
                <c:pt idx="724">
                  <c:v>532.60212121212123</c:v>
                </c:pt>
                <c:pt idx="725">
                  <c:v>535.64130303030288</c:v>
                </c:pt>
                <c:pt idx="726">
                  <c:v>542.75739393939386</c:v>
                </c:pt>
                <c:pt idx="727">
                  <c:v>533.23772727272717</c:v>
                </c:pt>
                <c:pt idx="728">
                  <c:v>522.43333333333317</c:v>
                </c:pt>
                <c:pt idx="729">
                  <c:v>531.73033333333331</c:v>
                </c:pt>
                <c:pt idx="730">
                  <c:v>535.21463636363637</c:v>
                </c:pt>
                <c:pt idx="731">
                  <c:v>545.29975757575755</c:v>
                </c:pt>
                <c:pt idx="732">
                  <c:v>555.36548484848493</c:v>
                </c:pt>
                <c:pt idx="733">
                  <c:v>535.4324242424243</c:v>
                </c:pt>
                <c:pt idx="734">
                  <c:v>525.46972727272725</c:v>
                </c:pt>
                <c:pt idx="735">
                  <c:v>529.89303030303029</c:v>
                </c:pt>
                <c:pt idx="736">
                  <c:v>526.511393939394</c:v>
                </c:pt>
                <c:pt idx="737">
                  <c:v>525.55718181818179</c:v>
                </c:pt>
                <c:pt idx="738">
                  <c:v>509.87963636363622</c:v>
                </c:pt>
                <c:pt idx="739">
                  <c:v>495.35424242424233</c:v>
                </c:pt>
                <c:pt idx="740">
                  <c:v>485.94966666666653</c:v>
                </c:pt>
                <c:pt idx="741">
                  <c:v>480.61957575757566</c:v>
                </c:pt>
                <c:pt idx="742">
                  <c:v>483.61566666666664</c:v>
                </c:pt>
                <c:pt idx="743">
                  <c:v>483.24496969696969</c:v>
                </c:pt>
                <c:pt idx="744">
                  <c:v>478.62718181818184</c:v>
                </c:pt>
                <c:pt idx="745">
                  <c:v>464.30378787878789</c:v>
                </c:pt>
                <c:pt idx="746">
                  <c:v>461.97012121212117</c:v>
                </c:pt>
                <c:pt idx="747">
                  <c:v>457.84575757575749</c:v>
                </c:pt>
                <c:pt idx="748">
                  <c:v>465.8445757575758</c:v>
                </c:pt>
                <c:pt idx="749">
                  <c:v>454.67606060606056</c:v>
                </c:pt>
                <c:pt idx="750">
                  <c:v>446.14781818181808</c:v>
                </c:pt>
                <c:pt idx="751">
                  <c:v>442.08012121212124</c:v>
                </c:pt>
                <c:pt idx="752">
                  <c:v>451.61881818181809</c:v>
                </c:pt>
                <c:pt idx="753">
                  <c:v>464.56799999999993</c:v>
                </c:pt>
                <c:pt idx="754">
                  <c:v>459.13454545454539</c:v>
                </c:pt>
                <c:pt idx="755">
                  <c:v>451.05421212121206</c:v>
                </c:pt>
                <c:pt idx="756">
                  <c:v>461.74727272727279</c:v>
                </c:pt>
                <c:pt idx="757">
                  <c:v>465.63481818181828</c:v>
                </c:pt>
                <c:pt idx="758">
                  <c:v>429.73321212121209</c:v>
                </c:pt>
                <c:pt idx="759">
                  <c:v>418.48430303030301</c:v>
                </c:pt>
                <c:pt idx="760">
                  <c:v>406.76412121212121</c:v>
                </c:pt>
                <c:pt idx="761">
                  <c:v>402.57030303030308</c:v>
                </c:pt>
                <c:pt idx="762">
                  <c:v>390.35530303030305</c:v>
                </c:pt>
                <c:pt idx="763">
                  <c:v>376.41439393939402</c:v>
                </c:pt>
                <c:pt idx="764">
                  <c:v>362.6192727272728</c:v>
                </c:pt>
                <c:pt idx="765">
                  <c:v>359.47218181818192</c:v>
                </c:pt>
                <c:pt idx="766">
                  <c:v>357.9143636363637</c:v>
                </c:pt>
                <c:pt idx="767">
                  <c:v>351.1367272727274</c:v>
                </c:pt>
                <c:pt idx="768">
                  <c:v>342.23709090909097</c:v>
                </c:pt>
                <c:pt idx="769">
                  <c:v>323.98166666666674</c:v>
                </c:pt>
                <c:pt idx="770">
                  <c:v>325.85545454545451</c:v>
                </c:pt>
                <c:pt idx="771">
                  <c:v>328.22366666666665</c:v>
                </c:pt>
                <c:pt idx="772">
                  <c:v>324.14824242424237</c:v>
                </c:pt>
                <c:pt idx="773">
                  <c:v>343.68303030303031</c:v>
                </c:pt>
                <c:pt idx="774">
                  <c:v>353.44069696969694</c:v>
                </c:pt>
                <c:pt idx="775">
                  <c:v>356.07751515151512</c:v>
                </c:pt>
                <c:pt idx="776">
                  <c:v>347.21909090909088</c:v>
                </c:pt>
                <c:pt idx="777">
                  <c:v>354.12072727272727</c:v>
                </c:pt>
                <c:pt idx="778">
                  <c:v>350.86075757575765</c:v>
                </c:pt>
                <c:pt idx="779">
                  <c:v>346.32766666666669</c:v>
                </c:pt>
                <c:pt idx="780">
                  <c:v>342.86484848484849</c:v>
                </c:pt>
                <c:pt idx="781">
                  <c:v>334.0445151515151</c:v>
                </c:pt>
                <c:pt idx="782">
                  <c:v>332.75890909090907</c:v>
                </c:pt>
                <c:pt idx="783">
                  <c:v>337.80139393939396</c:v>
                </c:pt>
                <c:pt idx="784">
                  <c:v>345.96281818181814</c:v>
                </c:pt>
                <c:pt idx="785">
                  <c:v>338.86160606060605</c:v>
                </c:pt>
                <c:pt idx="786">
                  <c:v>340.91081818181817</c:v>
                </c:pt>
                <c:pt idx="787">
                  <c:v>358.60199999999992</c:v>
                </c:pt>
                <c:pt idx="788">
                  <c:v>365.60206060606055</c:v>
                </c:pt>
                <c:pt idx="789">
                  <c:v>362.44854545454541</c:v>
                </c:pt>
                <c:pt idx="790">
                  <c:v>365.10218181818175</c:v>
                </c:pt>
                <c:pt idx="791">
                  <c:v>375.57139393939389</c:v>
                </c:pt>
                <c:pt idx="792">
                  <c:v>382.55936363636363</c:v>
                </c:pt>
                <c:pt idx="793">
                  <c:v>399.83851515151503</c:v>
                </c:pt>
                <c:pt idx="794">
                  <c:v>406.32957575757564</c:v>
                </c:pt>
                <c:pt idx="795">
                  <c:v>394.10912121212118</c:v>
                </c:pt>
                <c:pt idx="796">
                  <c:v>392.02099999999996</c:v>
                </c:pt>
                <c:pt idx="797">
                  <c:v>393.26533333333333</c:v>
                </c:pt>
                <c:pt idx="798">
                  <c:v>388.35315151515152</c:v>
                </c:pt>
                <c:pt idx="799">
                  <c:v>390.78636363636366</c:v>
                </c:pt>
                <c:pt idx="800">
                  <c:v>397.80812121212125</c:v>
                </c:pt>
                <c:pt idx="801">
                  <c:v>418.45927272727283</c:v>
                </c:pt>
                <c:pt idx="802">
                  <c:v>427.31557575757586</c:v>
                </c:pt>
                <c:pt idx="803">
                  <c:v>423.19906060606075</c:v>
                </c:pt>
                <c:pt idx="804">
                  <c:v>434.14760606060617</c:v>
                </c:pt>
                <c:pt idx="805">
                  <c:v>435.42196969696977</c:v>
                </c:pt>
                <c:pt idx="806">
                  <c:v>429.48966666666678</c:v>
                </c:pt>
                <c:pt idx="807">
                  <c:v>420.28066666666678</c:v>
                </c:pt>
                <c:pt idx="808">
                  <c:v>414.10912121212135</c:v>
                </c:pt>
                <c:pt idx="809">
                  <c:v>414.27078787878793</c:v>
                </c:pt>
                <c:pt idx="810">
                  <c:v>418.62336363636365</c:v>
                </c:pt>
                <c:pt idx="811">
                  <c:v>431.27569696969692</c:v>
                </c:pt>
                <c:pt idx="812">
                  <c:v>432.99021212121215</c:v>
                </c:pt>
                <c:pt idx="813">
                  <c:v>433.71403030303031</c:v>
                </c:pt>
                <c:pt idx="814">
                  <c:v>437.37745454545461</c:v>
                </c:pt>
                <c:pt idx="815">
                  <c:v>447.44269696969701</c:v>
                </c:pt>
                <c:pt idx="816">
                  <c:v>444.30424242424243</c:v>
                </c:pt>
                <c:pt idx="817">
                  <c:v>438.32042424242422</c:v>
                </c:pt>
                <c:pt idx="818">
                  <c:v>432.89445454545449</c:v>
                </c:pt>
                <c:pt idx="819">
                  <c:v>414.53721212121206</c:v>
                </c:pt>
                <c:pt idx="820">
                  <c:v>394.74803030303025</c:v>
                </c:pt>
                <c:pt idx="821">
                  <c:v>398.0365757575758</c:v>
                </c:pt>
                <c:pt idx="822">
                  <c:v>393.15421212121214</c:v>
                </c:pt>
                <c:pt idx="823">
                  <c:v>396.17272727272729</c:v>
                </c:pt>
                <c:pt idx="824">
                  <c:v>409.94363636363636</c:v>
                </c:pt>
                <c:pt idx="825">
                  <c:v>418.38036363636365</c:v>
                </c:pt>
                <c:pt idx="826">
                  <c:v>409.0561515151515</c:v>
                </c:pt>
                <c:pt idx="827">
                  <c:v>410.35287878787875</c:v>
                </c:pt>
                <c:pt idx="828">
                  <c:v>423.94215151515147</c:v>
                </c:pt>
                <c:pt idx="829">
                  <c:v>434.67348484848486</c:v>
                </c:pt>
                <c:pt idx="830">
                  <c:v>437.40396969696968</c:v>
                </c:pt>
                <c:pt idx="831">
                  <c:v>438.59690909090915</c:v>
                </c:pt>
                <c:pt idx="832">
                  <c:v>434.89757575757579</c:v>
                </c:pt>
                <c:pt idx="833">
                  <c:v>440.4366060606061</c:v>
                </c:pt>
                <c:pt idx="834">
                  <c:v>424.70209090909094</c:v>
                </c:pt>
                <c:pt idx="835">
                  <c:v>438.10606060606074</c:v>
                </c:pt>
                <c:pt idx="836">
                  <c:v>442.98048484848488</c:v>
                </c:pt>
                <c:pt idx="837">
                  <c:v>445.84175757575758</c:v>
                </c:pt>
                <c:pt idx="838">
                  <c:v>461.43578787878783</c:v>
                </c:pt>
                <c:pt idx="839">
                  <c:v>463.25584848484846</c:v>
                </c:pt>
                <c:pt idx="840">
                  <c:v>462.16439393939385</c:v>
                </c:pt>
                <c:pt idx="841">
                  <c:v>465.98487878787876</c:v>
                </c:pt>
                <c:pt idx="842">
                  <c:v>479.42851515151506</c:v>
                </c:pt>
                <c:pt idx="843">
                  <c:v>489.95454545454544</c:v>
                </c:pt>
                <c:pt idx="844">
                  <c:v>477.03099999999989</c:v>
                </c:pt>
                <c:pt idx="845">
                  <c:v>476.52981818181809</c:v>
                </c:pt>
                <c:pt idx="846">
                  <c:v>485.05027272727273</c:v>
                </c:pt>
                <c:pt idx="847">
                  <c:v>482.4678787878787</c:v>
                </c:pt>
                <c:pt idx="848">
                  <c:v>474.74236363636356</c:v>
                </c:pt>
                <c:pt idx="849">
                  <c:v>482.98781818181817</c:v>
                </c:pt>
                <c:pt idx="850">
                  <c:v>482.53021212121212</c:v>
                </c:pt>
                <c:pt idx="851">
                  <c:v>489.52775757575756</c:v>
                </c:pt>
                <c:pt idx="852">
                  <c:v>512.26751515151511</c:v>
                </c:pt>
                <c:pt idx="853">
                  <c:v>512.83548484848484</c:v>
                </c:pt>
                <c:pt idx="854">
                  <c:v>509.53393939393936</c:v>
                </c:pt>
                <c:pt idx="855">
                  <c:v>507.86499999999995</c:v>
                </c:pt>
                <c:pt idx="856">
                  <c:v>501.93412121212111</c:v>
                </c:pt>
                <c:pt idx="857">
                  <c:v>485.81106060606055</c:v>
                </c:pt>
                <c:pt idx="858">
                  <c:v>479.44663636363629</c:v>
                </c:pt>
                <c:pt idx="859">
                  <c:v>479.47036363636363</c:v>
                </c:pt>
                <c:pt idx="860">
                  <c:v>476.28315151515147</c:v>
                </c:pt>
                <c:pt idx="861">
                  <c:v>468.07542424242416</c:v>
                </c:pt>
                <c:pt idx="862">
                  <c:v>475.94230303030304</c:v>
                </c:pt>
                <c:pt idx="863">
                  <c:v>483.45821212121206</c:v>
                </c:pt>
                <c:pt idx="864">
                  <c:v>493.33357575757583</c:v>
                </c:pt>
                <c:pt idx="865">
                  <c:v>501.70666666666665</c:v>
                </c:pt>
                <c:pt idx="866">
                  <c:v>501.10521212121216</c:v>
                </c:pt>
                <c:pt idx="867">
                  <c:v>502.21360606060603</c:v>
                </c:pt>
                <c:pt idx="868">
                  <c:v>482.71345454545462</c:v>
                </c:pt>
                <c:pt idx="869">
                  <c:v>469.07869696969709</c:v>
                </c:pt>
                <c:pt idx="870">
                  <c:v>467.51887878787886</c:v>
                </c:pt>
                <c:pt idx="871">
                  <c:v>459.2730303030304</c:v>
                </c:pt>
                <c:pt idx="872">
                  <c:v>450.18915151515159</c:v>
                </c:pt>
                <c:pt idx="873">
                  <c:v>448.28142424242424</c:v>
                </c:pt>
                <c:pt idx="874">
                  <c:v>441.27381818181817</c:v>
                </c:pt>
                <c:pt idx="875">
                  <c:v>429.31590909090909</c:v>
                </c:pt>
                <c:pt idx="876">
                  <c:v>417.51154545454551</c:v>
                </c:pt>
                <c:pt idx="877">
                  <c:v>429.02157575757576</c:v>
                </c:pt>
                <c:pt idx="878">
                  <c:v>431.11484848484849</c:v>
                </c:pt>
                <c:pt idx="879">
                  <c:v>429.57012121212119</c:v>
                </c:pt>
                <c:pt idx="880">
                  <c:v>431.15612121212115</c:v>
                </c:pt>
                <c:pt idx="881">
                  <c:v>430.76075757575757</c:v>
                </c:pt>
                <c:pt idx="882">
                  <c:v>424.14227272727271</c:v>
                </c:pt>
                <c:pt idx="883">
                  <c:v>426.56333333333333</c:v>
                </c:pt>
                <c:pt idx="884">
                  <c:v>424.75587878787871</c:v>
                </c:pt>
                <c:pt idx="885">
                  <c:v>409.10363636363638</c:v>
                </c:pt>
                <c:pt idx="886">
                  <c:v>409.77269696969694</c:v>
                </c:pt>
                <c:pt idx="887">
                  <c:v>404.42796969696974</c:v>
                </c:pt>
                <c:pt idx="888">
                  <c:v>415.88090909090914</c:v>
                </c:pt>
                <c:pt idx="889">
                  <c:v>416.63451515151519</c:v>
                </c:pt>
                <c:pt idx="890">
                  <c:v>413.82536363636365</c:v>
                </c:pt>
                <c:pt idx="891">
                  <c:v>423.95036363636365</c:v>
                </c:pt>
                <c:pt idx="892">
                  <c:v>416.15545454545463</c:v>
                </c:pt>
                <c:pt idx="893">
                  <c:v>418.50369696969705</c:v>
                </c:pt>
                <c:pt idx="894">
                  <c:v>438.00866666666678</c:v>
                </c:pt>
                <c:pt idx="895">
                  <c:v>423.68133333333333</c:v>
                </c:pt>
                <c:pt idx="896">
                  <c:v>412.38815151515155</c:v>
                </c:pt>
                <c:pt idx="897">
                  <c:v>400.24063636363644</c:v>
                </c:pt>
                <c:pt idx="898">
                  <c:v>386.92966666666672</c:v>
                </c:pt>
                <c:pt idx="899">
                  <c:v>389.95848484848489</c:v>
                </c:pt>
                <c:pt idx="900">
                  <c:v>385.74263636363634</c:v>
                </c:pt>
                <c:pt idx="901">
                  <c:v>386.59257575757584</c:v>
                </c:pt>
                <c:pt idx="902">
                  <c:v>384.32984848484847</c:v>
                </c:pt>
                <c:pt idx="903">
                  <c:v>384.17657575757585</c:v>
                </c:pt>
                <c:pt idx="904">
                  <c:v>383.50739393939398</c:v>
                </c:pt>
                <c:pt idx="905">
                  <c:v>380.58618181818179</c:v>
                </c:pt>
                <c:pt idx="906">
                  <c:v>372.93954545454545</c:v>
                </c:pt>
                <c:pt idx="907">
                  <c:v>374.08224242424239</c:v>
                </c:pt>
                <c:pt idx="908">
                  <c:v>387.68678787878787</c:v>
                </c:pt>
                <c:pt idx="909">
                  <c:v>397.46636363636372</c:v>
                </c:pt>
                <c:pt idx="910">
                  <c:v>391.49912121212122</c:v>
                </c:pt>
                <c:pt idx="911">
                  <c:v>408.84545454545457</c:v>
                </c:pt>
                <c:pt idx="912">
                  <c:v>395.74630303030307</c:v>
                </c:pt>
                <c:pt idx="913">
                  <c:v>404.66551515151514</c:v>
                </c:pt>
                <c:pt idx="914">
                  <c:v>403.83336363636363</c:v>
                </c:pt>
                <c:pt idx="915">
                  <c:v>397.3423939393939</c:v>
                </c:pt>
                <c:pt idx="916">
                  <c:v>394.23700000000002</c:v>
                </c:pt>
                <c:pt idx="917">
                  <c:v>406.27460606060606</c:v>
                </c:pt>
                <c:pt idx="918">
                  <c:v>396.39945454545449</c:v>
                </c:pt>
                <c:pt idx="919">
                  <c:v>390.64630303030299</c:v>
                </c:pt>
                <c:pt idx="920">
                  <c:v>386.19281818181821</c:v>
                </c:pt>
                <c:pt idx="921">
                  <c:v>392.61118181818176</c:v>
                </c:pt>
                <c:pt idx="922">
                  <c:v>396.24518181818172</c:v>
                </c:pt>
                <c:pt idx="923">
                  <c:v>406.63684848484843</c:v>
                </c:pt>
                <c:pt idx="924">
                  <c:v>384.44336363636359</c:v>
                </c:pt>
                <c:pt idx="925">
                  <c:v>383.20899999999989</c:v>
                </c:pt>
                <c:pt idx="926">
                  <c:v>373.582606060606</c:v>
                </c:pt>
                <c:pt idx="927">
                  <c:v>352.18693939393944</c:v>
                </c:pt>
                <c:pt idx="928">
                  <c:v>372.64178787878791</c:v>
                </c:pt>
                <c:pt idx="929">
                  <c:v>374.65081818181818</c:v>
                </c:pt>
                <c:pt idx="930">
                  <c:v>387.97675757575757</c:v>
                </c:pt>
                <c:pt idx="931">
                  <c:v>383.58687878787879</c:v>
                </c:pt>
                <c:pt idx="932">
                  <c:v>378.99421212121217</c:v>
                </c:pt>
                <c:pt idx="933">
                  <c:v>384.2822424242425</c:v>
                </c:pt>
                <c:pt idx="934">
                  <c:v>393.36484848484849</c:v>
                </c:pt>
                <c:pt idx="935">
                  <c:v>408.15578787878792</c:v>
                </c:pt>
                <c:pt idx="936">
                  <c:v>402.87906060606059</c:v>
                </c:pt>
                <c:pt idx="937">
                  <c:v>398.06248484848487</c:v>
                </c:pt>
                <c:pt idx="938">
                  <c:v>404.96327272727268</c:v>
                </c:pt>
                <c:pt idx="939">
                  <c:v>417.00296969696961</c:v>
                </c:pt>
                <c:pt idx="940">
                  <c:v>423.77569696969692</c:v>
                </c:pt>
                <c:pt idx="941">
                  <c:v>408.54727272727268</c:v>
                </c:pt>
                <c:pt idx="942">
                  <c:v>393.06984848484842</c:v>
                </c:pt>
                <c:pt idx="943">
                  <c:v>398.64733333333328</c:v>
                </c:pt>
                <c:pt idx="944">
                  <c:v>381.54109090909083</c:v>
                </c:pt>
                <c:pt idx="945">
                  <c:v>390.46481818181815</c:v>
                </c:pt>
                <c:pt idx="946">
                  <c:v>383.17339393939392</c:v>
                </c:pt>
                <c:pt idx="947">
                  <c:v>393.67251515151514</c:v>
                </c:pt>
                <c:pt idx="948">
                  <c:v>411.86306060606057</c:v>
                </c:pt>
                <c:pt idx="949">
                  <c:v>417.94287878787878</c:v>
                </c:pt>
                <c:pt idx="950">
                  <c:v>423.83154545454545</c:v>
                </c:pt>
                <c:pt idx="951">
                  <c:v>437.47581818181817</c:v>
                </c:pt>
                <c:pt idx="952">
                  <c:v>447.21336363636368</c:v>
                </c:pt>
                <c:pt idx="953">
                  <c:v>446.6247575757576</c:v>
                </c:pt>
                <c:pt idx="954">
                  <c:v>437.03621212121215</c:v>
                </c:pt>
                <c:pt idx="955">
                  <c:v>443.96548484848495</c:v>
                </c:pt>
                <c:pt idx="956">
                  <c:v>459.51984848484858</c:v>
                </c:pt>
                <c:pt idx="957">
                  <c:v>472.34739393939401</c:v>
                </c:pt>
                <c:pt idx="958">
                  <c:v>492.33063636363642</c:v>
                </c:pt>
                <c:pt idx="959">
                  <c:v>495.0691818181819</c:v>
                </c:pt>
                <c:pt idx="960">
                  <c:v>501.17742424242437</c:v>
                </c:pt>
                <c:pt idx="961">
                  <c:v>484.7108484848485</c:v>
                </c:pt>
                <c:pt idx="962">
                  <c:v>501.59612121212126</c:v>
                </c:pt>
                <c:pt idx="963">
                  <c:v>487.91021212121206</c:v>
                </c:pt>
                <c:pt idx="964">
                  <c:v>495.66627272727266</c:v>
                </c:pt>
                <c:pt idx="965">
                  <c:v>484.13236363636355</c:v>
                </c:pt>
                <c:pt idx="966">
                  <c:v>474.16087878787869</c:v>
                </c:pt>
                <c:pt idx="967">
                  <c:v>460.99678787878776</c:v>
                </c:pt>
                <c:pt idx="968">
                  <c:v>457.629909090909</c:v>
                </c:pt>
                <c:pt idx="969">
                  <c:v>469.76318181818169</c:v>
                </c:pt>
                <c:pt idx="970">
                  <c:v>477.10793939393926</c:v>
                </c:pt>
                <c:pt idx="971">
                  <c:v>472.22581818181811</c:v>
                </c:pt>
                <c:pt idx="972">
                  <c:v>466.73448484848473</c:v>
                </c:pt>
                <c:pt idx="973">
                  <c:v>461.03303030303022</c:v>
                </c:pt>
                <c:pt idx="974">
                  <c:v>464.39209090909083</c:v>
                </c:pt>
                <c:pt idx="975">
                  <c:v>478.78212121212113</c:v>
                </c:pt>
                <c:pt idx="976">
                  <c:v>482.54851515151512</c:v>
                </c:pt>
                <c:pt idx="977">
                  <c:v>497.48287878787869</c:v>
                </c:pt>
                <c:pt idx="978">
                  <c:v>502.04015151515154</c:v>
                </c:pt>
                <c:pt idx="979">
                  <c:v>508.38451515151513</c:v>
                </c:pt>
                <c:pt idx="980">
                  <c:v>499.59760606060598</c:v>
                </c:pt>
                <c:pt idx="981">
                  <c:v>487.09627272727266</c:v>
                </c:pt>
                <c:pt idx="982">
                  <c:v>485.91387878787879</c:v>
                </c:pt>
                <c:pt idx="983">
                  <c:v>465.44684848484849</c:v>
                </c:pt>
                <c:pt idx="984">
                  <c:v>454.01</c:v>
                </c:pt>
                <c:pt idx="985">
                  <c:v>494.65181818181821</c:v>
                </c:pt>
                <c:pt idx="986">
                  <c:v>514.03878787878784</c:v>
                </c:pt>
                <c:pt idx="987">
                  <c:v>526.69696969696975</c:v>
                </c:pt>
                <c:pt idx="988">
                  <c:v>524.85024242424242</c:v>
                </c:pt>
                <c:pt idx="989">
                  <c:v>508.547393939394</c:v>
                </c:pt>
                <c:pt idx="990">
                  <c:v>488.40769696969699</c:v>
                </c:pt>
                <c:pt idx="991">
                  <c:v>479.07651515151514</c:v>
                </c:pt>
                <c:pt idx="992">
                  <c:v>478.51233333333329</c:v>
                </c:pt>
                <c:pt idx="993">
                  <c:v>474.88042424242423</c:v>
                </c:pt>
                <c:pt idx="994">
                  <c:v>472.96248484848485</c:v>
                </c:pt>
                <c:pt idx="995">
                  <c:v>451.21139393939393</c:v>
                </c:pt>
                <c:pt idx="996">
                  <c:v>454.15542424242426</c:v>
                </c:pt>
                <c:pt idx="997">
                  <c:v>459.08787878787876</c:v>
                </c:pt>
                <c:pt idx="998">
                  <c:v>466.0689696969697</c:v>
                </c:pt>
                <c:pt idx="999">
                  <c:v>464.35036363636362</c:v>
                </c:pt>
                <c:pt idx="1000">
                  <c:v>489.83030303030301</c:v>
                </c:pt>
                <c:pt idx="1001">
                  <c:v>496.06245454545456</c:v>
                </c:pt>
                <c:pt idx="1002">
                  <c:v>478.71706060606056</c:v>
                </c:pt>
                <c:pt idx="1003">
                  <c:v>484.31981818181811</c:v>
                </c:pt>
                <c:pt idx="1004">
                  <c:v>482.99939393939394</c:v>
                </c:pt>
                <c:pt idx="1005">
                  <c:v>492.1424848484848</c:v>
                </c:pt>
                <c:pt idx="1006">
                  <c:v>511.45227272727271</c:v>
                </c:pt>
                <c:pt idx="1007">
                  <c:v>515.00966666666659</c:v>
                </c:pt>
                <c:pt idx="1008">
                  <c:v>499.84645454545443</c:v>
                </c:pt>
                <c:pt idx="1009">
                  <c:v>502.85527272727279</c:v>
                </c:pt>
                <c:pt idx="1010">
                  <c:v>483.21199999999999</c:v>
                </c:pt>
                <c:pt idx="1011">
                  <c:v>471.67484848484844</c:v>
                </c:pt>
                <c:pt idx="1012">
                  <c:v>457.0983333333333</c:v>
                </c:pt>
                <c:pt idx="1013">
                  <c:v>456.07254545454543</c:v>
                </c:pt>
                <c:pt idx="1014">
                  <c:v>458.66518181818179</c:v>
                </c:pt>
                <c:pt idx="1015">
                  <c:v>462.21487878787866</c:v>
                </c:pt>
                <c:pt idx="1016">
                  <c:v>482.61142424242411</c:v>
                </c:pt>
                <c:pt idx="1017">
                  <c:v>501.78884848484847</c:v>
                </c:pt>
                <c:pt idx="1018">
                  <c:v>467.42730303030299</c:v>
                </c:pt>
                <c:pt idx="1019">
                  <c:v>462.46939393939385</c:v>
                </c:pt>
                <c:pt idx="1020">
                  <c:v>445.39069696969693</c:v>
                </c:pt>
                <c:pt idx="1021">
                  <c:v>445.17769696969691</c:v>
                </c:pt>
                <c:pt idx="1022">
                  <c:v>445.35248484848478</c:v>
                </c:pt>
                <c:pt idx="1023">
                  <c:v>457.8059090909091</c:v>
                </c:pt>
                <c:pt idx="1024">
                  <c:v>455.3428787878787</c:v>
                </c:pt>
                <c:pt idx="1025">
                  <c:v>458.33184848484848</c:v>
                </c:pt>
                <c:pt idx="1026">
                  <c:v>472.08869696969697</c:v>
                </c:pt>
                <c:pt idx="1027">
                  <c:v>474.13463636363633</c:v>
                </c:pt>
                <c:pt idx="1028">
                  <c:v>487.09354545454545</c:v>
                </c:pt>
                <c:pt idx="1029">
                  <c:v>483.9012121212121</c:v>
                </c:pt>
                <c:pt idx="1030">
                  <c:v>477.31275757575759</c:v>
                </c:pt>
                <c:pt idx="1031">
                  <c:v>484.04499999999996</c:v>
                </c:pt>
                <c:pt idx="1032">
                  <c:v>485.28439393939396</c:v>
                </c:pt>
                <c:pt idx="1033">
                  <c:v>466.30784848484848</c:v>
                </c:pt>
                <c:pt idx="1034">
                  <c:v>466.16566666666671</c:v>
                </c:pt>
                <c:pt idx="1035">
                  <c:v>475.44242424242429</c:v>
                </c:pt>
                <c:pt idx="1036">
                  <c:v>472.0202424242425</c:v>
                </c:pt>
                <c:pt idx="1037">
                  <c:v>472.37206060606059</c:v>
                </c:pt>
                <c:pt idx="1038">
                  <c:v>466.21163636363639</c:v>
                </c:pt>
                <c:pt idx="1039">
                  <c:v>458.51457575757576</c:v>
                </c:pt>
                <c:pt idx="1040">
                  <c:v>513.39784848484851</c:v>
                </c:pt>
                <c:pt idx="1041">
                  <c:v>523.66860606060607</c:v>
                </c:pt>
                <c:pt idx="1042">
                  <c:v>508.98296969696963</c:v>
                </c:pt>
                <c:pt idx="1043">
                  <c:v>512.63472727272722</c:v>
                </c:pt>
                <c:pt idx="1044">
                  <c:v>518.11251515151514</c:v>
                </c:pt>
                <c:pt idx="1045">
                  <c:v>530.03224242424233</c:v>
                </c:pt>
                <c:pt idx="1046">
                  <c:v>545.66863636363632</c:v>
                </c:pt>
                <c:pt idx="1047">
                  <c:v>560.57809090909086</c:v>
                </c:pt>
                <c:pt idx="1048">
                  <c:v>560.6958484848484</c:v>
                </c:pt>
                <c:pt idx="1049">
                  <c:v>561.38696969696957</c:v>
                </c:pt>
                <c:pt idx="1050">
                  <c:v>554.5054848484848</c:v>
                </c:pt>
                <c:pt idx="1051">
                  <c:v>570.51569696969693</c:v>
                </c:pt>
                <c:pt idx="1052">
                  <c:v>573.95081818181814</c:v>
                </c:pt>
                <c:pt idx="1053">
                  <c:v>581.78769696969698</c:v>
                </c:pt>
                <c:pt idx="1054">
                  <c:v>579.36548484848481</c:v>
                </c:pt>
                <c:pt idx="1055">
                  <c:v>567.14299999999992</c:v>
                </c:pt>
                <c:pt idx="1056">
                  <c:v>574.31657575757572</c:v>
                </c:pt>
                <c:pt idx="1057">
                  <c:v>580.14642424242436</c:v>
                </c:pt>
                <c:pt idx="1058">
                  <c:v>571.40266666666673</c:v>
                </c:pt>
                <c:pt idx="1059">
                  <c:v>557.6609696969698</c:v>
                </c:pt>
                <c:pt idx="1060">
                  <c:v>554.65575757575766</c:v>
                </c:pt>
                <c:pt idx="1061">
                  <c:v>551.84433333333334</c:v>
                </c:pt>
                <c:pt idx="1062">
                  <c:v>561.22542424242431</c:v>
                </c:pt>
                <c:pt idx="1063">
                  <c:v>562.4233333333334</c:v>
                </c:pt>
                <c:pt idx="1064">
                  <c:v>555.19187878787886</c:v>
                </c:pt>
                <c:pt idx="1065">
                  <c:v>567.28672727272738</c:v>
                </c:pt>
                <c:pt idx="1066">
                  <c:v>573.57624242424242</c:v>
                </c:pt>
                <c:pt idx="1067">
                  <c:v>558.31066666666652</c:v>
                </c:pt>
                <c:pt idx="1068">
                  <c:v>549.4586969696968</c:v>
                </c:pt>
                <c:pt idx="1069">
                  <c:v>544.26857575757572</c:v>
                </c:pt>
                <c:pt idx="1070">
                  <c:v>540.33045454545436</c:v>
                </c:pt>
                <c:pt idx="1071">
                  <c:v>545.27206060606056</c:v>
                </c:pt>
                <c:pt idx="1072">
                  <c:v>539.80439393939378</c:v>
                </c:pt>
                <c:pt idx="1073">
                  <c:v>485.97054545454529</c:v>
                </c:pt>
                <c:pt idx="1074">
                  <c:v>500.2458484848483</c:v>
                </c:pt>
                <c:pt idx="1075">
                  <c:v>497.72987878787865</c:v>
                </c:pt>
                <c:pt idx="1076">
                  <c:v>502.15830303030287</c:v>
                </c:pt>
                <c:pt idx="1077">
                  <c:v>495.78566666666649</c:v>
                </c:pt>
                <c:pt idx="1078">
                  <c:v>499.71533333333321</c:v>
                </c:pt>
                <c:pt idx="1079">
                  <c:v>504.97748484848478</c:v>
                </c:pt>
                <c:pt idx="1080">
                  <c:v>500.06675757575749</c:v>
                </c:pt>
                <c:pt idx="1081">
                  <c:v>511.67757575757565</c:v>
                </c:pt>
                <c:pt idx="1082">
                  <c:v>511.76681818181817</c:v>
                </c:pt>
                <c:pt idx="1083">
                  <c:v>519.38390909090913</c:v>
                </c:pt>
                <c:pt idx="1084">
                  <c:v>491.01945454545455</c:v>
                </c:pt>
                <c:pt idx="1085">
                  <c:v>469.95033333333333</c:v>
                </c:pt>
                <c:pt idx="1086">
                  <c:v>455.59181818181821</c:v>
                </c:pt>
                <c:pt idx="1087">
                  <c:v>456.83190909090905</c:v>
                </c:pt>
                <c:pt idx="1088">
                  <c:v>458.81163636363641</c:v>
                </c:pt>
                <c:pt idx="1089">
                  <c:v>450.7611818181818</c:v>
                </c:pt>
                <c:pt idx="1090">
                  <c:v>465.56496969696968</c:v>
                </c:pt>
                <c:pt idx="1091">
                  <c:v>472.19133333333332</c:v>
                </c:pt>
                <c:pt idx="1092">
                  <c:v>476.80718181818185</c:v>
                </c:pt>
                <c:pt idx="1093">
                  <c:v>488.6346666666667</c:v>
                </c:pt>
                <c:pt idx="1094">
                  <c:v>489.05333333333346</c:v>
                </c:pt>
                <c:pt idx="1095">
                  <c:v>481.84030303030312</c:v>
                </c:pt>
                <c:pt idx="1096">
                  <c:v>490.85066666666677</c:v>
                </c:pt>
                <c:pt idx="1097">
                  <c:v>496.40890909090922</c:v>
                </c:pt>
                <c:pt idx="1098">
                  <c:v>507.56112121212129</c:v>
                </c:pt>
                <c:pt idx="1099">
                  <c:v>513.78706060606078</c:v>
                </c:pt>
                <c:pt idx="1100">
                  <c:v>532.34703030303046</c:v>
                </c:pt>
                <c:pt idx="1101">
                  <c:v>546.31060606060623</c:v>
                </c:pt>
                <c:pt idx="1102">
                  <c:v>544.53503030303045</c:v>
                </c:pt>
                <c:pt idx="1103">
                  <c:v>543.39200000000028</c:v>
                </c:pt>
                <c:pt idx="1104">
                  <c:v>540.36293939393943</c:v>
                </c:pt>
                <c:pt idx="1105">
                  <c:v>534.47987878787887</c:v>
                </c:pt>
                <c:pt idx="1106">
                  <c:v>535.94557575757574</c:v>
                </c:pt>
                <c:pt idx="1107">
                  <c:v>510.80609090909098</c:v>
                </c:pt>
                <c:pt idx="1108">
                  <c:v>529.5716060606062</c:v>
                </c:pt>
                <c:pt idx="1109">
                  <c:v>544.19781818181821</c:v>
                </c:pt>
                <c:pt idx="1110">
                  <c:v>563.63330303030318</c:v>
                </c:pt>
                <c:pt idx="1111">
                  <c:v>567.55530303030321</c:v>
                </c:pt>
                <c:pt idx="1112">
                  <c:v>558.62657575757589</c:v>
                </c:pt>
                <c:pt idx="1113">
                  <c:v>550.39312121212129</c:v>
                </c:pt>
                <c:pt idx="1114">
                  <c:v>538.16593939393931</c:v>
                </c:pt>
                <c:pt idx="1115">
                  <c:v>527.4740303030303</c:v>
                </c:pt>
                <c:pt idx="1116">
                  <c:v>524.44924242424247</c:v>
                </c:pt>
                <c:pt idx="1117">
                  <c:v>523.43433333333326</c:v>
                </c:pt>
                <c:pt idx="1118">
                  <c:v>550.72260606060615</c:v>
                </c:pt>
                <c:pt idx="1119">
                  <c:v>590.17887878787883</c:v>
                </c:pt>
                <c:pt idx="1120">
                  <c:v>585.58433333333335</c:v>
                </c:pt>
                <c:pt idx="1121">
                  <c:v>605.81924242424247</c:v>
                </c:pt>
                <c:pt idx="1122">
                  <c:v>612.01281818181815</c:v>
                </c:pt>
                <c:pt idx="1123">
                  <c:v>597.72548484848471</c:v>
                </c:pt>
                <c:pt idx="1124">
                  <c:v>593.7878181818179</c:v>
                </c:pt>
                <c:pt idx="1125">
                  <c:v>594.19430303030276</c:v>
                </c:pt>
                <c:pt idx="1126">
                  <c:v>579.90757575757561</c:v>
                </c:pt>
                <c:pt idx="1127">
                  <c:v>565.60378787878778</c:v>
                </c:pt>
                <c:pt idx="1128">
                  <c:v>565.22257575757556</c:v>
                </c:pt>
                <c:pt idx="1129">
                  <c:v>568.00087878787861</c:v>
                </c:pt>
                <c:pt idx="1130">
                  <c:v>574.16239393939384</c:v>
                </c:pt>
                <c:pt idx="1131">
                  <c:v>564.13530303030291</c:v>
                </c:pt>
                <c:pt idx="1132">
                  <c:v>552.92890909090897</c:v>
                </c:pt>
                <c:pt idx="1133">
                  <c:v>538.83209090909077</c:v>
                </c:pt>
                <c:pt idx="1134">
                  <c:v>539.73381818181804</c:v>
                </c:pt>
                <c:pt idx="1135">
                  <c:v>552.99990909090911</c:v>
                </c:pt>
                <c:pt idx="1136">
                  <c:v>569.20387878787881</c:v>
                </c:pt>
                <c:pt idx="1137">
                  <c:v>572.40645454545461</c:v>
                </c:pt>
                <c:pt idx="1138">
                  <c:v>582.08018181818181</c:v>
                </c:pt>
                <c:pt idx="1139">
                  <c:v>591.19381818181819</c:v>
                </c:pt>
                <c:pt idx="1140">
                  <c:v>602.89039393939402</c:v>
                </c:pt>
                <c:pt idx="1141">
                  <c:v>603.511121212121</c:v>
                </c:pt>
                <c:pt idx="1142">
                  <c:v>595.33639393939382</c:v>
                </c:pt>
                <c:pt idx="1143">
                  <c:v>575.838212121212</c:v>
                </c:pt>
                <c:pt idx="1144">
                  <c:v>561.13227272727272</c:v>
                </c:pt>
                <c:pt idx="1145">
                  <c:v>575.17845454545466</c:v>
                </c:pt>
                <c:pt idx="1146">
                  <c:v>579.84684848484846</c:v>
                </c:pt>
                <c:pt idx="1147">
                  <c:v>588.09148484848481</c:v>
                </c:pt>
                <c:pt idx="1148">
                  <c:v>585.57015151515157</c:v>
                </c:pt>
                <c:pt idx="1149">
                  <c:v>571.31230303030293</c:v>
                </c:pt>
                <c:pt idx="1150">
                  <c:v>568.83318181818174</c:v>
                </c:pt>
                <c:pt idx="1151">
                  <c:v>542.18775757575759</c:v>
                </c:pt>
                <c:pt idx="1152">
                  <c:v>513.01584848484856</c:v>
                </c:pt>
                <c:pt idx="1153">
                  <c:v>505.57051515151517</c:v>
                </c:pt>
                <c:pt idx="1154">
                  <c:v>481.08242424242422</c:v>
                </c:pt>
                <c:pt idx="1155">
                  <c:v>474.1818484848485</c:v>
                </c:pt>
                <c:pt idx="1156">
                  <c:v>465.24096969696973</c:v>
                </c:pt>
                <c:pt idx="1157">
                  <c:v>473.20678787878791</c:v>
                </c:pt>
                <c:pt idx="1158">
                  <c:v>465.28684848484852</c:v>
                </c:pt>
                <c:pt idx="1159">
                  <c:v>468.55709090909096</c:v>
                </c:pt>
                <c:pt idx="1160">
                  <c:v>474.93884848484856</c:v>
                </c:pt>
                <c:pt idx="1161">
                  <c:v>474.59069696969709</c:v>
                </c:pt>
                <c:pt idx="1162">
                  <c:v>469.3890606060607</c:v>
                </c:pt>
                <c:pt idx="1163">
                  <c:v>453.1432727272728</c:v>
                </c:pt>
                <c:pt idx="1164">
                  <c:v>444.45075757575762</c:v>
                </c:pt>
                <c:pt idx="1165">
                  <c:v>449.31496969696968</c:v>
                </c:pt>
                <c:pt idx="1166">
                  <c:v>462.25660606060609</c:v>
                </c:pt>
                <c:pt idx="1167">
                  <c:v>466.5407575757576</c:v>
                </c:pt>
                <c:pt idx="1168">
                  <c:v>462.42690909090919</c:v>
                </c:pt>
                <c:pt idx="1169">
                  <c:v>449.24869696969699</c:v>
                </c:pt>
                <c:pt idx="1170">
                  <c:v>445.62884848484862</c:v>
                </c:pt>
                <c:pt idx="1171">
                  <c:v>446.62163636363647</c:v>
                </c:pt>
                <c:pt idx="1172">
                  <c:v>444.51384848484849</c:v>
                </c:pt>
                <c:pt idx="1173">
                  <c:v>435.77554545454535</c:v>
                </c:pt>
                <c:pt idx="1174">
                  <c:v>416.57099999999997</c:v>
                </c:pt>
                <c:pt idx="1175">
                  <c:v>408.56230303030304</c:v>
                </c:pt>
                <c:pt idx="1176">
                  <c:v>419.99957575757571</c:v>
                </c:pt>
                <c:pt idx="1177">
                  <c:v>427.74090909090904</c:v>
                </c:pt>
                <c:pt idx="1178">
                  <c:v>410.18645454545452</c:v>
                </c:pt>
                <c:pt idx="1179">
                  <c:v>406.95915151515146</c:v>
                </c:pt>
                <c:pt idx="1180">
                  <c:v>391.39127272727268</c:v>
                </c:pt>
                <c:pt idx="1181">
                  <c:v>390.94509090909088</c:v>
                </c:pt>
                <c:pt idx="1182">
                  <c:v>389.54048484848477</c:v>
                </c:pt>
                <c:pt idx="1183">
                  <c:v>389.74624242424238</c:v>
                </c:pt>
                <c:pt idx="1184">
                  <c:v>403.51987878787872</c:v>
                </c:pt>
                <c:pt idx="1185">
                  <c:v>406.25799999999998</c:v>
                </c:pt>
                <c:pt idx="1186">
                  <c:v>410.79757575757571</c:v>
                </c:pt>
                <c:pt idx="1187">
                  <c:v>415.68921212121211</c:v>
                </c:pt>
                <c:pt idx="1188">
                  <c:v>420.21918181818182</c:v>
                </c:pt>
                <c:pt idx="1189">
                  <c:v>422.85393939393941</c:v>
                </c:pt>
                <c:pt idx="1190">
                  <c:v>416.76369696969698</c:v>
                </c:pt>
                <c:pt idx="1191">
                  <c:v>414.67739393939405</c:v>
                </c:pt>
                <c:pt idx="1192">
                  <c:v>406.71803030303033</c:v>
                </c:pt>
                <c:pt idx="1193">
                  <c:v>407.23363636363638</c:v>
                </c:pt>
                <c:pt idx="1194">
                  <c:v>399.72490909090914</c:v>
                </c:pt>
                <c:pt idx="1195">
                  <c:v>390.43984848484854</c:v>
                </c:pt>
                <c:pt idx="1196">
                  <c:v>392.43615151515149</c:v>
                </c:pt>
                <c:pt idx="1197">
                  <c:v>427.58457575757581</c:v>
                </c:pt>
                <c:pt idx="1198">
                  <c:v>428.52078787878798</c:v>
                </c:pt>
                <c:pt idx="1199">
                  <c:v>423.32024242424251</c:v>
                </c:pt>
                <c:pt idx="1200">
                  <c:v>414.82533333333328</c:v>
                </c:pt>
                <c:pt idx="1201">
                  <c:v>417.47378787878785</c:v>
                </c:pt>
                <c:pt idx="1202">
                  <c:v>416.75160606060598</c:v>
                </c:pt>
                <c:pt idx="1203">
                  <c:v>414.17975757575755</c:v>
                </c:pt>
                <c:pt idx="1204">
                  <c:v>416.7559393939394</c:v>
                </c:pt>
                <c:pt idx="1205">
                  <c:v>405.2371818181818</c:v>
                </c:pt>
                <c:pt idx="1206">
                  <c:v>423.84881818181816</c:v>
                </c:pt>
                <c:pt idx="1207">
                  <c:v>419.68018181818184</c:v>
                </c:pt>
                <c:pt idx="1208">
                  <c:v>416.21442424242417</c:v>
                </c:pt>
                <c:pt idx="1209">
                  <c:v>415.81681818181812</c:v>
                </c:pt>
                <c:pt idx="1210">
                  <c:v>420.48021212121211</c:v>
                </c:pt>
                <c:pt idx="1211">
                  <c:v>423.34396969696962</c:v>
                </c:pt>
                <c:pt idx="1212">
                  <c:v>427.14115151515153</c:v>
                </c:pt>
                <c:pt idx="1213">
                  <c:v>439.37881818181813</c:v>
                </c:pt>
                <c:pt idx="1214">
                  <c:v>437.91566666666671</c:v>
                </c:pt>
                <c:pt idx="1215">
                  <c:v>449.02606060606064</c:v>
                </c:pt>
                <c:pt idx="1216">
                  <c:v>455.67345454545455</c:v>
                </c:pt>
                <c:pt idx="1217">
                  <c:v>447.44363636363641</c:v>
                </c:pt>
                <c:pt idx="1218">
                  <c:v>438.04745454545451</c:v>
                </c:pt>
                <c:pt idx="1219">
                  <c:v>438.49481818181818</c:v>
                </c:pt>
                <c:pt idx="1220">
                  <c:v>434.56945454545456</c:v>
                </c:pt>
                <c:pt idx="1221">
                  <c:v>430.02175757575759</c:v>
                </c:pt>
                <c:pt idx="1222">
                  <c:v>421.93457575757577</c:v>
                </c:pt>
                <c:pt idx="1223">
                  <c:v>424.08124242424236</c:v>
                </c:pt>
                <c:pt idx="1224">
                  <c:v>450.03075757575755</c:v>
                </c:pt>
                <c:pt idx="1225">
                  <c:v>460.1551818181818</c:v>
                </c:pt>
                <c:pt idx="1226">
                  <c:v>463.35272727272724</c:v>
                </c:pt>
                <c:pt idx="1227">
                  <c:v>471.36757575757571</c:v>
                </c:pt>
                <c:pt idx="1228">
                  <c:v>474.98375757575758</c:v>
                </c:pt>
                <c:pt idx="1229">
                  <c:v>481.35466666666667</c:v>
                </c:pt>
                <c:pt idx="1230">
                  <c:v>458.28051515151515</c:v>
                </c:pt>
                <c:pt idx="1231">
                  <c:v>470.76803030303029</c:v>
                </c:pt>
                <c:pt idx="1232">
                  <c:v>471.3569393939394</c:v>
                </c:pt>
                <c:pt idx="1233">
                  <c:v>464.23121212121208</c:v>
                </c:pt>
                <c:pt idx="1234">
                  <c:v>454.53809090909084</c:v>
                </c:pt>
                <c:pt idx="1235">
                  <c:v>454.30039393939387</c:v>
                </c:pt>
                <c:pt idx="1236">
                  <c:v>462.02803030303022</c:v>
                </c:pt>
                <c:pt idx="1237">
                  <c:v>446.55654545454547</c:v>
                </c:pt>
                <c:pt idx="1238">
                  <c:v>438.05724242424242</c:v>
                </c:pt>
                <c:pt idx="1239">
                  <c:v>420.39666666666665</c:v>
                </c:pt>
                <c:pt idx="1240">
                  <c:v>430.56193939393938</c:v>
                </c:pt>
                <c:pt idx="1241">
                  <c:v>432.00690909090912</c:v>
                </c:pt>
                <c:pt idx="1242">
                  <c:v>427.87560606060606</c:v>
                </c:pt>
                <c:pt idx="1243">
                  <c:v>417.2477878787879</c:v>
                </c:pt>
                <c:pt idx="1244">
                  <c:v>411.64266666666674</c:v>
                </c:pt>
                <c:pt idx="1245">
                  <c:v>417.38484848484859</c:v>
                </c:pt>
                <c:pt idx="1246">
                  <c:v>412.04342424242435</c:v>
                </c:pt>
                <c:pt idx="1247">
                  <c:v>413.1874242424243</c:v>
                </c:pt>
                <c:pt idx="1248">
                  <c:v>404.30896969696971</c:v>
                </c:pt>
                <c:pt idx="1249">
                  <c:v>408.71869696969696</c:v>
                </c:pt>
                <c:pt idx="1250">
                  <c:v>427.90884848484848</c:v>
                </c:pt>
                <c:pt idx="1251">
                  <c:v>427.9575757575758</c:v>
                </c:pt>
                <c:pt idx="1252">
                  <c:v>429.89569696969698</c:v>
                </c:pt>
                <c:pt idx="1253">
                  <c:v>433.01063636363631</c:v>
                </c:pt>
                <c:pt idx="1254">
                  <c:v>434.82012121212119</c:v>
                </c:pt>
                <c:pt idx="1255">
                  <c:v>451.95442424242424</c:v>
                </c:pt>
                <c:pt idx="1256">
                  <c:v>455.62369696969699</c:v>
                </c:pt>
                <c:pt idx="1257">
                  <c:v>438.7027272727272</c:v>
                </c:pt>
                <c:pt idx="1258">
                  <c:v>443.24999999999994</c:v>
                </c:pt>
                <c:pt idx="1259">
                  <c:v>437.95260606060606</c:v>
                </c:pt>
                <c:pt idx="1260">
                  <c:v>441.89218181818171</c:v>
                </c:pt>
                <c:pt idx="1261">
                  <c:v>451.65451515151506</c:v>
                </c:pt>
                <c:pt idx="1262">
                  <c:v>443.9318787878787</c:v>
                </c:pt>
                <c:pt idx="1263">
                  <c:v>433.63984848484836</c:v>
                </c:pt>
                <c:pt idx="1264">
                  <c:v>420.57278787878784</c:v>
                </c:pt>
                <c:pt idx="1265">
                  <c:v>435.92503030303033</c:v>
                </c:pt>
                <c:pt idx="1266">
                  <c:v>434.31345454545453</c:v>
                </c:pt>
                <c:pt idx="1267">
                  <c:v>431.05209090909091</c:v>
                </c:pt>
                <c:pt idx="1268">
                  <c:v>429.36869696969694</c:v>
                </c:pt>
                <c:pt idx="1269">
                  <c:v>416.61484848484844</c:v>
                </c:pt>
                <c:pt idx="1270">
                  <c:v>417.72730303030306</c:v>
                </c:pt>
                <c:pt idx="1271">
                  <c:v>432.63715151515152</c:v>
                </c:pt>
                <c:pt idx="1272">
                  <c:v>431.1008787878788</c:v>
                </c:pt>
                <c:pt idx="1273">
                  <c:v>434.67075757575753</c:v>
                </c:pt>
                <c:pt idx="1274">
                  <c:v>426.26460606060601</c:v>
                </c:pt>
                <c:pt idx="1275">
                  <c:v>424.17387878787878</c:v>
                </c:pt>
                <c:pt idx="1276">
                  <c:v>422.01318181818181</c:v>
                </c:pt>
                <c:pt idx="1277">
                  <c:v>427.86260606060608</c:v>
                </c:pt>
                <c:pt idx="1278">
                  <c:v>421.48933333333332</c:v>
                </c:pt>
                <c:pt idx="1279">
                  <c:v>413.14524242424244</c:v>
                </c:pt>
                <c:pt idx="1280">
                  <c:v>416.38969696969696</c:v>
                </c:pt>
                <c:pt idx="1281">
                  <c:v>420.13075757575751</c:v>
                </c:pt>
                <c:pt idx="1282">
                  <c:v>420.49006060606064</c:v>
                </c:pt>
                <c:pt idx="1283">
                  <c:v>424.14657575757576</c:v>
                </c:pt>
                <c:pt idx="1284">
                  <c:v>446.74912121212122</c:v>
                </c:pt>
                <c:pt idx="1285">
                  <c:v>449.32318181818187</c:v>
                </c:pt>
                <c:pt idx="1286">
                  <c:v>451.2826060606061</c:v>
                </c:pt>
                <c:pt idx="1287">
                  <c:v>453.1214848484849</c:v>
                </c:pt>
                <c:pt idx="1288">
                  <c:v>448.02581818181818</c:v>
                </c:pt>
                <c:pt idx="1289">
                  <c:v>446.54318181818184</c:v>
                </c:pt>
                <c:pt idx="1290">
                  <c:v>443.63845454545458</c:v>
                </c:pt>
                <c:pt idx="1291">
                  <c:v>464.60039393939394</c:v>
                </c:pt>
                <c:pt idx="1292">
                  <c:v>471.22342424242424</c:v>
                </c:pt>
                <c:pt idx="1293">
                  <c:v>468.12566666666669</c:v>
                </c:pt>
                <c:pt idx="1294">
                  <c:v>466.68742424242424</c:v>
                </c:pt>
                <c:pt idx="1295">
                  <c:v>477.63136363636363</c:v>
                </c:pt>
                <c:pt idx="1296">
                  <c:v>492.10424242424239</c:v>
                </c:pt>
                <c:pt idx="1297">
                  <c:v>506.01533333333327</c:v>
                </c:pt>
                <c:pt idx="1298">
                  <c:v>497.65612121212115</c:v>
                </c:pt>
                <c:pt idx="1299">
                  <c:v>508.82830303030289</c:v>
                </c:pt>
                <c:pt idx="1300">
                  <c:v>528.05381818181797</c:v>
                </c:pt>
                <c:pt idx="1301">
                  <c:v>544.76445454545444</c:v>
                </c:pt>
                <c:pt idx="1302">
                  <c:v>554.53890909090887</c:v>
                </c:pt>
                <c:pt idx="1303">
                  <c:v>560.94636363636346</c:v>
                </c:pt>
                <c:pt idx="1304">
                  <c:v>556.22827272727261</c:v>
                </c:pt>
                <c:pt idx="1305">
                  <c:v>563.15999999999985</c:v>
                </c:pt>
                <c:pt idx="1306">
                  <c:v>566.61454545454535</c:v>
                </c:pt>
                <c:pt idx="1307">
                  <c:v>582.26324242424221</c:v>
                </c:pt>
                <c:pt idx="1308">
                  <c:v>594.73124242424228</c:v>
                </c:pt>
                <c:pt idx="1309">
                  <c:v>605.63357575757561</c:v>
                </c:pt>
                <c:pt idx="1310">
                  <c:v>612.09151515151495</c:v>
                </c:pt>
                <c:pt idx="1311">
                  <c:v>603.73693939393922</c:v>
                </c:pt>
                <c:pt idx="1312">
                  <c:v>614.00190909090895</c:v>
                </c:pt>
                <c:pt idx="1313">
                  <c:v>602.38345454545447</c:v>
                </c:pt>
                <c:pt idx="1314">
                  <c:v>612.08812121212111</c:v>
                </c:pt>
                <c:pt idx="1315">
                  <c:v>600.30051515151513</c:v>
                </c:pt>
                <c:pt idx="1316">
                  <c:v>581.56096969696978</c:v>
                </c:pt>
                <c:pt idx="1317">
                  <c:v>564.29293939393949</c:v>
                </c:pt>
                <c:pt idx="1318">
                  <c:v>578.23678787878805</c:v>
                </c:pt>
                <c:pt idx="1319">
                  <c:v>594.81963636363639</c:v>
                </c:pt>
                <c:pt idx="1320">
                  <c:v>600.67854545454554</c:v>
                </c:pt>
                <c:pt idx="1321">
                  <c:v>600.12545454545489</c:v>
                </c:pt>
                <c:pt idx="1322">
                  <c:v>591.06724242424264</c:v>
                </c:pt>
                <c:pt idx="1323">
                  <c:v>589.50806060606089</c:v>
                </c:pt>
                <c:pt idx="1324">
                  <c:v>570.90203030303041</c:v>
                </c:pt>
                <c:pt idx="1325">
                  <c:v>565.37184848484867</c:v>
                </c:pt>
                <c:pt idx="1326">
                  <c:v>583.60166666666692</c:v>
                </c:pt>
                <c:pt idx="1327">
                  <c:v>584.26342424242443</c:v>
                </c:pt>
                <c:pt idx="1328">
                  <c:v>585.65981818181842</c:v>
                </c:pt>
                <c:pt idx="1329">
                  <c:v>574.65269696969722</c:v>
                </c:pt>
                <c:pt idx="1330">
                  <c:v>565.81954545454562</c:v>
                </c:pt>
                <c:pt idx="1331">
                  <c:v>551.96084848484861</c:v>
                </c:pt>
                <c:pt idx="1332">
                  <c:v>567.90875757575759</c:v>
                </c:pt>
                <c:pt idx="1333">
                  <c:v>567.48245454545452</c:v>
                </c:pt>
                <c:pt idx="1334">
                  <c:v>552.12406060606065</c:v>
                </c:pt>
                <c:pt idx="1335">
                  <c:v>549.07824242424238</c:v>
                </c:pt>
                <c:pt idx="1336">
                  <c:v>550.87257575757576</c:v>
                </c:pt>
                <c:pt idx="1337">
                  <c:v>553.31309090909087</c:v>
                </c:pt>
                <c:pt idx="1338">
                  <c:v>566.1403030303029</c:v>
                </c:pt>
                <c:pt idx="1339">
                  <c:v>557.41530303030299</c:v>
                </c:pt>
                <c:pt idx="1340">
                  <c:v>544.69063636363626</c:v>
                </c:pt>
                <c:pt idx="1341">
                  <c:v>527.65406060606051</c:v>
                </c:pt>
                <c:pt idx="1342">
                  <c:v>517.7796666666668</c:v>
                </c:pt>
                <c:pt idx="1343">
                  <c:v>507.94824242424244</c:v>
                </c:pt>
                <c:pt idx="1344">
                  <c:v>517.60515151515153</c:v>
                </c:pt>
                <c:pt idx="1345">
                  <c:v>507.8331515151516</c:v>
                </c:pt>
                <c:pt idx="1346">
                  <c:v>511.10672727272731</c:v>
                </c:pt>
                <c:pt idx="1347">
                  <c:v>504.81754545454544</c:v>
                </c:pt>
                <c:pt idx="1348">
                  <c:v>508.31600000000009</c:v>
                </c:pt>
                <c:pt idx="1349">
                  <c:v>512.01366666666684</c:v>
                </c:pt>
                <c:pt idx="1350">
                  <c:v>501.44612121212128</c:v>
                </c:pt>
                <c:pt idx="1351">
                  <c:v>486.83330303030294</c:v>
                </c:pt>
                <c:pt idx="1352">
                  <c:v>491.65881818181811</c:v>
                </c:pt>
                <c:pt idx="1353">
                  <c:v>482.93712121212116</c:v>
                </c:pt>
                <c:pt idx="1354">
                  <c:v>471.57696969696963</c:v>
                </c:pt>
                <c:pt idx="1355">
                  <c:v>468.79190909090903</c:v>
                </c:pt>
                <c:pt idx="1356">
                  <c:v>475.09030303030295</c:v>
                </c:pt>
                <c:pt idx="1357">
                  <c:v>473.74099999999993</c:v>
                </c:pt>
                <c:pt idx="1358">
                  <c:v>487.59572727272723</c:v>
                </c:pt>
                <c:pt idx="1359">
                  <c:v>466.3861818181818</c:v>
                </c:pt>
                <c:pt idx="1360">
                  <c:v>473.82821212121212</c:v>
                </c:pt>
                <c:pt idx="1361">
                  <c:v>474.69178787878792</c:v>
                </c:pt>
                <c:pt idx="1362">
                  <c:v>477.75684848484849</c:v>
                </c:pt>
                <c:pt idx="1363">
                  <c:v>478.47978787878799</c:v>
                </c:pt>
                <c:pt idx="1364">
                  <c:v>493.91163636363649</c:v>
                </c:pt>
                <c:pt idx="1365">
                  <c:v>476.3308484848485</c:v>
                </c:pt>
                <c:pt idx="1366">
                  <c:v>466.23318181818189</c:v>
                </c:pt>
                <c:pt idx="1367">
                  <c:v>470.47096969696975</c:v>
                </c:pt>
                <c:pt idx="1368">
                  <c:v>469.47490909090914</c:v>
                </c:pt>
                <c:pt idx="1369">
                  <c:v>467.89718181818193</c:v>
                </c:pt>
                <c:pt idx="1370">
                  <c:v>474.93069696969701</c:v>
                </c:pt>
                <c:pt idx="1371">
                  <c:v>453.54796969696974</c:v>
                </c:pt>
                <c:pt idx="1372">
                  <c:v>451.81003030303043</c:v>
                </c:pt>
                <c:pt idx="1373">
                  <c:v>450.9828787878788</c:v>
                </c:pt>
                <c:pt idx="1374">
                  <c:v>461.59675757575764</c:v>
                </c:pt>
                <c:pt idx="1375">
                  <c:v>464.53881818181827</c:v>
                </c:pt>
                <c:pt idx="1376">
                  <c:v>473.04269696969703</c:v>
                </c:pt>
                <c:pt idx="1377">
                  <c:v>457.90521212121223</c:v>
                </c:pt>
                <c:pt idx="1378">
                  <c:v>458.94648484848494</c:v>
                </c:pt>
                <c:pt idx="1379">
                  <c:v>461.69618181818186</c:v>
                </c:pt>
                <c:pt idx="1380">
                  <c:v>457.87584848484846</c:v>
                </c:pt>
                <c:pt idx="1381">
                  <c:v>462.42712121212122</c:v>
                </c:pt>
                <c:pt idx="1382">
                  <c:v>457.46045454545452</c:v>
                </c:pt>
                <c:pt idx="1383">
                  <c:v>466.17642424242422</c:v>
                </c:pt>
                <c:pt idx="1384">
                  <c:v>461.8211818181818</c:v>
                </c:pt>
                <c:pt idx="1385">
                  <c:v>456.82133333333326</c:v>
                </c:pt>
                <c:pt idx="1386">
                  <c:v>467.15027272727269</c:v>
                </c:pt>
                <c:pt idx="1387">
                  <c:v>480.23399999999987</c:v>
                </c:pt>
                <c:pt idx="1388">
                  <c:v>496.79281818181818</c:v>
                </c:pt>
                <c:pt idx="1389">
                  <c:v>502.31345454545448</c:v>
                </c:pt>
                <c:pt idx="1390">
                  <c:v>501.36160606060599</c:v>
                </c:pt>
                <c:pt idx="1391">
                  <c:v>497.20060606060593</c:v>
                </c:pt>
                <c:pt idx="1392">
                  <c:v>501.07939393939381</c:v>
                </c:pt>
                <c:pt idx="1393">
                  <c:v>481.37633333333321</c:v>
                </c:pt>
                <c:pt idx="1394">
                  <c:v>468.52930303030303</c:v>
                </c:pt>
                <c:pt idx="1395">
                  <c:v>459.33006060606061</c:v>
                </c:pt>
                <c:pt idx="1396">
                  <c:v>443.9496969696969</c:v>
                </c:pt>
                <c:pt idx="1397">
                  <c:v>432.55381818181814</c:v>
                </c:pt>
                <c:pt idx="1398">
                  <c:v>425.16148484848486</c:v>
                </c:pt>
                <c:pt idx="1399">
                  <c:v>413.76148484848483</c:v>
                </c:pt>
                <c:pt idx="1400">
                  <c:v>408.39812121212123</c:v>
                </c:pt>
                <c:pt idx="1401">
                  <c:v>407.65842424242425</c:v>
                </c:pt>
                <c:pt idx="1402">
                  <c:v>413.32366666666667</c:v>
                </c:pt>
                <c:pt idx="1403">
                  <c:v>410.57918181818178</c:v>
                </c:pt>
                <c:pt idx="1404">
                  <c:v>411.54581818181822</c:v>
                </c:pt>
                <c:pt idx="1405">
                  <c:v>415.37678787878798</c:v>
                </c:pt>
                <c:pt idx="1406">
                  <c:v>414.00718181818189</c:v>
                </c:pt>
                <c:pt idx="1407">
                  <c:v>413.89893939393949</c:v>
                </c:pt>
                <c:pt idx="1408">
                  <c:v>417.76045454545465</c:v>
                </c:pt>
                <c:pt idx="1409">
                  <c:v>401.26793939393934</c:v>
                </c:pt>
                <c:pt idx="1410">
                  <c:v>422.65260606060599</c:v>
                </c:pt>
                <c:pt idx="1411">
                  <c:v>424.92596969696973</c:v>
                </c:pt>
                <c:pt idx="1412">
                  <c:v>418.82542424242428</c:v>
                </c:pt>
                <c:pt idx="1413">
                  <c:v>423.44878787878781</c:v>
                </c:pt>
                <c:pt idx="1414">
                  <c:v>430.63196969696963</c:v>
                </c:pt>
                <c:pt idx="1415">
                  <c:v>434.7980303030302</c:v>
                </c:pt>
                <c:pt idx="1416">
                  <c:v>446.86881818181809</c:v>
                </c:pt>
                <c:pt idx="1417">
                  <c:v>440.83533333333327</c:v>
                </c:pt>
                <c:pt idx="1418">
                  <c:v>424.84866666666653</c:v>
                </c:pt>
                <c:pt idx="1419">
                  <c:v>421.85048484848471</c:v>
                </c:pt>
                <c:pt idx="1420">
                  <c:v>425.90590909090901</c:v>
                </c:pt>
                <c:pt idx="1421">
                  <c:v>412.43796969696962</c:v>
                </c:pt>
                <c:pt idx="1422">
                  <c:v>403.6536666666666</c:v>
                </c:pt>
                <c:pt idx="1423">
                  <c:v>397.63360606060598</c:v>
                </c:pt>
                <c:pt idx="1424">
                  <c:v>383.87081818181809</c:v>
                </c:pt>
                <c:pt idx="1425">
                  <c:v>377.25515151515151</c:v>
                </c:pt>
                <c:pt idx="1426">
                  <c:v>399.22975757575756</c:v>
                </c:pt>
                <c:pt idx="1427">
                  <c:v>396.34945454545453</c:v>
                </c:pt>
                <c:pt idx="1428">
                  <c:v>433.30236363636374</c:v>
                </c:pt>
                <c:pt idx="1429">
                  <c:v>438.7886666666667</c:v>
                </c:pt>
                <c:pt idx="1430">
                  <c:v>433.32866666666666</c:v>
                </c:pt>
                <c:pt idx="1431">
                  <c:v>432.28303030303039</c:v>
                </c:pt>
                <c:pt idx="1432">
                  <c:v>440.11393939393946</c:v>
                </c:pt>
                <c:pt idx="1433">
                  <c:v>444.07142424242431</c:v>
                </c:pt>
                <c:pt idx="1434">
                  <c:v>445.00130303030306</c:v>
                </c:pt>
                <c:pt idx="1435">
                  <c:v>429.57727272727271</c:v>
                </c:pt>
                <c:pt idx="1436">
                  <c:v>440.07363636363641</c:v>
                </c:pt>
                <c:pt idx="1437">
                  <c:v>444.68787878787884</c:v>
                </c:pt>
                <c:pt idx="1438">
                  <c:v>440.04136363636366</c:v>
                </c:pt>
                <c:pt idx="1439">
                  <c:v>444.95166666666671</c:v>
                </c:pt>
                <c:pt idx="1440">
                  <c:v>439.07378787878793</c:v>
                </c:pt>
                <c:pt idx="1441">
                  <c:v>433.95054545454548</c:v>
                </c:pt>
                <c:pt idx="1442">
                  <c:v>434.54548484848493</c:v>
                </c:pt>
                <c:pt idx="1443">
                  <c:v>415.41478787878793</c:v>
                </c:pt>
                <c:pt idx="1444">
                  <c:v>411.78712121212129</c:v>
                </c:pt>
                <c:pt idx="1445">
                  <c:v>408.715393939394</c:v>
                </c:pt>
                <c:pt idx="1446">
                  <c:v>413.50003030303037</c:v>
                </c:pt>
                <c:pt idx="1447">
                  <c:v>395.25039393939397</c:v>
                </c:pt>
                <c:pt idx="1448">
                  <c:v>384.89627272727279</c:v>
                </c:pt>
                <c:pt idx="1449">
                  <c:v>364.16754545454552</c:v>
                </c:pt>
                <c:pt idx="1450">
                  <c:v>378.08657575757582</c:v>
                </c:pt>
                <c:pt idx="1451">
                  <c:v>377.97069696969703</c:v>
                </c:pt>
                <c:pt idx="1452">
                  <c:v>386.81993939393942</c:v>
                </c:pt>
                <c:pt idx="1453">
                  <c:v>389.13703030303026</c:v>
                </c:pt>
                <c:pt idx="1454">
                  <c:v>409.24157575757567</c:v>
                </c:pt>
                <c:pt idx="1455">
                  <c:v>431.44406060606059</c:v>
                </c:pt>
                <c:pt idx="1456">
                  <c:v>432.97890909090899</c:v>
                </c:pt>
                <c:pt idx="1457">
                  <c:v>442.15372727272722</c:v>
                </c:pt>
                <c:pt idx="1458">
                  <c:v>448.64933333333329</c:v>
                </c:pt>
                <c:pt idx="1459">
                  <c:v>435.31499999999994</c:v>
                </c:pt>
                <c:pt idx="1460">
                  <c:v>445.63727272727272</c:v>
                </c:pt>
                <c:pt idx="1461">
                  <c:v>424.31054545454549</c:v>
                </c:pt>
                <c:pt idx="1462">
                  <c:v>420.57178787878797</c:v>
                </c:pt>
                <c:pt idx="1463">
                  <c:v>414.97103030303037</c:v>
                </c:pt>
                <c:pt idx="1464">
                  <c:v>419.67790909090911</c:v>
                </c:pt>
                <c:pt idx="1465">
                  <c:v>417.17924242424249</c:v>
                </c:pt>
                <c:pt idx="1466">
                  <c:v>411.33693939393947</c:v>
                </c:pt>
                <c:pt idx="1467">
                  <c:v>409.60581818181822</c:v>
                </c:pt>
                <c:pt idx="1468">
                  <c:v>411.43718181818184</c:v>
                </c:pt>
                <c:pt idx="1469">
                  <c:v>395.04200000000014</c:v>
                </c:pt>
                <c:pt idx="1470">
                  <c:v>399.21542424242432</c:v>
                </c:pt>
                <c:pt idx="1471">
                  <c:v>406.27554545454552</c:v>
                </c:pt>
                <c:pt idx="1472">
                  <c:v>402.5059090909092</c:v>
                </c:pt>
                <c:pt idx="1473">
                  <c:v>407.07390909090918</c:v>
                </c:pt>
                <c:pt idx="1474">
                  <c:v>406.4410606060606</c:v>
                </c:pt>
                <c:pt idx="1475">
                  <c:v>418.22518181818185</c:v>
                </c:pt>
                <c:pt idx="1476">
                  <c:v>443.96915151515151</c:v>
                </c:pt>
                <c:pt idx="1477">
                  <c:v>453.65224242424239</c:v>
                </c:pt>
                <c:pt idx="1478">
                  <c:v>464.84081818181818</c:v>
                </c:pt>
                <c:pt idx="1479">
                  <c:v>462.8236363636363</c:v>
                </c:pt>
                <c:pt idx="1480">
                  <c:v>468.43072727272727</c:v>
                </c:pt>
                <c:pt idx="1481">
                  <c:v>467.1422424242424</c:v>
                </c:pt>
                <c:pt idx="1482">
                  <c:v>489.88333333333333</c:v>
                </c:pt>
                <c:pt idx="1483">
                  <c:v>492.24548484848481</c:v>
                </c:pt>
                <c:pt idx="1484">
                  <c:v>512.36039393939393</c:v>
                </c:pt>
                <c:pt idx="1485">
                  <c:v>500.12948484848476</c:v>
                </c:pt>
                <c:pt idx="1486">
                  <c:v>508.6867272727273</c:v>
                </c:pt>
                <c:pt idx="1487">
                  <c:v>509.37812121212119</c:v>
                </c:pt>
                <c:pt idx="1488">
                  <c:v>503.39336363636374</c:v>
                </c:pt>
                <c:pt idx="1489">
                  <c:v>496.61833333333351</c:v>
                </c:pt>
                <c:pt idx="1490">
                  <c:v>487.84412121212137</c:v>
                </c:pt>
                <c:pt idx="1491">
                  <c:v>480.96806060606065</c:v>
                </c:pt>
                <c:pt idx="1492">
                  <c:v>468.2789696969698</c:v>
                </c:pt>
                <c:pt idx="1493">
                  <c:v>458.13700000000006</c:v>
                </c:pt>
                <c:pt idx="1494">
                  <c:v>442.61696969696976</c:v>
                </c:pt>
                <c:pt idx="1495">
                  <c:v>439.44693939393943</c:v>
                </c:pt>
                <c:pt idx="1496">
                  <c:v>442.33875757575765</c:v>
                </c:pt>
                <c:pt idx="1497">
                  <c:v>443.0028787878789</c:v>
                </c:pt>
                <c:pt idx="1498">
                  <c:v>443.73166666666674</c:v>
                </c:pt>
                <c:pt idx="1499">
                  <c:v>445.95648484848493</c:v>
                </c:pt>
                <c:pt idx="1500">
                  <c:v>448.98242424242432</c:v>
                </c:pt>
                <c:pt idx="1501">
                  <c:v>455.79048484848488</c:v>
                </c:pt>
                <c:pt idx="1502">
                  <c:v>486.29745454545457</c:v>
                </c:pt>
                <c:pt idx="1503">
                  <c:v>483.91212121212124</c:v>
                </c:pt>
                <c:pt idx="1504">
                  <c:v>487.85524242424242</c:v>
                </c:pt>
                <c:pt idx="1505">
                  <c:v>498.64521212121207</c:v>
                </c:pt>
                <c:pt idx="1506">
                  <c:v>497.15009090909086</c:v>
                </c:pt>
                <c:pt idx="1507">
                  <c:v>491.71945454545448</c:v>
                </c:pt>
                <c:pt idx="1508">
                  <c:v>481.75160606060592</c:v>
                </c:pt>
                <c:pt idx="1509">
                  <c:v>478.291696969697</c:v>
                </c:pt>
                <c:pt idx="1510">
                  <c:v>474.28039393939395</c:v>
                </c:pt>
                <c:pt idx="1511">
                  <c:v>477.34278787878782</c:v>
                </c:pt>
                <c:pt idx="1512">
                  <c:v>467.02803030303022</c:v>
                </c:pt>
                <c:pt idx="1513">
                  <c:v>462.84033333333321</c:v>
                </c:pt>
                <c:pt idx="1514">
                  <c:v>468.27233333333322</c:v>
                </c:pt>
                <c:pt idx="1515">
                  <c:v>449.62112121212107</c:v>
                </c:pt>
                <c:pt idx="1516">
                  <c:v>447.58242424242422</c:v>
                </c:pt>
                <c:pt idx="1517">
                  <c:v>430.62636363636352</c:v>
                </c:pt>
                <c:pt idx="1518">
                  <c:v>422.14875757575737</c:v>
                </c:pt>
                <c:pt idx="1519">
                  <c:v>401.42915151515155</c:v>
                </c:pt>
                <c:pt idx="1520">
                  <c:v>392.85442424242416</c:v>
                </c:pt>
                <c:pt idx="1521">
                  <c:v>371.14863636363634</c:v>
                </c:pt>
                <c:pt idx="1522">
                  <c:v>378.18857575757568</c:v>
                </c:pt>
                <c:pt idx="1523">
                  <c:v>392.2084242424242</c:v>
                </c:pt>
                <c:pt idx="1524">
                  <c:v>410.55118181818176</c:v>
                </c:pt>
                <c:pt idx="1525">
                  <c:v>417.84448484848474</c:v>
                </c:pt>
                <c:pt idx="1526">
                  <c:v>429.06827272727264</c:v>
                </c:pt>
                <c:pt idx="1527">
                  <c:v>438.46593939393938</c:v>
                </c:pt>
                <c:pt idx="1528">
                  <c:v>450.29439393939396</c:v>
                </c:pt>
                <c:pt idx="1529">
                  <c:v>445.61442424242426</c:v>
                </c:pt>
                <c:pt idx="1530">
                  <c:v>442.0772424242424</c:v>
                </c:pt>
                <c:pt idx="1531">
                  <c:v>452.69627272727269</c:v>
                </c:pt>
                <c:pt idx="1532">
                  <c:v>450.03903030303024</c:v>
                </c:pt>
                <c:pt idx="1533">
                  <c:v>452.36369696969695</c:v>
                </c:pt>
                <c:pt idx="1534">
                  <c:v>467.65781818181813</c:v>
                </c:pt>
                <c:pt idx="1535">
                  <c:v>463.15481818181809</c:v>
                </c:pt>
                <c:pt idx="1536">
                  <c:v>467.02699999999993</c:v>
                </c:pt>
                <c:pt idx="1537">
                  <c:v>471.08057575757567</c:v>
                </c:pt>
                <c:pt idx="1538">
                  <c:v>462.24578787878784</c:v>
                </c:pt>
                <c:pt idx="1539">
                  <c:v>458.49987878787874</c:v>
                </c:pt>
                <c:pt idx="1540">
                  <c:v>467.90460606060606</c:v>
                </c:pt>
                <c:pt idx="1541">
                  <c:v>466.60575757575759</c:v>
                </c:pt>
                <c:pt idx="1542">
                  <c:v>444.27409090909083</c:v>
                </c:pt>
                <c:pt idx="1543">
                  <c:v>436.49612121212118</c:v>
                </c:pt>
                <c:pt idx="1544">
                  <c:v>430.67518181818178</c:v>
                </c:pt>
                <c:pt idx="1545">
                  <c:v>428.51539393939396</c:v>
                </c:pt>
                <c:pt idx="1546">
                  <c:v>451.4488484848485</c:v>
                </c:pt>
                <c:pt idx="1547">
                  <c:v>458.47984848484845</c:v>
                </c:pt>
                <c:pt idx="1548">
                  <c:v>473.72184848484846</c:v>
                </c:pt>
                <c:pt idx="1549">
                  <c:v>476.49736363636362</c:v>
                </c:pt>
                <c:pt idx="1550">
                  <c:v>478.41251515151515</c:v>
                </c:pt>
                <c:pt idx="1551">
                  <c:v>494.06599999999997</c:v>
                </c:pt>
                <c:pt idx="1552">
                  <c:v>515.72951515151522</c:v>
                </c:pt>
                <c:pt idx="1553">
                  <c:v>518.5202424242425</c:v>
                </c:pt>
                <c:pt idx="1554">
                  <c:v>532.21196969696962</c:v>
                </c:pt>
                <c:pt idx="1555">
                  <c:v>554.69115151515143</c:v>
                </c:pt>
                <c:pt idx="1556">
                  <c:v>556.74963636363634</c:v>
                </c:pt>
                <c:pt idx="1557">
                  <c:v>557.34139393939381</c:v>
                </c:pt>
                <c:pt idx="1558">
                  <c:v>574.23627272727265</c:v>
                </c:pt>
                <c:pt idx="1559">
                  <c:v>565.70806060606071</c:v>
                </c:pt>
                <c:pt idx="1560">
                  <c:v>561.59184848484858</c:v>
                </c:pt>
                <c:pt idx="1561">
                  <c:v>563.24054545454555</c:v>
                </c:pt>
                <c:pt idx="1562">
                  <c:v>568.05621212121218</c:v>
                </c:pt>
                <c:pt idx="1563">
                  <c:v>564.69448484848476</c:v>
                </c:pt>
                <c:pt idx="1564">
                  <c:v>547.6673333333332</c:v>
                </c:pt>
                <c:pt idx="1565">
                  <c:v>546.51409090909078</c:v>
                </c:pt>
                <c:pt idx="1566">
                  <c:v>555.18042424242401</c:v>
                </c:pt>
                <c:pt idx="1567">
                  <c:v>534.17784848484837</c:v>
                </c:pt>
                <c:pt idx="1568">
                  <c:v>537.51560606060593</c:v>
                </c:pt>
                <c:pt idx="1569">
                  <c:v>530.99681818181807</c:v>
                </c:pt>
                <c:pt idx="1570">
                  <c:v>510.26775757575757</c:v>
                </c:pt>
                <c:pt idx="1571">
                  <c:v>521.13163636363618</c:v>
                </c:pt>
                <c:pt idx="1572">
                  <c:v>521.92899999999986</c:v>
                </c:pt>
                <c:pt idx="1573">
                  <c:v>513.32612121212117</c:v>
                </c:pt>
                <c:pt idx="1574">
                  <c:v>532.54569696969691</c:v>
                </c:pt>
                <c:pt idx="1575">
                  <c:v>540.01493939393936</c:v>
                </c:pt>
                <c:pt idx="1576">
                  <c:v>546.47675757575746</c:v>
                </c:pt>
                <c:pt idx="1577">
                  <c:v>551.70715151515139</c:v>
                </c:pt>
                <c:pt idx="1578">
                  <c:v>551.59154545454544</c:v>
                </c:pt>
                <c:pt idx="1579">
                  <c:v>563.92269696969709</c:v>
                </c:pt>
                <c:pt idx="1580">
                  <c:v>561.79703030303028</c:v>
                </c:pt>
                <c:pt idx="1581">
                  <c:v>559.12306060606068</c:v>
                </c:pt>
                <c:pt idx="1582">
                  <c:v>555.91690909090903</c:v>
                </c:pt>
                <c:pt idx="1583">
                  <c:v>552.77772727272713</c:v>
                </c:pt>
                <c:pt idx="1584">
                  <c:v>571.67412121212124</c:v>
                </c:pt>
                <c:pt idx="1585">
                  <c:v>544.57390909090907</c:v>
                </c:pt>
                <c:pt idx="1586">
                  <c:v>545.0470909090908</c:v>
                </c:pt>
                <c:pt idx="1587">
                  <c:v>534.85463636363625</c:v>
                </c:pt>
                <c:pt idx="1588">
                  <c:v>521.07606060606065</c:v>
                </c:pt>
                <c:pt idx="1589">
                  <c:v>512.79903030303024</c:v>
                </c:pt>
                <c:pt idx="1590">
                  <c:v>501.71254545454553</c:v>
                </c:pt>
                <c:pt idx="1591">
                  <c:v>487.08881818181817</c:v>
                </c:pt>
                <c:pt idx="1592">
                  <c:v>485.59712121212124</c:v>
                </c:pt>
                <c:pt idx="1593">
                  <c:v>495.4468787878788</c:v>
                </c:pt>
                <c:pt idx="1594">
                  <c:v>491.95854545454546</c:v>
                </c:pt>
                <c:pt idx="1595">
                  <c:v>501.21824242424248</c:v>
                </c:pt>
                <c:pt idx="1596">
                  <c:v>501.20930303030292</c:v>
                </c:pt>
                <c:pt idx="1597">
                  <c:v>517.62909090909079</c:v>
                </c:pt>
                <c:pt idx="1598">
                  <c:v>525.48027272727268</c:v>
                </c:pt>
                <c:pt idx="1599">
                  <c:v>511.59206060606061</c:v>
                </c:pt>
                <c:pt idx="1600">
                  <c:v>525.74481818181812</c:v>
                </c:pt>
                <c:pt idx="1601">
                  <c:v>514.15006060606049</c:v>
                </c:pt>
                <c:pt idx="1602">
                  <c:v>519.20269696969694</c:v>
                </c:pt>
                <c:pt idx="1603">
                  <c:v>524.57457575757564</c:v>
                </c:pt>
                <c:pt idx="1604">
                  <c:v>515.60709090909074</c:v>
                </c:pt>
                <c:pt idx="1605">
                  <c:v>534.7281212121211</c:v>
                </c:pt>
                <c:pt idx="1606">
                  <c:v>538.52690909090882</c:v>
                </c:pt>
                <c:pt idx="1607">
                  <c:v>522.59957575757562</c:v>
                </c:pt>
                <c:pt idx="1608">
                  <c:v>523.1753636363635</c:v>
                </c:pt>
                <c:pt idx="1609">
                  <c:v>534.74130303030302</c:v>
                </c:pt>
                <c:pt idx="1610">
                  <c:v>533.40833333333342</c:v>
                </c:pt>
                <c:pt idx="1611">
                  <c:v>539.89706060606056</c:v>
                </c:pt>
                <c:pt idx="1612">
                  <c:v>523.29572727272728</c:v>
                </c:pt>
                <c:pt idx="1613">
                  <c:v>522.70787878787894</c:v>
                </c:pt>
                <c:pt idx="1614">
                  <c:v>521.97912121212141</c:v>
                </c:pt>
                <c:pt idx="1615">
                  <c:v>521.98627272727276</c:v>
                </c:pt>
                <c:pt idx="1616">
                  <c:v>522.37787878787879</c:v>
                </c:pt>
                <c:pt idx="1617">
                  <c:v>493.93575757575763</c:v>
                </c:pt>
                <c:pt idx="1618">
                  <c:v>497.22454545454553</c:v>
                </c:pt>
                <c:pt idx="1619">
                  <c:v>479.7123333333335</c:v>
                </c:pt>
                <c:pt idx="1620">
                  <c:v>482.04193939393957</c:v>
                </c:pt>
                <c:pt idx="1621">
                  <c:v>468.70763636363654</c:v>
                </c:pt>
                <c:pt idx="1622">
                  <c:v>483.90669696969712</c:v>
                </c:pt>
                <c:pt idx="1623">
                  <c:v>474.21266666666685</c:v>
                </c:pt>
                <c:pt idx="1624">
                  <c:v>486.90603030303043</c:v>
                </c:pt>
                <c:pt idx="1625">
                  <c:v>491.23384848484864</c:v>
                </c:pt>
                <c:pt idx="1626">
                  <c:v>474.66242424242432</c:v>
                </c:pt>
                <c:pt idx="1627">
                  <c:v>486.77296969696977</c:v>
                </c:pt>
                <c:pt idx="1628">
                  <c:v>507.44796969696978</c:v>
                </c:pt>
                <c:pt idx="1629">
                  <c:v>515.24272727272728</c:v>
                </c:pt>
                <c:pt idx="1630">
                  <c:v>516.33475757575764</c:v>
                </c:pt>
                <c:pt idx="1631">
                  <c:v>548.87636363636364</c:v>
                </c:pt>
                <c:pt idx="1632">
                  <c:v>581.62230303030299</c:v>
                </c:pt>
                <c:pt idx="1633">
                  <c:v>575.97366666666676</c:v>
                </c:pt>
                <c:pt idx="1634">
                  <c:v>561.01766666666674</c:v>
                </c:pt>
                <c:pt idx="1635">
                  <c:v>553.1819393939395</c:v>
                </c:pt>
                <c:pt idx="1636">
                  <c:v>556.05251515151519</c:v>
                </c:pt>
                <c:pt idx="1637">
                  <c:v>552.57960606060612</c:v>
                </c:pt>
                <c:pt idx="1638">
                  <c:v>534.97966666666662</c:v>
                </c:pt>
                <c:pt idx="1639">
                  <c:v>545.74733333333324</c:v>
                </c:pt>
                <c:pt idx="1640">
                  <c:v>568.8307575757575</c:v>
                </c:pt>
                <c:pt idx="1641">
                  <c:v>572.06981818181816</c:v>
                </c:pt>
                <c:pt idx="1642">
                  <c:v>570.57745454545443</c:v>
                </c:pt>
                <c:pt idx="1643">
                  <c:v>586.46593939393927</c:v>
                </c:pt>
                <c:pt idx="1644">
                  <c:v>585.82021212121208</c:v>
                </c:pt>
                <c:pt idx="1645">
                  <c:v>576.07745454545466</c:v>
                </c:pt>
                <c:pt idx="1646">
                  <c:v>579.25642424242437</c:v>
                </c:pt>
                <c:pt idx="1647">
                  <c:v>589.50100000000009</c:v>
                </c:pt>
                <c:pt idx="1648">
                  <c:v>601.48824242424257</c:v>
                </c:pt>
                <c:pt idx="1649">
                  <c:v>614.32418181818207</c:v>
                </c:pt>
                <c:pt idx="1650">
                  <c:v>617.70148484848505</c:v>
                </c:pt>
                <c:pt idx="1651">
                  <c:v>630.73563636363656</c:v>
                </c:pt>
                <c:pt idx="1652">
                  <c:v>653.52472727272755</c:v>
                </c:pt>
                <c:pt idx="1653">
                  <c:v>666.64421212121238</c:v>
                </c:pt>
                <c:pt idx="1654">
                  <c:v>688.88896969696987</c:v>
                </c:pt>
                <c:pt idx="1655">
                  <c:v>666.77803030303062</c:v>
                </c:pt>
                <c:pt idx="1656">
                  <c:v>683.88021212121237</c:v>
                </c:pt>
                <c:pt idx="1657">
                  <c:v>669.14712121212142</c:v>
                </c:pt>
                <c:pt idx="1658">
                  <c:v>692.70660606060642</c:v>
                </c:pt>
                <c:pt idx="1659">
                  <c:v>697.71548484848518</c:v>
                </c:pt>
                <c:pt idx="1660">
                  <c:v>683.12309090909116</c:v>
                </c:pt>
                <c:pt idx="1661">
                  <c:v>657.7354545454549</c:v>
                </c:pt>
                <c:pt idx="1662">
                  <c:v>654.22087878787897</c:v>
                </c:pt>
                <c:pt idx="1663">
                  <c:v>646.2866363636366</c:v>
                </c:pt>
                <c:pt idx="1664">
                  <c:v>643.17748484848494</c:v>
                </c:pt>
                <c:pt idx="1665">
                  <c:v>618.15287878787888</c:v>
                </c:pt>
                <c:pt idx="1666">
                  <c:v>622.39384848484849</c:v>
                </c:pt>
                <c:pt idx="1667">
                  <c:v>613.86557575757581</c:v>
                </c:pt>
                <c:pt idx="1668">
                  <c:v>620.90345454545457</c:v>
                </c:pt>
                <c:pt idx="1669">
                  <c:v>625.43972727272728</c:v>
                </c:pt>
                <c:pt idx="1670">
                  <c:v>626.3115151515151</c:v>
                </c:pt>
                <c:pt idx="1671">
                  <c:v>620.91757575757572</c:v>
                </c:pt>
                <c:pt idx="1672">
                  <c:v>634.03078787878781</c:v>
                </c:pt>
                <c:pt idx="1673">
                  <c:v>631.10363636363616</c:v>
                </c:pt>
                <c:pt idx="1674">
                  <c:v>664.16681818181792</c:v>
                </c:pt>
                <c:pt idx="1675">
                  <c:v>649.02263636363614</c:v>
                </c:pt>
                <c:pt idx="1676">
                  <c:v>636.74633333333327</c:v>
                </c:pt>
                <c:pt idx="1677">
                  <c:v>645.89384848484838</c:v>
                </c:pt>
                <c:pt idx="1678">
                  <c:v>642.35045454545445</c:v>
                </c:pt>
                <c:pt idx="1679">
                  <c:v>638.96266666666679</c:v>
                </c:pt>
                <c:pt idx="1680">
                  <c:v>624.38203030303043</c:v>
                </c:pt>
                <c:pt idx="1681">
                  <c:v>596.44072727272726</c:v>
                </c:pt>
                <c:pt idx="1682">
                  <c:v>582.44203030303026</c:v>
                </c:pt>
                <c:pt idx="1683">
                  <c:v>588.12469696969674</c:v>
                </c:pt>
                <c:pt idx="1684">
                  <c:v>578.98103030303025</c:v>
                </c:pt>
                <c:pt idx="1685">
                  <c:v>560.70824242424226</c:v>
                </c:pt>
                <c:pt idx="1686">
                  <c:v>539.68924242424237</c:v>
                </c:pt>
                <c:pt idx="1687">
                  <c:v>520.9170909090908</c:v>
                </c:pt>
                <c:pt idx="1688">
                  <c:v>540.34063636363635</c:v>
                </c:pt>
                <c:pt idx="1689">
                  <c:v>539.64239393939397</c:v>
                </c:pt>
                <c:pt idx="1690">
                  <c:v>552.9903333333333</c:v>
                </c:pt>
                <c:pt idx="1691">
                  <c:v>523.20178787878785</c:v>
                </c:pt>
                <c:pt idx="1692">
                  <c:v>528.35781818181806</c:v>
                </c:pt>
                <c:pt idx="1693">
                  <c:v>533.77633333333324</c:v>
                </c:pt>
                <c:pt idx="1694">
                  <c:v>553.07006060606057</c:v>
                </c:pt>
                <c:pt idx="1695">
                  <c:v>567.46206060606062</c:v>
                </c:pt>
                <c:pt idx="1696">
                  <c:v>580.12130303030301</c:v>
                </c:pt>
                <c:pt idx="1697">
                  <c:v>555.60133333333329</c:v>
                </c:pt>
                <c:pt idx="1698">
                  <c:v>554.00706060606058</c:v>
                </c:pt>
                <c:pt idx="1699">
                  <c:v>549.21809090909096</c:v>
                </c:pt>
                <c:pt idx="1700">
                  <c:v>564.58430303030298</c:v>
                </c:pt>
                <c:pt idx="1701">
                  <c:v>571.701909090909</c:v>
                </c:pt>
                <c:pt idx="1702">
                  <c:v>619.23199999999986</c:v>
                </c:pt>
                <c:pt idx="1703">
                  <c:v>666.68409090909086</c:v>
                </c:pt>
                <c:pt idx="1704">
                  <c:v>698.87330303030285</c:v>
                </c:pt>
                <c:pt idx="1705">
                  <c:v>694.02693939393953</c:v>
                </c:pt>
                <c:pt idx="1706">
                  <c:v>677.56642424242432</c:v>
                </c:pt>
                <c:pt idx="1707">
                  <c:v>640.39675757575765</c:v>
                </c:pt>
                <c:pt idx="1708">
                  <c:v>656.64163636363651</c:v>
                </c:pt>
                <c:pt idx="1709">
                  <c:v>648.05803030303048</c:v>
                </c:pt>
                <c:pt idx="1710">
                  <c:v>637.86972727272746</c:v>
                </c:pt>
                <c:pt idx="1711">
                  <c:v>653.57093939393951</c:v>
                </c:pt>
                <c:pt idx="1712">
                  <c:v>652.17978787878803</c:v>
                </c:pt>
                <c:pt idx="1713">
                  <c:v>664.18393939393945</c:v>
                </c:pt>
                <c:pt idx="1714">
                  <c:v>684.46663636363644</c:v>
                </c:pt>
                <c:pt idx="1715">
                  <c:v>702.76821212121217</c:v>
                </c:pt>
                <c:pt idx="1716">
                  <c:v>698.26912121212115</c:v>
                </c:pt>
                <c:pt idx="1717">
                  <c:v>694.62045454545455</c:v>
                </c:pt>
                <c:pt idx="1718">
                  <c:v>715.66245454545458</c:v>
                </c:pt>
                <c:pt idx="1719">
                  <c:v>722.08606060606064</c:v>
                </c:pt>
                <c:pt idx="1720">
                  <c:v>750.3768787878787</c:v>
                </c:pt>
                <c:pt idx="1721">
                  <c:v>734.89527272727264</c:v>
                </c:pt>
                <c:pt idx="1722">
                  <c:v>752.96272727272719</c:v>
                </c:pt>
                <c:pt idx="1723">
                  <c:v>751.34663636363632</c:v>
                </c:pt>
                <c:pt idx="1724">
                  <c:v>769.91727272727269</c:v>
                </c:pt>
                <c:pt idx="1725">
                  <c:v>797.58448484848486</c:v>
                </c:pt>
                <c:pt idx="1726">
                  <c:v>797.40484848484834</c:v>
                </c:pt>
                <c:pt idx="1727">
                  <c:v>804.29333333333307</c:v>
                </c:pt>
                <c:pt idx="1728">
                  <c:v>795.54051515151502</c:v>
                </c:pt>
                <c:pt idx="1729">
                  <c:v>802.22939393939384</c:v>
                </c:pt>
                <c:pt idx="1730">
                  <c:v>807.13618181818163</c:v>
                </c:pt>
                <c:pt idx="1731">
                  <c:v>798.55136363636359</c:v>
                </c:pt>
                <c:pt idx="1732">
                  <c:v>797.91830303030304</c:v>
                </c:pt>
                <c:pt idx="1733">
                  <c:v>784.57442424242424</c:v>
                </c:pt>
                <c:pt idx="1734">
                  <c:v>800.82154545454546</c:v>
                </c:pt>
                <c:pt idx="1735">
                  <c:v>765.46560606060621</c:v>
                </c:pt>
                <c:pt idx="1736">
                  <c:v>749.99424242424266</c:v>
                </c:pt>
                <c:pt idx="1737">
                  <c:v>734.81872727272764</c:v>
                </c:pt>
                <c:pt idx="1738">
                  <c:v>722.7975454545458</c:v>
                </c:pt>
                <c:pt idx="1739">
                  <c:v>735.96151515151541</c:v>
                </c:pt>
                <c:pt idx="1740">
                  <c:v>751.92554545454573</c:v>
                </c:pt>
                <c:pt idx="1741">
                  <c:v>749.8937878787882</c:v>
                </c:pt>
                <c:pt idx="1742">
                  <c:v>753.19212121212149</c:v>
                </c:pt>
                <c:pt idx="1743">
                  <c:v>750.50990909090933</c:v>
                </c:pt>
                <c:pt idx="1744">
                  <c:v>735.82027272727294</c:v>
                </c:pt>
                <c:pt idx="1745">
                  <c:v>758.21436363636371</c:v>
                </c:pt>
                <c:pt idx="1746">
                  <c:v>771.01166666666677</c:v>
                </c:pt>
                <c:pt idx="1747">
                  <c:v>777.53048484848489</c:v>
                </c:pt>
                <c:pt idx="1748">
                  <c:v>775.08048484848496</c:v>
                </c:pt>
                <c:pt idx="1749">
                  <c:v>771.7897272727273</c:v>
                </c:pt>
                <c:pt idx="1750">
                  <c:v>784.55060606060624</c:v>
                </c:pt>
                <c:pt idx="1751">
                  <c:v>772.17842424242451</c:v>
                </c:pt>
                <c:pt idx="1752">
                  <c:v>789.1247575757576</c:v>
                </c:pt>
                <c:pt idx="1753">
                  <c:v>768.46533333333355</c:v>
                </c:pt>
                <c:pt idx="1754">
                  <c:v>786.08769696969716</c:v>
                </c:pt>
                <c:pt idx="1755">
                  <c:v>776.90978787878828</c:v>
                </c:pt>
                <c:pt idx="1756">
                  <c:v>787.25006060606097</c:v>
                </c:pt>
                <c:pt idx="1757">
                  <c:v>793.65484848484869</c:v>
                </c:pt>
                <c:pt idx="1758">
                  <c:v>767.41718181818192</c:v>
                </c:pt>
                <c:pt idx="1759">
                  <c:v>762.96309090909097</c:v>
                </c:pt>
                <c:pt idx="1760">
                  <c:v>761.53296969696964</c:v>
                </c:pt>
                <c:pt idx="1761">
                  <c:v>763.91015151515148</c:v>
                </c:pt>
                <c:pt idx="1762">
                  <c:v>773.72860606060613</c:v>
                </c:pt>
                <c:pt idx="1763">
                  <c:v>793.69721212121203</c:v>
                </c:pt>
                <c:pt idx="1764">
                  <c:v>824.71163636363633</c:v>
                </c:pt>
                <c:pt idx="1765">
                  <c:v>832.32615151515142</c:v>
                </c:pt>
                <c:pt idx="1766">
                  <c:v>849.22887878787856</c:v>
                </c:pt>
                <c:pt idx="1767">
                  <c:v>846.56381818181808</c:v>
                </c:pt>
                <c:pt idx="1768">
                  <c:v>845.28687878787855</c:v>
                </c:pt>
                <c:pt idx="1769">
                  <c:v>829.1656060606058</c:v>
                </c:pt>
                <c:pt idx="1770">
                  <c:v>824.41799999999989</c:v>
                </c:pt>
                <c:pt idx="1771">
                  <c:v>852.87396969696965</c:v>
                </c:pt>
                <c:pt idx="1772">
                  <c:v>881.56196969696953</c:v>
                </c:pt>
                <c:pt idx="1773">
                  <c:v>872.76230303030297</c:v>
                </c:pt>
                <c:pt idx="1774">
                  <c:v>868.51099999999997</c:v>
                </c:pt>
                <c:pt idx="1775">
                  <c:v>859.81196969696975</c:v>
                </c:pt>
                <c:pt idx="1776">
                  <c:v>858.92230303030306</c:v>
                </c:pt>
                <c:pt idx="1777">
                  <c:v>869.24793939393942</c:v>
                </c:pt>
                <c:pt idx="1778">
                  <c:v>878.13381818181824</c:v>
                </c:pt>
                <c:pt idx="1779">
                  <c:v>852.30187878787888</c:v>
                </c:pt>
                <c:pt idx="1780">
                  <c:v>859.82518181818193</c:v>
                </c:pt>
                <c:pt idx="1781">
                  <c:v>882.87618181818186</c:v>
                </c:pt>
                <c:pt idx="1782">
                  <c:v>883.47275757575767</c:v>
                </c:pt>
                <c:pt idx="1783">
                  <c:v>903.48596969696973</c:v>
                </c:pt>
                <c:pt idx="1784">
                  <c:v>933.55981818181817</c:v>
                </c:pt>
                <c:pt idx="1785">
                  <c:v>930.2748181818182</c:v>
                </c:pt>
                <c:pt idx="1786">
                  <c:v>930.56060606060612</c:v>
                </c:pt>
                <c:pt idx="1787">
                  <c:v>948.41230303030306</c:v>
                </c:pt>
                <c:pt idx="1788">
                  <c:v>947.9070303030303</c:v>
                </c:pt>
                <c:pt idx="1789">
                  <c:v>948.0676666666667</c:v>
                </c:pt>
                <c:pt idx="1790">
                  <c:v>933.00575757575768</c:v>
                </c:pt>
                <c:pt idx="1791">
                  <c:v>944.19796969696961</c:v>
                </c:pt>
                <c:pt idx="1792">
                  <c:v>957.38187878787869</c:v>
                </c:pt>
                <c:pt idx="1793">
                  <c:v>947.19666666666649</c:v>
                </c:pt>
                <c:pt idx="1794">
                  <c:v>956.66042424242403</c:v>
                </c:pt>
                <c:pt idx="1795">
                  <c:v>929.9152727272724</c:v>
                </c:pt>
                <c:pt idx="1796">
                  <c:v>905.40248484848462</c:v>
                </c:pt>
                <c:pt idx="1797">
                  <c:v>878.40772727272702</c:v>
                </c:pt>
                <c:pt idx="1798">
                  <c:v>871.98084848484825</c:v>
                </c:pt>
                <c:pt idx="1799">
                  <c:v>861.59736363636341</c:v>
                </c:pt>
                <c:pt idx="1800">
                  <c:v>840.57593939393917</c:v>
                </c:pt>
                <c:pt idx="1801">
                  <c:v>848.66915151515127</c:v>
                </c:pt>
                <c:pt idx="1802">
                  <c:v>860.4106969696968</c:v>
                </c:pt>
                <c:pt idx="1803">
                  <c:v>887.25736363636338</c:v>
                </c:pt>
                <c:pt idx="1804">
                  <c:v>887.64581818181796</c:v>
                </c:pt>
                <c:pt idx="1805">
                  <c:v>852.80360606060594</c:v>
                </c:pt>
                <c:pt idx="1806">
                  <c:v>869.10015151515142</c:v>
                </c:pt>
                <c:pt idx="1807">
                  <c:v>886.21406060606057</c:v>
                </c:pt>
                <c:pt idx="1808">
                  <c:v>922.59369696969702</c:v>
                </c:pt>
                <c:pt idx="1809">
                  <c:v>954.49360606060611</c:v>
                </c:pt>
                <c:pt idx="1810">
                  <c:v>956.52327272727268</c:v>
                </c:pt>
                <c:pt idx="1811">
                  <c:v>954.89827272727268</c:v>
                </c:pt>
                <c:pt idx="1812">
                  <c:v>975.53212121212141</c:v>
                </c:pt>
                <c:pt idx="1813">
                  <c:v>983.3086666666668</c:v>
                </c:pt>
                <c:pt idx="1814">
                  <c:v>977.20575757575762</c:v>
                </c:pt>
                <c:pt idx="1815">
                  <c:v>993.13327272727281</c:v>
                </c:pt>
                <c:pt idx="1816">
                  <c:v>994.42609090909093</c:v>
                </c:pt>
                <c:pt idx="1817">
                  <c:v>969.8430606060607</c:v>
                </c:pt>
                <c:pt idx="1818">
                  <c:v>971.53200000000015</c:v>
                </c:pt>
                <c:pt idx="1819">
                  <c:v>979.1733333333334</c:v>
                </c:pt>
                <c:pt idx="1820">
                  <c:v>969.26860606060609</c:v>
                </c:pt>
                <c:pt idx="1821">
                  <c:v>957.70760606060605</c:v>
                </c:pt>
                <c:pt idx="1822">
                  <c:v>940.39584848484856</c:v>
                </c:pt>
                <c:pt idx="1823">
                  <c:v>959.10848484848486</c:v>
                </c:pt>
                <c:pt idx="1824">
                  <c:v>973.77857575757571</c:v>
                </c:pt>
                <c:pt idx="1825">
                  <c:v>978.4222727272728</c:v>
                </c:pt>
                <c:pt idx="1826">
                  <c:v>997.08242424242428</c:v>
                </c:pt>
                <c:pt idx="1827">
                  <c:v>997.03733333333344</c:v>
                </c:pt>
                <c:pt idx="1828">
                  <c:v>1012.2222727272729</c:v>
                </c:pt>
                <c:pt idx="1829">
                  <c:v>1024.6348484848486</c:v>
                </c:pt>
                <c:pt idx="1830">
                  <c:v>1050.1268181818184</c:v>
                </c:pt>
                <c:pt idx="1831">
                  <c:v>1070.1832727272729</c:v>
                </c:pt>
                <c:pt idx="1832">
                  <c:v>1086.6891212121211</c:v>
                </c:pt>
                <c:pt idx="1833">
                  <c:v>1110.0071818181816</c:v>
                </c:pt>
                <c:pt idx="1834">
                  <c:v>1110.5724242424242</c:v>
                </c:pt>
                <c:pt idx="1835">
                  <c:v>1122.2430909090911</c:v>
                </c:pt>
                <c:pt idx="1836">
                  <c:v>1113.3076060606061</c:v>
                </c:pt>
                <c:pt idx="1837">
                  <c:v>1116.4975151515152</c:v>
                </c:pt>
                <c:pt idx="1838">
                  <c:v>1148.8711818181819</c:v>
                </c:pt>
                <c:pt idx="1839">
                  <c:v>1143.1123333333335</c:v>
                </c:pt>
                <c:pt idx="1840">
                  <c:v>1203.3351818181816</c:v>
                </c:pt>
                <c:pt idx="1841">
                  <c:v>1178.1206666666662</c:v>
                </c:pt>
                <c:pt idx="1842">
                  <c:v>1166.0228787878784</c:v>
                </c:pt>
                <c:pt idx="1843">
                  <c:v>1165.8776666666665</c:v>
                </c:pt>
                <c:pt idx="1844">
                  <c:v>1148.584696969697</c:v>
                </c:pt>
                <c:pt idx="1845">
                  <c:v>1167.7047575757574</c:v>
                </c:pt>
                <c:pt idx="1846">
                  <c:v>1151.2872121212122</c:v>
                </c:pt>
                <c:pt idx="1847">
                  <c:v>1129.2995454545455</c:v>
                </c:pt>
                <c:pt idx="1848">
                  <c:v>1125.2035151515149</c:v>
                </c:pt>
                <c:pt idx="1849">
                  <c:v>1116.202</c:v>
                </c:pt>
                <c:pt idx="1850">
                  <c:v>1141.0245454545452</c:v>
                </c:pt>
                <c:pt idx="1851">
                  <c:v>1149.7390909090907</c:v>
                </c:pt>
                <c:pt idx="1852">
                  <c:v>1159.7113333333334</c:v>
                </c:pt>
                <c:pt idx="1853">
                  <c:v>1150.5842727272727</c:v>
                </c:pt>
                <c:pt idx="1854">
                  <c:v>1168.5697272727275</c:v>
                </c:pt>
                <c:pt idx="1855">
                  <c:v>1211.1602121212125</c:v>
                </c:pt>
                <c:pt idx="1856">
                  <c:v>1198.8681212121214</c:v>
                </c:pt>
                <c:pt idx="1857">
                  <c:v>1176.0289696969701</c:v>
                </c:pt>
                <c:pt idx="1858">
                  <c:v>1213.0570909090914</c:v>
                </c:pt>
                <c:pt idx="1859">
                  <c:v>1211.792787878788</c:v>
                </c:pt>
                <c:pt idx="1860">
                  <c:v>1255.2903333333334</c:v>
                </c:pt>
                <c:pt idx="1861">
                  <c:v>1263.3050909090912</c:v>
                </c:pt>
                <c:pt idx="1862">
                  <c:v>1315.1017575757578</c:v>
                </c:pt>
                <c:pt idx="1863">
                  <c:v>1354.3689090909093</c:v>
                </c:pt>
                <c:pt idx="1864">
                  <c:v>1369.6054545454549</c:v>
                </c:pt>
                <c:pt idx="1865">
                  <c:v>1394.2603333333336</c:v>
                </c:pt>
                <c:pt idx="1866">
                  <c:v>1413.3937575757577</c:v>
                </c:pt>
                <c:pt idx="1867">
                  <c:v>1412.1406060606062</c:v>
                </c:pt>
                <c:pt idx="1868">
                  <c:v>1408.3498484848487</c:v>
                </c:pt>
                <c:pt idx="1869">
                  <c:v>1413.2686363636362</c:v>
                </c:pt>
                <c:pt idx="1870">
                  <c:v>1399.1952424242425</c:v>
                </c:pt>
                <c:pt idx="1871">
                  <c:v>1435.2733333333333</c:v>
                </c:pt>
                <c:pt idx="1872">
                  <c:v>1454.5175757575757</c:v>
                </c:pt>
                <c:pt idx="1873">
                  <c:v>1394.6013636363637</c:v>
                </c:pt>
                <c:pt idx="1874">
                  <c:v>1449.8518181818181</c:v>
                </c:pt>
                <c:pt idx="1875">
                  <c:v>1487.5879696969696</c:v>
                </c:pt>
                <c:pt idx="1876">
                  <c:v>1522.2554545454545</c:v>
                </c:pt>
                <c:pt idx="1877">
                  <c:v>1561.4629393939395</c:v>
                </c:pt>
                <c:pt idx="1878">
                  <c:v>1566.0720000000001</c:v>
                </c:pt>
                <c:pt idx="1879">
                  <c:v>1590.4099090909094</c:v>
                </c:pt>
                <c:pt idx="1880">
                  <c:v>1616.4032424242425</c:v>
                </c:pt>
                <c:pt idx="1881">
                  <c:v>1644.4184848484851</c:v>
                </c:pt>
                <c:pt idx="1882">
                  <c:v>1693.8841818181822</c:v>
                </c:pt>
                <c:pt idx="1883">
                  <c:v>1696.5834545454547</c:v>
                </c:pt>
                <c:pt idx="1884">
                  <c:v>1739.0804242424242</c:v>
                </c:pt>
                <c:pt idx="1885">
                  <c:v>1737.817878787879</c:v>
                </c:pt>
                <c:pt idx="1886">
                  <c:v>1761.2161818181819</c:v>
                </c:pt>
                <c:pt idx="1887">
                  <c:v>1760.340090909091</c:v>
                </c:pt>
                <c:pt idx="1888">
                  <c:v>1731.194151515152</c:v>
                </c:pt>
                <c:pt idx="1889">
                  <c:v>1770.1429393939397</c:v>
                </c:pt>
                <c:pt idx="1890">
                  <c:v>1802.1136060606063</c:v>
                </c:pt>
                <c:pt idx="1891">
                  <c:v>1805.2485151515154</c:v>
                </c:pt>
                <c:pt idx="1892">
                  <c:v>1805.557363636364</c:v>
                </c:pt>
                <c:pt idx="1893">
                  <c:v>1784.7867272727271</c:v>
                </c:pt>
                <c:pt idx="1894">
                  <c:v>1797.4672424242422</c:v>
                </c:pt>
                <c:pt idx="1895">
                  <c:v>1785.8386969696971</c:v>
                </c:pt>
                <c:pt idx="1896">
                  <c:v>1773.8118181818184</c:v>
                </c:pt>
                <c:pt idx="1897">
                  <c:v>1765.0452424242426</c:v>
                </c:pt>
                <c:pt idx="1898">
                  <c:v>1765.083272727273</c:v>
                </c:pt>
                <c:pt idx="1899">
                  <c:v>1802.0278181818182</c:v>
                </c:pt>
                <c:pt idx="1900">
                  <c:v>1832.4352424242425</c:v>
                </c:pt>
                <c:pt idx="1901">
                  <c:v>1860.0183636363638</c:v>
                </c:pt>
                <c:pt idx="1902">
                  <c:v>1890.841272727273</c:v>
                </c:pt>
                <c:pt idx="1903">
                  <c:v>1925.854878787879</c:v>
                </c:pt>
                <c:pt idx="1904">
                  <c:v>1929.0789090909088</c:v>
                </c:pt>
                <c:pt idx="1905">
                  <c:v>1958.5346666666662</c:v>
                </c:pt>
                <c:pt idx="1906">
                  <c:v>2018.8716666666662</c:v>
                </c:pt>
                <c:pt idx="1907">
                  <c:v>2029.5446666666667</c:v>
                </c:pt>
                <c:pt idx="1908">
                  <c:v>2085.3827878787879</c:v>
                </c:pt>
                <c:pt idx="1909">
                  <c:v>2129.2699090909091</c:v>
                </c:pt>
                <c:pt idx="1910">
                  <c:v>2182.0549393939395</c:v>
                </c:pt>
                <c:pt idx="1911">
                  <c:v>2217.3529090909087</c:v>
                </c:pt>
                <c:pt idx="1912">
                  <c:v>2239.1396060606057</c:v>
                </c:pt>
                <c:pt idx="1913">
                  <c:v>2325.1592727272723</c:v>
                </c:pt>
                <c:pt idx="1914">
                  <c:v>2413.6385757575754</c:v>
                </c:pt>
                <c:pt idx="1915">
                  <c:v>2451.6326060606057</c:v>
                </c:pt>
                <c:pt idx="1916">
                  <c:v>2531.5212121212121</c:v>
                </c:pt>
                <c:pt idx="1917">
                  <c:v>2558.6513636363638</c:v>
                </c:pt>
                <c:pt idx="1918">
                  <c:v>2636.8460000000005</c:v>
                </c:pt>
                <c:pt idx="1919">
                  <c:v>2685.750727272728</c:v>
                </c:pt>
                <c:pt idx="1920">
                  <c:v>2814.6024545454552</c:v>
                </c:pt>
                <c:pt idx="1921">
                  <c:v>2882.5937272727278</c:v>
                </c:pt>
                <c:pt idx="1922">
                  <c:v>2989.7856969696973</c:v>
                </c:pt>
                <c:pt idx="1923">
                  <c:v>3014.6856969696973</c:v>
                </c:pt>
                <c:pt idx="1924">
                  <c:v>3025.3033030303036</c:v>
                </c:pt>
                <c:pt idx="1925">
                  <c:v>3084.6496060606069</c:v>
                </c:pt>
                <c:pt idx="1926">
                  <c:v>3133.6020303030309</c:v>
                </c:pt>
                <c:pt idx="1927">
                  <c:v>3181.5030606060609</c:v>
                </c:pt>
                <c:pt idx="1928">
                  <c:v>3200.5822424242428</c:v>
                </c:pt>
                <c:pt idx="1929">
                  <c:v>3226.0449090909096</c:v>
                </c:pt>
                <c:pt idx="1930">
                  <c:v>3249.6578181818186</c:v>
                </c:pt>
                <c:pt idx="1931">
                  <c:v>3311.7271212121209</c:v>
                </c:pt>
                <c:pt idx="1932">
                  <c:v>3339.1763333333329</c:v>
                </c:pt>
                <c:pt idx="1933">
                  <c:v>3373.6045454545456</c:v>
                </c:pt>
                <c:pt idx="1934">
                  <c:v>3414.2882121212119</c:v>
                </c:pt>
                <c:pt idx="1935">
                  <c:v>3444.1253636363631</c:v>
                </c:pt>
                <c:pt idx="1936">
                  <c:v>3500.3413636363634</c:v>
                </c:pt>
                <c:pt idx="1937">
                  <c:v>3513.664393939393</c:v>
                </c:pt>
                <c:pt idx="1938">
                  <c:v>3602.6242424242423</c:v>
                </c:pt>
                <c:pt idx="1939">
                  <c:v>3680.8945454545446</c:v>
                </c:pt>
                <c:pt idx="1940">
                  <c:v>3711.6139393939384</c:v>
                </c:pt>
                <c:pt idx="1941">
                  <c:v>3698.2713030303021</c:v>
                </c:pt>
                <c:pt idx="1942">
                  <c:v>3756.784424242423</c:v>
                </c:pt>
                <c:pt idx="1943">
                  <c:v>3781.1870909090899</c:v>
                </c:pt>
                <c:pt idx="1944">
                  <c:v>3800.3869090909084</c:v>
                </c:pt>
                <c:pt idx="1945">
                  <c:v>3836.7171212121207</c:v>
                </c:pt>
                <c:pt idx="1946">
                  <c:v>3818.2673333333328</c:v>
                </c:pt>
                <c:pt idx="1947">
                  <c:v>3791.8309999999992</c:v>
                </c:pt>
                <c:pt idx="1948">
                  <c:v>3809.3157575757577</c:v>
                </c:pt>
                <c:pt idx="1949">
                  <c:v>3809.601909090909</c:v>
                </c:pt>
                <c:pt idx="1950">
                  <c:v>3857.2170303030302</c:v>
                </c:pt>
                <c:pt idx="1951">
                  <c:v>3924.4026666666668</c:v>
                </c:pt>
                <c:pt idx="1952">
                  <c:v>3952.1348787878792</c:v>
                </c:pt>
                <c:pt idx="1953">
                  <c:v>3922.9050303030308</c:v>
                </c:pt>
                <c:pt idx="1954">
                  <c:v>3963.0513030303032</c:v>
                </c:pt>
                <c:pt idx="1955">
                  <c:v>3960.4213636363638</c:v>
                </c:pt>
                <c:pt idx="1956">
                  <c:v>4044.434212121213</c:v>
                </c:pt>
                <c:pt idx="1957">
                  <c:v>4125.1881515151517</c:v>
                </c:pt>
                <c:pt idx="1958">
                  <c:v>4176.2570303030307</c:v>
                </c:pt>
                <c:pt idx="1959">
                  <c:v>4206.2887575757577</c:v>
                </c:pt>
                <c:pt idx="1960">
                  <c:v>4272.5382727272727</c:v>
                </c:pt>
                <c:pt idx="1961">
                  <c:v>4317.2556060606057</c:v>
                </c:pt>
                <c:pt idx="1962">
                  <c:v>4410.905787878788</c:v>
                </c:pt>
                <c:pt idx="1963">
                  <c:v>4461.4946060606062</c:v>
                </c:pt>
                <c:pt idx="1964">
                  <c:v>4443.3359090909089</c:v>
                </c:pt>
                <c:pt idx="1965">
                  <c:v>4424.5819393939382</c:v>
                </c:pt>
                <c:pt idx="1966">
                  <c:v>4458.1649696969689</c:v>
                </c:pt>
                <c:pt idx="1967">
                  <c:v>4487.8304545454539</c:v>
                </c:pt>
                <c:pt idx="1968">
                  <c:v>4504.3711212121207</c:v>
                </c:pt>
                <c:pt idx="1969">
                  <c:v>4498.2608787878789</c:v>
                </c:pt>
                <c:pt idx="1970">
                  <c:v>4554.5916060606069</c:v>
                </c:pt>
                <c:pt idx="1971">
                  <c:v>4519.4621818181822</c:v>
                </c:pt>
                <c:pt idx="1972">
                  <c:v>4475.6978787878797</c:v>
                </c:pt>
                <c:pt idx="1973">
                  <c:v>4513.2532727272737</c:v>
                </c:pt>
                <c:pt idx="1974">
                  <c:v>4597.5986666666677</c:v>
                </c:pt>
                <c:pt idx="1975">
                  <c:v>4589.893727272728</c:v>
                </c:pt>
                <c:pt idx="1976">
                  <c:v>4626.9146666666666</c:v>
                </c:pt>
                <c:pt idx="1977">
                  <c:v>4680.8427272727276</c:v>
                </c:pt>
                <c:pt idx="1978">
                  <c:v>4705.8812727272734</c:v>
                </c:pt>
                <c:pt idx="1979">
                  <c:v>4736.4881515151519</c:v>
                </c:pt>
                <c:pt idx="1980">
                  <c:v>4777.2144242424256</c:v>
                </c:pt>
                <c:pt idx="1981">
                  <c:v>4811.5429696969695</c:v>
                </c:pt>
                <c:pt idx="1982">
                  <c:v>4872.9688787878795</c:v>
                </c:pt>
                <c:pt idx="1983">
                  <c:v>4936.6336060606072</c:v>
                </c:pt>
                <c:pt idx="1984">
                  <c:v>4925.731303030303</c:v>
                </c:pt>
                <c:pt idx="1985">
                  <c:v>4973.8102121212123</c:v>
                </c:pt>
                <c:pt idx="1986">
                  <c:v>5027.9186363636354</c:v>
                </c:pt>
                <c:pt idx="1987">
                  <c:v>5105.5721515151517</c:v>
                </c:pt>
                <c:pt idx="1988">
                  <c:v>5120.8350606060603</c:v>
                </c:pt>
                <c:pt idx="1989">
                  <c:v>5156.9650303030294</c:v>
                </c:pt>
                <c:pt idx="1990">
                  <c:v>5158.528393939393</c:v>
                </c:pt>
                <c:pt idx="1991">
                  <c:v>5176.4538484848481</c:v>
                </c:pt>
                <c:pt idx="1992">
                  <c:v>5277.4618484848479</c:v>
                </c:pt>
                <c:pt idx="1993">
                  <c:v>5267.7465454545454</c:v>
                </c:pt>
                <c:pt idx="1994">
                  <c:v>5346.1876363636356</c:v>
                </c:pt>
                <c:pt idx="1995">
                  <c:v>5361.7348787878782</c:v>
                </c:pt>
                <c:pt idx="1996">
                  <c:v>5504.2063333333335</c:v>
                </c:pt>
                <c:pt idx="1997">
                  <c:v>5624.7972424242425</c:v>
                </c:pt>
                <c:pt idx="1998">
                  <c:v>5724.3785454545459</c:v>
                </c:pt>
                <c:pt idx="1999">
                  <c:v>5785.6703030303033</c:v>
                </c:pt>
                <c:pt idx="2000">
                  <c:v>5818.4270606060609</c:v>
                </c:pt>
                <c:pt idx="2001">
                  <c:v>5830.0145151515162</c:v>
                </c:pt>
                <c:pt idx="2002">
                  <c:v>5864.1996969696975</c:v>
                </c:pt>
                <c:pt idx="2003">
                  <c:v>5940.8540606060615</c:v>
                </c:pt>
                <c:pt idx="2004">
                  <c:v>5982.4766363636381</c:v>
                </c:pt>
                <c:pt idx="2005">
                  <c:v>6044.212848484849</c:v>
                </c:pt>
                <c:pt idx="2006">
                  <c:v>6130.561090909091</c:v>
                </c:pt>
                <c:pt idx="2007">
                  <c:v>6124.7122121212124</c:v>
                </c:pt>
                <c:pt idx="2008">
                  <c:v>6186.5785151515156</c:v>
                </c:pt>
                <c:pt idx="2009">
                  <c:v>6197.9730909090904</c:v>
                </c:pt>
                <c:pt idx="2010">
                  <c:v>6245.3920000000007</c:v>
                </c:pt>
                <c:pt idx="2011">
                  <c:v>6313.7483939393942</c:v>
                </c:pt>
                <c:pt idx="2012">
                  <c:v>6404.1949090909084</c:v>
                </c:pt>
                <c:pt idx="2013">
                  <c:v>6478.4022727272713</c:v>
                </c:pt>
                <c:pt idx="2014">
                  <c:v>6552.3955454545448</c:v>
                </c:pt>
                <c:pt idx="2015">
                  <c:v>6582.2335757575765</c:v>
                </c:pt>
                <c:pt idx="2016">
                  <c:v>6589.143939393939</c:v>
                </c:pt>
                <c:pt idx="2017">
                  <c:v>6647.0690000000004</c:v>
                </c:pt>
                <c:pt idx="2018">
                  <c:v>6682.3297575757579</c:v>
                </c:pt>
                <c:pt idx="2019">
                  <c:v>6667.943181818182</c:v>
                </c:pt>
                <c:pt idx="2020">
                  <c:v>6678.4815454545451</c:v>
                </c:pt>
                <c:pt idx="2021">
                  <c:v>6733.8522424242419</c:v>
                </c:pt>
                <c:pt idx="2022">
                  <c:v>6710.1922424242421</c:v>
                </c:pt>
                <c:pt idx="2023">
                  <c:v>6732.2283939393947</c:v>
                </c:pt>
                <c:pt idx="2024">
                  <c:v>6765.4053939393934</c:v>
                </c:pt>
                <c:pt idx="2025">
                  <c:v>6716.581909090909</c:v>
                </c:pt>
                <c:pt idx="2026">
                  <c:v>6731.7481515151521</c:v>
                </c:pt>
                <c:pt idx="2027">
                  <c:v>6732.0170606060601</c:v>
                </c:pt>
                <c:pt idx="2028">
                  <c:v>6730.0774545454542</c:v>
                </c:pt>
                <c:pt idx="2029">
                  <c:v>6673.6561818181808</c:v>
                </c:pt>
                <c:pt idx="2030">
                  <c:v>6680.2538787878793</c:v>
                </c:pt>
                <c:pt idx="2031">
                  <c:v>6679.1531515151528</c:v>
                </c:pt>
                <c:pt idx="2032">
                  <c:v>6716.6185757575768</c:v>
                </c:pt>
                <c:pt idx="2033">
                  <c:v>6708.8680303030314</c:v>
                </c:pt>
                <c:pt idx="2034">
                  <c:v>6756.661030303032</c:v>
                </c:pt>
                <c:pt idx="2035">
                  <c:v>6794.4971212121227</c:v>
                </c:pt>
                <c:pt idx="2036">
                  <c:v>6701.4819393939406</c:v>
                </c:pt>
                <c:pt idx="2037">
                  <c:v>6697.9348787878807</c:v>
                </c:pt>
                <c:pt idx="2038">
                  <c:v>6704.015151515152</c:v>
                </c:pt>
                <c:pt idx="2039">
                  <c:v>6676.5760909090914</c:v>
                </c:pt>
                <c:pt idx="2040">
                  <c:v>6642.4646363636357</c:v>
                </c:pt>
                <c:pt idx="2041">
                  <c:v>6607.9802424242425</c:v>
                </c:pt>
                <c:pt idx="2042">
                  <c:v>6600.7886969696965</c:v>
                </c:pt>
                <c:pt idx="2043">
                  <c:v>6612.4815757575743</c:v>
                </c:pt>
                <c:pt idx="2044">
                  <c:v>6554.1722121212106</c:v>
                </c:pt>
                <c:pt idx="2045">
                  <c:v>6502.3165454545442</c:v>
                </c:pt>
                <c:pt idx="2046">
                  <c:v>6448.0275757575746</c:v>
                </c:pt>
                <c:pt idx="2047">
                  <c:v>6333.9992424242419</c:v>
                </c:pt>
                <c:pt idx="2048">
                  <c:v>6263.7193636363645</c:v>
                </c:pt>
                <c:pt idx="2049">
                  <c:v>6178.546878787879</c:v>
                </c:pt>
                <c:pt idx="2050">
                  <c:v>6180.2493333333341</c:v>
                </c:pt>
                <c:pt idx="2051">
                  <c:v>6116.0162727272736</c:v>
                </c:pt>
                <c:pt idx="2052">
                  <c:v>6122.4290303030321</c:v>
                </c:pt>
                <c:pt idx="2053">
                  <c:v>6073.3840909090923</c:v>
                </c:pt>
                <c:pt idx="2054">
                  <c:v>5984.3420606060627</c:v>
                </c:pt>
                <c:pt idx="2055">
                  <c:v>5922.1658787878805</c:v>
                </c:pt>
                <c:pt idx="2056">
                  <c:v>5902.6295151515169</c:v>
                </c:pt>
                <c:pt idx="2057">
                  <c:v>5867.4338484848504</c:v>
                </c:pt>
                <c:pt idx="2058">
                  <c:v>5859.3952424242443</c:v>
                </c:pt>
                <c:pt idx="2059">
                  <c:v>5837.504303030305</c:v>
                </c:pt>
                <c:pt idx="2060">
                  <c:v>5764.2378484848496</c:v>
                </c:pt>
                <c:pt idx="2061">
                  <c:v>5691.8490909090915</c:v>
                </c:pt>
                <c:pt idx="2062">
                  <c:v>5656.7393333333348</c:v>
                </c:pt>
                <c:pt idx="2063">
                  <c:v>5567.4303636363638</c:v>
                </c:pt>
                <c:pt idx="2064">
                  <c:v>5519.2520303030315</c:v>
                </c:pt>
                <c:pt idx="2065">
                  <c:v>5442.5411212121217</c:v>
                </c:pt>
                <c:pt idx="2066">
                  <c:v>5441.3810909090917</c:v>
                </c:pt>
                <c:pt idx="2067">
                  <c:v>5418.5473939393951</c:v>
                </c:pt>
                <c:pt idx="2068">
                  <c:v>5374.7078484848489</c:v>
                </c:pt>
                <c:pt idx="2069">
                  <c:v>5365.613666666668</c:v>
                </c:pt>
                <c:pt idx="2070">
                  <c:v>5330.0410909090915</c:v>
                </c:pt>
                <c:pt idx="2071">
                  <c:v>5256.819363636364</c:v>
                </c:pt>
                <c:pt idx="2072">
                  <c:v>5161.3728181818187</c:v>
                </c:pt>
                <c:pt idx="2073">
                  <c:v>5123.9450000000006</c:v>
                </c:pt>
                <c:pt idx="2074">
                  <c:v>5091.4844848484854</c:v>
                </c:pt>
                <c:pt idx="2075">
                  <c:v>4995.695333333334</c:v>
                </c:pt>
                <c:pt idx="2076">
                  <c:v>4880.6449393939411</c:v>
                </c:pt>
                <c:pt idx="2077">
                  <c:v>4849.5816060606066</c:v>
                </c:pt>
                <c:pt idx="2078">
                  <c:v>4801.8138484848496</c:v>
                </c:pt>
                <c:pt idx="2079">
                  <c:v>4753.4874242424257</c:v>
                </c:pt>
                <c:pt idx="2080">
                  <c:v>4753.7009696969708</c:v>
                </c:pt>
                <c:pt idx="2081">
                  <c:v>4696.0680909090916</c:v>
                </c:pt>
                <c:pt idx="2082">
                  <c:v>4677.0024545454553</c:v>
                </c:pt>
                <c:pt idx="2083">
                  <c:v>4559.147303030305</c:v>
                </c:pt>
                <c:pt idx="2084">
                  <c:v>4484.429454545455</c:v>
                </c:pt>
                <c:pt idx="2085">
                  <c:v>4400.8720606060615</c:v>
                </c:pt>
                <c:pt idx="2086">
                  <c:v>4351.8040303030302</c:v>
                </c:pt>
                <c:pt idx="2087">
                  <c:v>4316.0823636363639</c:v>
                </c:pt>
                <c:pt idx="2088">
                  <c:v>4298.3770606060607</c:v>
                </c:pt>
                <c:pt idx="2089">
                  <c:v>4263.4311212121211</c:v>
                </c:pt>
                <c:pt idx="2090">
                  <c:v>4198.027</c:v>
                </c:pt>
                <c:pt idx="2091">
                  <c:v>4110.8295151515158</c:v>
                </c:pt>
                <c:pt idx="2092">
                  <c:v>4057.285606060605</c:v>
                </c:pt>
                <c:pt idx="2093">
                  <c:v>3986.6535757575748</c:v>
                </c:pt>
                <c:pt idx="2094">
                  <c:v>3931.5107575757561</c:v>
                </c:pt>
                <c:pt idx="2095">
                  <c:v>3830.0495151515142</c:v>
                </c:pt>
                <c:pt idx="2096">
                  <c:v>3747.8923636363629</c:v>
                </c:pt>
                <c:pt idx="2097">
                  <c:v>3675.2019393939386</c:v>
                </c:pt>
                <c:pt idx="2098">
                  <c:v>3587.0849999999991</c:v>
                </c:pt>
                <c:pt idx="2099">
                  <c:v>3472.8907272727274</c:v>
                </c:pt>
                <c:pt idx="2100">
                  <c:v>3365.9249090909084</c:v>
                </c:pt>
                <c:pt idx="2101">
                  <c:v>3274.0270303030297</c:v>
                </c:pt>
                <c:pt idx="2102">
                  <c:v>3219.8914848484847</c:v>
                </c:pt>
                <c:pt idx="2103">
                  <c:v>3160.3216666666667</c:v>
                </c:pt>
                <c:pt idx="2104">
                  <c:v>3122.5382121212119</c:v>
                </c:pt>
                <c:pt idx="2105">
                  <c:v>3057.0162424242421</c:v>
                </c:pt>
                <c:pt idx="2106">
                  <c:v>3003.4528787878785</c:v>
                </c:pt>
                <c:pt idx="2107">
                  <c:v>2909.6668787878789</c:v>
                </c:pt>
                <c:pt idx="2108">
                  <c:v>2889.6785454545457</c:v>
                </c:pt>
                <c:pt idx="2109">
                  <c:v>2848.483303030303</c:v>
                </c:pt>
                <c:pt idx="2110">
                  <c:v>2795.5468787878785</c:v>
                </c:pt>
                <c:pt idx="2111">
                  <c:v>2697.2917878787871</c:v>
                </c:pt>
                <c:pt idx="2112">
                  <c:v>2602.5713939393936</c:v>
                </c:pt>
                <c:pt idx="2113">
                  <c:v>2502.5623333333328</c:v>
                </c:pt>
                <c:pt idx="2114">
                  <c:v>2466.4659696969698</c:v>
                </c:pt>
                <c:pt idx="2115">
                  <c:v>2425.0743030303029</c:v>
                </c:pt>
                <c:pt idx="2116">
                  <c:v>2360.057151515151</c:v>
                </c:pt>
                <c:pt idx="2117">
                  <c:v>2332.2054242424238</c:v>
                </c:pt>
                <c:pt idx="2118">
                  <c:v>2270.2679696969699</c:v>
                </c:pt>
                <c:pt idx="2119">
                  <c:v>2184.7700606060607</c:v>
                </c:pt>
                <c:pt idx="2120">
                  <c:v>2102.6583030303032</c:v>
                </c:pt>
                <c:pt idx="2121">
                  <c:v>2031.6886363636361</c:v>
                </c:pt>
                <c:pt idx="2122">
                  <c:v>1937.4473030303027</c:v>
                </c:pt>
                <c:pt idx="2123">
                  <c:v>1868.8093939393939</c:v>
                </c:pt>
                <c:pt idx="2124">
                  <c:v>1825.6272121212123</c:v>
                </c:pt>
                <c:pt idx="2125">
                  <c:v>1758.5652727272729</c:v>
                </c:pt>
                <c:pt idx="2126">
                  <c:v>1716.8281515151514</c:v>
                </c:pt>
                <c:pt idx="2127">
                  <c:v>1672.2256666666667</c:v>
                </c:pt>
                <c:pt idx="2128">
                  <c:v>1625.523424242424</c:v>
                </c:pt>
                <c:pt idx="2129">
                  <c:v>1595.1781212121211</c:v>
                </c:pt>
                <c:pt idx="2130">
                  <c:v>1555.8324848484847</c:v>
                </c:pt>
                <c:pt idx="2131">
                  <c:v>1503.1265757575754</c:v>
                </c:pt>
                <c:pt idx="2132">
                  <c:v>1489.8385151515149</c:v>
                </c:pt>
                <c:pt idx="2133">
                  <c:v>1467.4754848484845</c:v>
                </c:pt>
                <c:pt idx="2134">
                  <c:v>1440.260636363636</c:v>
                </c:pt>
                <c:pt idx="2135">
                  <c:v>1399.4588787878786</c:v>
                </c:pt>
                <c:pt idx="2136">
                  <c:v>1348.9056969696969</c:v>
                </c:pt>
                <c:pt idx="2137">
                  <c:v>1302.7575454545454</c:v>
                </c:pt>
                <c:pt idx="2138">
                  <c:v>1299.3849696969696</c:v>
                </c:pt>
                <c:pt idx="2139">
                  <c:v>1269.0856060606059</c:v>
                </c:pt>
                <c:pt idx="2140">
                  <c:v>1256.2216666666666</c:v>
                </c:pt>
                <c:pt idx="2141">
                  <c:v>1207.9353030303032</c:v>
                </c:pt>
                <c:pt idx="2142">
                  <c:v>1170.2861515151517</c:v>
                </c:pt>
                <c:pt idx="2143">
                  <c:v>1132.0329696969698</c:v>
                </c:pt>
                <c:pt idx="2144">
                  <c:v>1123.8930303030306</c:v>
                </c:pt>
                <c:pt idx="2145">
                  <c:v>1118.9870303030302</c:v>
                </c:pt>
                <c:pt idx="2146">
                  <c:v>1107.4290606060606</c:v>
                </c:pt>
                <c:pt idx="2147">
                  <c:v>1068.0213636363637</c:v>
                </c:pt>
                <c:pt idx="2148">
                  <c:v>1016.6514545454545</c:v>
                </c:pt>
                <c:pt idx="2149">
                  <c:v>978.04718181818168</c:v>
                </c:pt>
                <c:pt idx="2150">
                  <c:v>974.7765454545455</c:v>
                </c:pt>
                <c:pt idx="2151">
                  <c:v>955.2629393939394</c:v>
                </c:pt>
                <c:pt idx="2152">
                  <c:v>979.40563636363629</c:v>
                </c:pt>
                <c:pt idx="2153">
                  <c:v>988.60263636363629</c:v>
                </c:pt>
                <c:pt idx="2154">
                  <c:v>997.26896969696963</c:v>
                </c:pt>
                <c:pt idx="2155">
                  <c:v>976.15490909090886</c:v>
                </c:pt>
                <c:pt idx="2156">
                  <c:v>972.09196969696961</c:v>
                </c:pt>
                <c:pt idx="2157">
                  <c:v>952.08484848484829</c:v>
                </c:pt>
                <c:pt idx="2158">
                  <c:v>984.28175757575752</c:v>
                </c:pt>
                <c:pt idx="2159">
                  <c:v>1001.3971212121213</c:v>
                </c:pt>
                <c:pt idx="2160">
                  <c:v>1005.6118787878786</c:v>
                </c:pt>
                <c:pt idx="2161">
                  <c:v>1008.6986363636364</c:v>
                </c:pt>
                <c:pt idx="2162">
                  <c:v>1002.2728181818179</c:v>
                </c:pt>
                <c:pt idx="2163">
                  <c:v>973.05715151515142</c:v>
                </c:pt>
                <c:pt idx="2164">
                  <c:v>973.88475757575736</c:v>
                </c:pt>
                <c:pt idx="2165">
                  <c:v>968.94857575757544</c:v>
                </c:pt>
                <c:pt idx="2166">
                  <c:v>961.30857575757545</c:v>
                </c:pt>
                <c:pt idx="2167">
                  <c:v>951.18781818181787</c:v>
                </c:pt>
                <c:pt idx="2168">
                  <c:v>930.21369696969668</c:v>
                </c:pt>
                <c:pt idx="2169">
                  <c:v>930.15548484848455</c:v>
                </c:pt>
                <c:pt idx="2170">
                  <c:v>928.28936363636342</c:v>
                </c:pt>
                <c:pt idx="2171">
                  <c:v>907.43506060606023</c:v>
                </c:pt>
                <c:pt idx="2172">
                  <c:v>901.66454545454519</c:v>
                </c:pt>
                <c:pt idx="2173">
                  <c:v>893.60848484848464</c:v>
                </c:pt>
                <c:pt idx="2174">
                  <c:v>902.45630303030282</c:v>
                </c:pt>
                <c:pt idx="2175">
                  <c:v>899.71618181818167</c:v>
                </c:pt>
                <c:pt idx="2176">
                  <c:v>895.66054545454529</c:v>
                </c:pt>
                <c:pt idx="2177">
                  <c:v>889.92524242424224</c:v>
                </c:pt>
                <c:pt idx="2178">
                  <c:v>880.74530303030292</c:v>
                </c:pt>
                <c:pt idx="2179">
                  <c:v>882.61399999999992</c:v>
                </c:pt>
                <c:pt idx="2180">
                  <c:v>904.03590909090917</c:v>
                </c:pt>
                <c:pt idx="2181">
                  <c:v>914.94851515151515</c:v>
                </c:pt>
                <c:pt idx="2182">
                  <c:v>949.3663939393939</c:v>
                </c:pt>
                <c:pt idx="2183">
                  <c:v>929.62900000000002</c:v>
                </c:pt>
                <c:pt idx="2184">
                  <c:v>933.78848484848481</c:v>
                </c:pt>
                <c:pt idx="2185">
                  <c:v>896.73251515151514</c:v>
                </c:pt>
                <c:pt idx="2186">
                  <c:v>899.71636363636367</c:v>
                </c:pt>
                <c:pt idx="2187">
                  <c:v>906.12703030303021</c:v>
                </c:pt>
                <c:pt idx="2188">
                  <c:v>921.21960606060588</c:v>
                </c:pt>
                <c:pt idx="2189">
                  <c:v>909.10318181818172</c:v>
                </c:pt>
                <c:pt idx="2190">
                  <c:v>911.4754848484846</c:v>
                </c:pt>
                <c:pt idx="2191">
                  <c:v>869.10524242424219</c:v>
                </c:pt>
                <c:pt idx="2192">
                  <c:v>859.71372727272706</c:v>
                </c:pt>
                <c:pt idx="2193">
                  <c:v>848.88518181818165</c:v>
                </c:pt>
                <c:pt idx="2194">
                  <c:v>844.42339393939392</c:v>
                </c:pt>
                <c:pt idx="2195">
                  <c:v>855.63169696969692</c:v>
                </c:pt>
                <c:pt idx="2196">
                  <c:v>879.92</c:v>
                </c:pt>
                <c:pt idx="2197">
                  <c:v>869.91096969696969</c:v>
                </c:pt>
                <c:pt idx="2198">
                  <c:v>867.70660606060608</c:v>
                </c:pt>
                <c:pt idx="2199">
                  <c:v>867.59145454545455</c:v>
                </c:pt>
                <c:pt idx="2200">
                  <c:v>873.29039393939388</c:v>
                </c:pt>
                <c:pt idx="2201">
                  <c:v>874.85512121212128</c:v>
                </c:pt>
                <c:pt idx="2202">
                  <c:v>872.71869696969702</c:v>
                </c:pt>
                <c:pt idx="2203">
                  <c:v>860.59136363636378</c:v>
                </c:pt>
                <c:pt idx="2204">
                  <c:v>865.75221212121221</c:v>
                </c:pt>
                <c:pt idx="2205">
                  <c:v>858.33793939393956</c:v>
                </c:pt>
                <c:pt idx="2206">
                  <c:v>834.42754545454568</c:v>
                </c:pt>
                <c:pt idx="2207">
                  <c:v>816.63612121212134</c:v>
                </c:pt>
                <c:pt idx="2208">
                  <c:v>820.99884848484874</c:v>
                </c:pt>
                <c:pt idx="2209">
                  <c:v>819.34469696969711</c:v>
                </c:pt>
                <c:pt idx="2210">
                  <c:v>806.74775757575765</c:v>
                </c:pt>
                <c:pt idx="2211">
                  <c:v>812.30681818181824</c:v>
                </c:pt>
                <c:pt idx="2212">
                  <c:v>812.11818181818194</c:v>
                </c:pt>
                <c:pt idx="2213">
                  <c:v>796.13481818181845</c:v>
                </c:pt>
                <c:pt idx="2214">
                  <c:v>782.55300000000022</c:v>
                </c:pt>
                <c:pt idx="2215">
                  <c:v>760.66203030303041</c:v>
                </c:pt>
                <c:pt idx="2216">
                  <c:v>762.56815151515161</c:v>
                </c:pt>
                <c:pt idx="2217">
                  <c:v>770.36718181818173</c:v>
                </c:pt>
                <c:pt idx="2218">
                  <c:v>769.50812121212107</c:v>
                </c:pt>
                <c:pt idx="2219">
                  <c:v>766.33224242424228</c:v>
                </c:pt>
                <c:pt idx="2220">
                  <c:v>755.535393939394</c:v>
                </c:pt>
                <c:pt idx="2221">
                  <c:v>740.89575757575756</c:v>
                </c:pt>
                <c:pt idx="2222">
                  <c:v>739.75984848484836</c:v>
                </c:pt>
                <c:pt idx="2223">
                  <c:v>728.40130303030287</c:v>
                </c:pt>
                <c:pt idx="2224">
                  <c:v>737.66424242424216</c:v>
                </c:pt>
                <c:pt idx="2225">
                  <c:v>727.23542424242407</c:v>
                </c:pt>
                <c:pt idx="2226">
                  <c:v>737.08024242424221</c:v>
                </c:pt>
                <c:pt idx="2227">
                  <c:v>730.26554545454519</c:v>
                </c:pt>
                <c:pt idx="2228">
                  <c:v>737.00060606060595</c:v>
                </c:pt>
                <c:pt idx="2229">
                  <c:v>734.35499999999968</c:v>
                </c:pt>
                <c:pt idx="2230">
                  <c:v>754.73009090909068</c:v>
                </c:pt>
                <c:pt idx="2231">
                  <c:v>753.03993939393922</c:v>
                </c:pt>
                <c:pt idx="2232">
                  <c:v>765.36145454545431</c:v>
                </c:pt>
                <c:pt idx="2233">
                  <c:v>767.41351515151496</c:v>
                </c:pt>
                <c:pt idx="2234">
                  <c:v>801.22354545454527</c:v>
                </c:pt>
                <c:pt idx="2235">
                  <c:v>784.7876666666665</c:v>
                </c:pt>
                <c:pt idx="2236">
                  <c:v>782.86881818181814</c:v>
                </c:pt>
                <c:pt idx="2237">
                  <c:v>758.5944545454546</c:v>
                </c:pt>
                <c:pt idx="2238">
                  <c:v>751.78142424242435</c:v>
                </c:pt>
                <c:pt idx="2239">
                  <c:v>752.94978787878802</c:v>
                </c:pt>
                <c:pt idx="2240">
                  <c:v>767.91666666666674</c:v>
                </c:pt>
                <c:pt idx="2241">
                  <c:v>753.83203030303025</c:v>
                </c:pt>
                <c:pt idx="2242">
                  <c:v>755.31081818181815</c:v>
                </c:pt>
                <c:pt idx="2243">
                  <c:v>762.48748484848488</c:v>
                </c:pt>
                <c:pt idx="2244">
                  <c:v>752.21100000000013</c:v>
                </c:pt>
                <c:pt idx="2245">
                  <c:v>745.98690909090919</c:v>
                </c:pt>
                <c:pt idx="2246">
                  <c:v>732.88100000000009</c:v>
                </c:pt>
                <c:pt idx="2247">
                  <c:v>729.76024242424239</c:v>
                </c:pt>
                <c:pt idx="2248">
                  <c:v>720.92406060606072</c:v>
                </c:pt>
                <c:pt idx="2249">
                  <c:v>710.14945454545466</c:v>
                </c:pt>
                <c:pt idx="2250">
                  <c:v>689.63472727272733</c:v>
                </c:pt>
                <c:pt idx="2251">
                  <c:v>681.48345454545461</c:v>
                </c:pt>
                <c:pt idx="2252">
                  <c:v>666.43984848484854</c:v>
                </c:pt>
                <c:pt idx="2253">
                  <c:v>651.56799999999998</c:v>
                </c:pt>
                <c:pt idx="2254">
                  <c:v>670.82987878787878</c:v>
                </c:pt>
                <c:pt idx="2255">
                  <c:v>671.75936363636356</c:v>
                </c:pt>
                <c:pt idx="2256">
                  <c:v>675.39369696969698</c:v>
                </c:pt>
                <c:pt idx="2257">
                  <c:v>679.59660606060606</c:v>
                </c:pt>
                <c:pt idx="2258">
                  <c:v>666.17375757575758</c:v>
                </c:pt>
                <c:pt idx="2259">
                  <c:v>656.80924242424248</c:v>
                </c:pt>
                <c:pt idx="2260">
                  <c:v>662.99730303030299</c:v>
                </c:pt>
                <c:pt idx="2261">
                  <c:v>642.88415151515164</c:v>
                </c:pt>
                <c:pt idx="2262">
                  <c:v>637.40375757575771</c:v>
                </c:pt>
                <c:pt idx="2263">
                  <c:v>631.05900000000008</c:v>
                </c:pt>
                <c:pt idx="2264">
                  <c:v>618.65357575757594</c:v>
                </c:pt>
                <c:pt idx="2265">
                  <c:v>602.21684848484858</c:v>
                </c:pt>
                <c:pt idx="2266">
                  <c:v>609.45293939393935</c:v>
                </c:pt>
                <c:pt idx="2267">
                  <c:v>562.21221212121213</c:v>
                </c:pt>
                <c:pt idx="2268">
                  <c:v>578.48963636363646</c:v>
                </c:pt>
                <c:pt idx="2269">
                  <c:v>582.20066666666673</c:v>
                </c:pt>
                <c:pt idx="2270">
                  <c:v>597.37154545454564</c:v>
                </c:pt>
                <c:pt idx="2271">
                  <c:v>613.76000000000022</c:v>
                </c:pt>
                <c:pt idx="2272">
                  <c:v>626.83536363636381</c:v>
                </c:pt>
                <c:pt idx="2273">
                  <c:v>630.71318181818185</c:v>
                </c:pt>
                <c:pt idx="2274">
                  <c:v>634.71003030303029</c:v>
                </c:pt>
                <c:pt idx="2275">
                  <c:v>641.26372727272735</c:v>
                </c:pt>
                <c:pt idx="2276">
                  <c:v>623.28936363636353</c:v>
                </c:pt>
                <c:pt idx="2277">
                  <c:v>612.90793939393939</c:v>
                </c:pt>
                <c:pt idx="2278">
                  <c:v>605.78160606060601</c:v>
                </c:pt>
                <c:pt idx="2279">
                  <c:v>617.61875757575751</c:v>
                </c:pt>
                <c:pt idx="2280">
                  <c:v>632.34454545454537</c:v>
                </c:pt>
                <c:pt idx="2281">
                  <c:v>644.19342424242416</c:v>
                </c:pt>
                <c:pt idx="2282">
                  <c:v>678.74412121212117</c:v>
                </c:pt>
                <c:pt idx="2283">
                  <c:v>705.46854545454528</c:v>
                </c:pt>
                <c:pt idx="2284">
                  <c:v>711.35636363636343</c:v>
                </c:pt>
                <c:pt idx="2285">
                  <c:v>710.90399999999988</c:v>
                </c:pt>
                <c:pt idx="2286">
                  <c:v>727.85518181818168</c:v>
                </c:pt>
                <c:pt idx="2287">
                  <c:v>704.17445454545452</c:v>
                </c:pt>
                <c:pt idx="2288">
                  <c:v>708.9875454545454</c:v>
                </c:pt>
                <c:pt idx="2289">
                  <c:v>713.26754545454537</c:v>
                </c:pt>
                <c:pt idx="2290">
                  <c:v>697.66963636363619</c:v>
                </c:pt>
                <c:pt idx="2291">
                  <c:v>719.35475757575739</c:v>
                </c:pt>
                <c:pt idx="2292">
                  <c:v>707.44854545454541</c:v>
                </c:pt>
                <c:pt idx="2293">
                  <c:v>713.22712121212112</c:v>
                </c:pt>
                <c:pt idx="2294">
                  <c:v>711.77857575757571</c:v>
                </c:pt>
                <c:pt idx="2295">
                  <c:v>703.58824242424259</c:v>
                </c:pt>
                <c:pt idx="2296">
                  <c:v>700.4650303030304</c:v>
                </c:pt>
                <c:pt idx="2297">
                  <c:v>711.61163636363653</c:v>
                </c:pt>
                <c:pt idx="2298">
                  <c:v>718.85427272727293</c:v>
                </c:pt>
                <c:pt idx="2299">
                  <c:v>713.19615151515154</c:v>
                </c:pt>
                <c:pt idx="2300">
                  <c:v>726.72669696969706</c:v>
                </c:pt>
                <c:pt idx="2301">
                  <c:v>715.7032424242426</c:v>
                </c:pt>
                <c:pt idx="2302">
                  <c:v>689.94421212121222</c:v>
                </c:pt>
                <c:pt idx="2303">
                  <c:v>679.25151515151515</c:v>
                </c:pt>
                <c:pt idx="2304">
                  <c:v>667.82769696969694</c:v>
                </c:pt>
                <c:pt idx="2305">
                  <c:v>673.67372727272732</c:v>
                </c:pt>
                <c:pt idx="2306">
                  <c:v>661.23306060606035</c:v>
                </c:pt>
                <c:pt idx="2307">
                  <c:v>651.45145454545423</c:v>
                </c:pt>
                <c:pt idx="2308">
                  <c:v>653.96539393939372</c:v>
                </c:pt>
                <c:pt idx="2309">
                  <c:v>661.32933333333312</c:v>
                </c:pt>
                <c:pt idx="2310">
                  <c:v>658.12733333333301</c:v>
                </c:pt>
                <c:pt idx="2311">
                  <c:v>656.89351515151498</c:v>
                </c:pt>
                <c:pt idx="2312">
                  <c:v>659.01248484848463</c:v>
                </c:pt>
                <c:pt idx="2313">
                  <c:v>651.21524242424221</c:v>
                </c:pt>
                <c:pt idx="2314">
                  <c:v>651.72487878787865</c:v>
                </c:pt>
                <c:pt idx="2315">
                  <c:v>623.66863636363632</c:v>
                </c:pt>
                <c:pt idx="2316">
                  <c:v>635.59527272727257</c:v>
                </c:pt>
                <c:pt idx="2317">
                  <c:v>632.04730303030294</c:v>
                </c:pt>
                <c:pt idx="2318">
                  <c:v>633.15221212121219</c:v>
                </c:pt>
                <c:pt idx="2319">
                  <c:v>622.67209090909091</c:v>
                </c:pt>
                <c:pt idx="2320">
                  <c:v>626.91030303030311</c:v>
                </c:pt>
                <c:pt idx="2321">
                  <c:v>612.44833333333338</c:v>
                </c:pt>
                <c:pt idx="2322">
                  <c:v>611.96545454545458</c:v>
                </c:pt>
                <c:pt idx="2323">
                  <c:v>615.95618181818179</c:v>
                </c:pt>
                <c:pt idx="2324">
                  <c:v>616.75666666666666</c:v>
                </c:pt>
                <c:pt idx="2325">
                  <c:v>633.78748484848484</c:v>
                </c:pt>
                <c:pt idx="2326">
                  <c:v>635.34012121212129</c:v>
                </c:pt>
                <c:pt idx="2327">
                  <c:v>636.1602424242426</c:v>
                </c:pt>
                <c:pt idx="2328">
                  <c:v>629.7409090909091</c:v>
                </c:pt>
                <c:pt idx="2329">
                  <c:v>625.47303030303044</c:v>
                </c:pt>
                <c:pt idx="2330">
                  <c:v>612.23712121212134</c:v>
                </c:pt>
                <c:pt idx="2331">
                  <c:v>609.44178787878809</c:v>
                </c:pt>
                <c:pt idx="2332">
                  <c:v>613.1513939393941</c:v>
                </c:pt>
                <c:pt idx="2333">
                  <c:v>616.58766666666679</c:v>
                </c:pt>
                <c:pt idx="2334">
                  <c:v>632.50584848484857</c:v>
                </c:pt>
                <c:pt idx="2335">
                  <c:v>660.12993939393948</c:v>
                </c:pt>
                <c:pt idx="2336">
                  <c:v>675.93454545454551</c:v>
                </c:pt>
                <c:pt idx="2337">
                  <c:v>677.59312121212122</c:v>
                </c:pt>
                <c:pt idx="2338">
                  <c:v>668.56269696969684</c:v>
                </c:pt>
                <c:pt idx="2339">
                  <c:v>683.91172727272715</c:v>
                </c:pt>
                <c:pt idx="2340">
                  <c:v>697.40790909090902</c:v>
                </c:pt>
                <c:pt idx="2341">
                  <c:v>692.94387878787859</c:v>
                </c:pt>
                <c:pt idx="2342">
                  <c:v>704.69360606060604</c:v>
                </c:pt>
                <c:pt idx="2343">
                  <c:v>721.27296969696954</c:v>
                </c:pt>
                <c:pt idx="2344">
                  <c:v>735.51463636363621</c:v>
                </c:pt>
                <c:pt idx="2345">
                  <c:v>736.011121212121</c:v>
                </c:pt>
                <c:pt idx="2346">
                  <c:v>736.91003030303023</c:v>
                </c:pt>
                <c:pt idx="2347">
                  <c:v>740.19615151515131</c:v>
                </c:pt>
                <c:pt idx="2348">
                  <c:v>749.02309090909091</c:v>
                </c:pt>
                <c:pt idx="2349">
                  <c:v>738.83133333333342</c:v>
                </c:pt>
                <c:pt idx="2350">
                  <c:v>753.85345454545461</c:v>
                </c:pt>
                <c:pt idx="2351">
                  <c:v>746.07796969696972</c:v>
                </c:pt>
                <c:pt idx="2352">
                  <c:v>752.4515151515152</c:v>
                </c:pt>
                <c:pt idx="2353">
                  <c:v>773.02948484848491</c:v>
                </c:pt>
                <c:pt idx="2354">
                  <c:v>784.29933333333338</c:v>
                </c:pt>
                <c:pt idx="2355">
                  <c:v>803.32766666666657</c:v>
                </c:pt>
                <c:pt idx="2356">
                  <c:v>813.17381818181821</c:v>
                </c:pt>
                <c:pt idx="2357">
                  <c:v>803.14363636363646</c:v>
                </c:pt>
                <c:pt idx="2358">
                  <c:v>817.59869696969702</c:v>
                </c:pt>
                <c:pt idx="2359">
                  <c:v>818.6258181818182</c:v>
                </c:pt>
                <c:pt idx="2360">
                  <c:v>828.97054545454557</c:v>
                </c:pt>
                <c:pt idx="2361">
                  <c:v>847.43136363636359</c:v>
                </c:pt>
                <c:pt idx="2362">
                  <c:v>849.86875757575751</c:v>
                </c:pt>
                <c:pt idx="2363">
                  <c:v>845.31399999999996</c:v>
                </c:pt>
                <c:pt idx="2364">
                  <c:v>851.61739393939388</c:v>
                </c:pt>
                <c:pt idx="2365">
                  <c:v>838.57881818181806</c:v>
                </c:pt>
                <c:pt idx="2366">
                  <c:v>838.70339393939389</c:v>
                </c:pt>
                <c:pt idx="2367">
                  <c:v>826.44918181818173</c:v>
                </c:pt>
                <c:pt idx="2368">
                  <c:v>815.81442424242425</c:v>
                </c:pt>
                <c:pt idx="2369">
                  <c:v>808.42233333333354</c:v>
                </c:pt>
                <c:pt idx="2370">
                  <c:v>801.25124242424249</c:v>
                </c:pt>
                <c:pt idx="2371">
                  <c:v>800.82106060606066</c:v>
                </c:pt>
                <c:pt idx="2372">
                  <c:v>780.17403030303024</c:v>
                </c:pt>
                <c:pt idx="2373">
                  <c:v>769.14912121212126</c:v>
                </c:pt>
                <c:pt idx="2374">
                  <c:v>758.01996969696961</c:v>
                </c:pt>
                <c:pt idx="2375">
                  <c:v>763.38254545454538</c:v>
                </c:pt>
                <c:pt idx="2376">
                  <c:v>746.00678787878792</c:v>
                </c:pt>
                <c:pt idx="2377">
                  <c:v>736.3215151515152</c:v>
                </c:pt>
                <c:pt idx="2378">
                  <c:v>724.3130909090911</c:v>
                </c:pt>
                <c:pt idx="2379">
                  <c:v>705.1904545454546</c:v>
                </c:pt>
                <c:pt idx="2380">
                  <c:v>689.93039393939398</c:v>
                </c:pt>
                <c:pt idx="2381">
                  <c:v>687.91912121212135</c:v>
                </c:pt>
                <c:pt idx="2382">
                  <c:v>666.41848484848492</c:v>
                </c:pt>
                <c:pt idx="2383">
                  <c:v>652.70927272727295</c:v>
                </c:pt>
                <c:pt idx="2384">
                  <c:v>646.76890909090935</c:v>
                </c:pt>
                <c:pt idx="2385">
                  <c:v>629.70551515151533</c:v>
                </c:pt>
                <c:pt idx="2386">
                  <c:v>606.22648484848503</c:v>
                </c:pt>
                <c:pt idx="2387">
                  <c:v>598.37833333333344</c:v>
                </c:pt>
                <c:pt idx="2388">
                  <c:v>574.38790909090926</c:v>
                </c:pt>
                <c:pt idx="2389">
                  <c:v>564.93793939393947</c:v>
                </c:pt>
                <c:pt idx="2390">
                  <c:v>548.04518181818196</c:v>
                </c:pt>
                <c:pt idx="2391">
                  <c:v>521.48336363636372</c:v>
                </c:pt>
                <c:pt idx="2392">
                  <c:v>502.19403030303039</c:v>
                </c:pt>
                <c:pt idx="2393">
                  <c:v>488.57869696969698</c:v>
                </c:pt>
                <c:pt idx="2394">
                  <c:v>469.85084848484854</c:v>
                </c:pt>
                <c:pt idx="2395">
                  <c:v>461.97381818181816</c:v>
                </c:pt>
                <c:pt idx="2396">
                  <c:v>463.54018181818174</c:v>
                </c:pt>
                <c:pt idx="2397">
                  <c:v>456.54709090909085</c:v>
                </c:pt>
                <c:pt idx="2398">
                  <c:v>449.52239393939391</c:v>
                </c:pt>
                <c:pt idx="2399">
                  <c:v>442.18939393939394</c:v>
                </c:pt>
                <c:pt idx="2400">
                  <c:v>443.99993939393931</c:v>
                </c:pt>
                <c:pt idx="2401">
                  <c:v>447.21899999999999</c:v>
                </c:pt>
                <c:pt idx="2402">
                  <c:v>458.09872727272722</c:v>
                </c:pt>
                <c:pt idx="2403">
                  <c:v>459.19993939393936</c:v>
                </c:pt>
                <c:pt idx="2404">
                  <c:v>452.11533333333318</c:v>
                </c:pt>
                <c:pt idx="2405">
                  <c:v>460.28739393939378</c:v>
                </c:pt>
                <c:pt idx="2406">
                  <c:v>456.9830303030302</c:v>
                </c:pt>
                <c:pt idx="2407">
                  <c:v>462.61548484848481</c:v>
                </c:pt>
                <c:pt idx="2408">
                  <c:v>463.1033636363635</c:v>
                </c:pt>
                <c:pt idx="2409">
                  <c:v>478.5318181818181</c:v>
                </c:pt>
                <c:pt idx="2410">
                  <c:v>484.72539393939388</c:v>
                </c:pt>
                <c:pt idx="2411">
                  <c:v>503.33178787878779</c:v>
                </c:pt>
                <c:pt idx="2412">
                  <c:v>512.29063636363628</c:v>
                </c:pt>
                <c:pt idx="2413">
                  <c:v>541.76087878787871</c:v>
                </c:pt>
                <c:pt idx="2414">
                  <c:v>536.47933333333333</c:v>
                </c:pt>
                <c:pt idx="2415">
                  <c:v>546.14581818181807</c:v>
                </c:pt>
                <c:pt idx="2416">
                  <c:v>545.78236363636347</c:v>
                </c:pt>
                <c:pt idx="2417">
                  <c:v>550.34148484848481</c:v>
                </c:pt>
                <c:pt idx="2418">
                  <c:v>565.02418181818189</c:v>
                </c:pt>
                <c:pt idx="2419">
                  <c:v>583.92739393939405</c:v>
                </c:pt>
                <c:pt idx="2420">
                  <c:v>594.63166666666677</c:v>
                </c:pt>
                <c:pt idx="2421">
                  <c:v>586.62409090909102</c:v>
                </c:pt>
                <c:pt idx="2422">
                  <c:v>591.24233333333348</c:v>
                </c:pt>
                <c:pt idx="2423">
                  <c:v>615.12345454545459</c:v>
                </c:pt>
                <c:pt idx="2424">
                  <c:v>628.86627272727276</c:v>
                </c:pt>
                <c:pt idx="2425">
                  <c:v>651.93218181818179</c:v>
                </c:pt>
                <c:pt idx="2426">
                  <c:v>666.92518181818184</c:v>
                </c:pt>
                <c:pt idx="2427">
                  <c:v>674.33145454545456</c:v>
                </c:pt>
                <c:pt idx="2428">
                  <c:v>686.1750606060607</c:v>
                </c:pt>
                <c:pt idx="2429">
                  <c:v>702.02009090909087</c:v>
                </c:pt>
                <c:pt idx="2430">
                  <c:v>708.820606060606</c:v>
                </c:pt>
                <c:pt idx="2431">
                  <c:v>707.99954545454545</c:v>
                </c:pt>
                <c:pt idx="2432">
                  <c:v>703.44854545454541</c:v>
                </c:pt>
                <c:pt idx="2433">
                  <c:v>701.56054545454549</c:v>
                </c:pt>
                <c:pt idx="2434">
                  <c:v>697.87069696969695</c:v>
                </c:pt>
                <c:pt idx="2435">
                  <c:v>684.03627272727272</c:v>
                </c:pt>
                <c:pt idx="2436">
                  <c:v>712.98396969696978</c:v>
                </c:pt>
                <c:pt idx="2437">
                  <c:v>709.28693939393941</c:v>
                </c:pt>
                <c:pt idx="2438">
                  <c:v>708.59378787878791</c:v>
                </c:pt>
                <c:pt idx="2439">
                  <c:v>706.82909090909095</c:v>
                </c:pt>
                <c:pt idx="2440">
                  <c:v>709.2463030303029</c:v>
                </c:pt>
                <c:pt idx="2441">
                  <c:v>703.98118181818177</c:v>
                </c:pt>
                <c:pt idx="2442">
                  <c:v>703.95963636363638</c:v>
                </c:pt>
                <c:pt idx="2443">
                  <c:v>692.25466666666671</c:v>
                </c:pt>
                <c:pt idx="2444">
                  <c:v>666.0117878787878</c:v>
                </c:pt>
                <c:pt idx="2445">
                  <c:v>670.63563636363631</c:v>
                </c:pt>
                <c:pt idx="2446">
                  <c:v>641.77781818181825</c:v>
                </c:pt>
                <c:pt idx="2447">
                  <c:v>636.38118181818186</c:v>
                </c:pt>
                <c:pt idx="2448">
                  <c:v>638.17978787878792</c:v>
                </c:pt>
                <c:pt idx="2449">
                  <c:v>624.85590909090922</c:v>
                </c:pt>
                <c:pt idx="2450">
                  <c:v>621.3607575757577</c:v>
                </c:pt>
                <c:pt idx="2451">
                  <c:v>608.89196969696968</c:v>
                </c:pt>
                <c:pt idx="2452">
                  <c:v>599.61593939393947</c:v>
                </c:pt>
                <c:pt idx="2453">
                  <c:v>588.67121212121208</c:v>
                </c:pt>
                <c:pt idx="2454">
                  <c:v>606.91990909090896</c:v>
                </c:pt>
                <c:pt idx="2455">
                  <c:v>613.11493939393938</c:v>
                </c:pt>
                <c:pt idx="2456">
                  <c:v>598.1668484848484</c:v>
                </c:pt>
                <c:pt idx="2457">
                  <c:v>593.51218181818172</c:v>
                </c:pt>
                <c:pt idx="2458">
                  <c:v>588.10899999999981</c:v>
                </c:pt>
                <c:pt idx="2459">
                  <c:v>573.09736363636353</c:v>
                </c:pt>
                <c:pt idx="2460">
                  <c:v>574.06824242424227</c:v>
                </c:pt>
                <c:pt idx="2461">
                  <c:v>562.76281818181803</c:v>
                </c:pt>
                <c:pt idx="2462">
                  <c:v>559.98169696969683</c:v>
                </c:pt>
                <c:pt idx="2463">
                  <c:v>568.0647272727274</c:v>
                </c:pt>
                <c:pt idx="2464">
                  <c:v>569.827090909091</c:v>
                </c:pt>
                <c:pt idx="2465">
                  <c:v>571.1302424242424</c:v>
                </c:pt>
                <c:pt idx="2466">
                  <c:v>568.3600909090909</c:v>
                </c:pt>
                <c:pt idx="2467">
                  <c:v>565.87481818181811</c:v>
                </c:pt>
                <c:pt idx="2468">
                  <c:v>554.42087878787879</c:v>
                </c:pt>
                <c:pt idx="2469">
                  <c:v>520.00363636363636</c:v>
                </c:pt>
                <c:pt idx="2470">
                  <c:v>545.02245454545459</c:v>
                </c:pt>
                <c:pt idx="2471">
                  <c:v>554.04124242424245</c:v>
                </c:pt>
                <c:pt idx="2472">
                  <c:v>562.45224242424251</c:v>
                </c:pt>
                <c:pt idx="2473">
                  <c:v>560.804393939394</c:v>
                </c:pt>
                <c:pt idx="2474">
                  <c:v>560.60057575757583</c:v>
                </c:pt>
                <c:pt idx="2475">
                  <c:v>564.07872727272729</c:v>
                </c:pt>
                <c:pt idx="2476">
                  <c:v>582.23209090909086</c:v>
                </c:pt>
                <c:pt idx="2477">
                  <c:v>596.71912121212119</c:v>
                </c:pt>
                <c:pt idx="2478">
                  <c:v>590.86130303030302</c:v>
                </c:pt>
                <c:pt idx="2479">
                  <c:v>594.7058484848485</c:v>
                </c:pt>
                <c:pt idx="2480">
                  <c:v>598.66627272727271</c:v>
                </c:pt>
                <c:pt idx="2481">
                  <c:v>593.63524242424239</c:v>
                </c:pt>
                <c:pt idx="2482">
                  <c:v>608.52033333333327</c:v>
                </c:pt>
                <c:pt idx="2483">
                  <c:v>619.71799999999985</c:v>
                </c:pt>
                <c:pt idx="2484">
                  <c:v>615.27009090909087</c:v>
                </c:pt>
                <c:pt idx="2485">
                  <c:v>617.96769696969693</c:v>
                </c:pt>
                <c:pt idx="2486">
                  <c:v>620.35627272727265</c:v>
                </c:pt>
                <c:pt idx="2487">
                  <c:v>612.27924242424228</c:v>
                </c:pt>
                <c:pt idx="2488">
                  <c:v>614.57584848484839</c:v>
                </c:pt>
                <c:pt idx="2489">
                  <c:v>615.5475757575756</c:v>
                </c:pt>
                <c:pt idx="2490">
                  <c:v>605.20651515151496</c:v>
                </c:pt>
                <c:pt idx="2491">
                  <c:v>589.56136363636358</c:v>
                </c:pt>
                <c:pt idx="2492">
                  <c:v>583.18196969696965</c:v>
                </c:pt>
                <c:pt idx="2493">
                  <c:v>575.95351515151526</c:v>
                </c:pt>
                <c:pt idx="2494">
                  <c:v>580.55100000000016</c:v>
                </c:pt>
                <c:pt idx="2495">
                  <c:v>568.17484848484855</c:v>
                </c:pt>
                <c:pt idx="2496">
                  <c:v>541.00612121212123</c:v>
                </c:pt>
                <c:pt idx="2497">
                  <c:v>534.82054545454537</c:v>
                </c:pt>
                <c:pt idx="2498">
                  <c:v>537.62575757575746</c:v>
                </c:pt>
                <c:pt idx="2499">
                  <c:v>561.22448484848496</c:v>
                </c:pt>
                <c:pt idx="2500">
                  <c:v>555.43815151515162</c:v>
                </c:pt>
                <c:pt idx="2501">
                  <c:v>565.34315151515148</c:v>
                </c:pt>
                <c:pt idx="2502">
                  <c:v>574.77287878787877</c:v>
                </c:pt>
                <c:pt idx="2503">
                  <c:v>566.26260606060612</c:v>
                </c:pt>
                <c:pt idx="2504">
                  <c:v>569.06903030303022</c:v>
                </c:pt>
                <c:pt idx="2505">
                  <c:v>586.12848484848473</c:v>
                </c:pt>
                <c:pt idx="2506">
                  <c:v>589.35972727272735</c:v>
                </c:pt>
                <c:pt idx="2507">
                  <c:v>585.96178787878796</c:v>
                </c:pt>
                <c:pt idx="2508">
                  <c:v>581.0885454545454</c:v>
                </c:pt>
                <c:pt idx="2509">
                  <c:v>559.87433333333331</c:v>
                </c:pt>
                <c:pt idx="2510">
                  <c:v>551.88581818181819</c:v>
                </c:pt>
                <c:pt idx="2511">
                  <c:v>546.3146363636364</c:v>
                </c:pt>
                <c:pt idx="2512">
                  <c:v>536.27248484848496</c:v>
                </c:pt>
                <c:pt idx="2513">
                  <c:v>532.1219696969697</c:v>
                </c:pt>
                <c:pt idx="2514">
                  <c:v>523.44533333333345</c:v>
                </c:pt>
                <c:pt idx="2515">
                  <c:v>509.00463636363645</c:v>
                </c:pt>
                <c:pt idx="2516">
                  <c:v>505.94654545454546</c:v>
                </c:pt>
                <c:pt idx="2517">
                  <c:v>509.05599999999981</c:v>
                </c:pt>
                <c:pt idx="2518">
                  <c:v>488.19560606060605</c:v>
                </c:pt>
                <c:pt idx="2519">
                  <c:v>482.72445454545453</c:v>
                </c:pt>
                <c:pt idx="2520">
                  <c:v>473.57984848484836</c:v>
                </c:pt>
                <c:pt idx="2521">
                  <c:v>458.87136363636358</c:v>
                </c:pt>
                <c:pt idx="2522">
                  <c:v>444.63215151515141</c:v>
                </c:pt>
                <c:pt idx="2523">
                  <c:v>443.17957575757566</c:v>
                </c:pt>
                <c:pt idx="2524">
                  <c:v>439.77663636363627</c:v>
                </c:pt>
                <c:pt idx="2525">
                  <c:v>447.89784848484845</c:v>
                </c:pt>
                <c:pt idx="2526">
                  <c:v>447.49915151515142</c:v>
                </c:pt>
                <c:pt idx="2527">
                  <c:v>451.93357575757574</c:v>
                </c:pt>
                <c:pt idx="2528">
                  <c:v>457.60515151515148</c:v>
                </c:pt>
                <c:pt idx="2529">
                  <c:v>464.22133333333323</c:v>
                </c:pt>
                <c:pt idx="2530">
                  <c:v>472.26569696969688</c:v>
                </c:pt>
                <c:pt idx="2531">
                  <c:v>478.62378787878782</c:v>
                </c:pt>
                <c:pt idx="2532">
                  <c:v>457.46184848484847</c:v>
                </c:pt>
                <c:pt idx="2533">
                  <c:v>460.47900000000004</c:v>
                </c:pt>
                <c:pt idx="2534">
                  <c:v>450.85754545454546</c:v>
                </c:pt>
                <c:pt idx="2535">
                  <c:v>462.57012121212119</c:v>
                </c:pt>
                <c:pt idx="2536">
                  <c:v>458.16324242424247</c:v>
                </c:pt>
                <c:pt idx="2537">
                  <c:v>445.99672727272724</c:v>
                </c:pt>
                <c:pt idx="2538">
                  <c:v>429.62666666666661</c:v>
                </c:pt>
                <c:pt idx="2539">
                  <c:v>428.00539393939391</c:v>
                </c:pt>
                <c:pt idx="2540">
                  <c:v>420.28342424242419</c:v>
                </c:pt>
                <c:pt idx="2541">
                  <c:v>427.10321212121215</c:v>
                </c:pt>
                <c:pt idx="2542">
                  <c:v>437.85899999999998</c:v>
                </c:pt>
                <c:pt idx="2543">
                  <c:v>442.42460606060615</c:v>
                </c:pt>
                <c:pt idx="2544">
                  <c:v>456.15972727272737</c:v>
                </c:pt>
                <c:pt idx="2545">
                  <c:v>464.60890909090915</c:v>
                </c:pt>
                <c:pt idx="2546">
                  <c:v>473.55442424242437</c:v>
                </c:pt>
                <c:pt idx="2547">
                  <c:v>474.77681818181827</c:v>
                </c:pt>
                <c:pt idx="2548">
                  <c:v>477.97024242424254</c:v>
                </c:pt>
                <c:pt idx="2549">
                  <c:v>469.03490909090914</c:v>
                </c:pt>
                <c:pt idx="2550">
                  <c:v>462.56827272727276</c:v>
                </c:pt>
                <c:pt idx="2551">
                  <c:v>486.88724242424246</c:v>
                </c:pt>
                <c:pt idx="2552">
                  <c:v>498.71436363636377</c:v>
                </c:pt>
                <c:pt idx="2553">
                  <c:v>499.40869696969702</c:v>
                </c:pt>
                <c:pt idx="2554">
                  <c:v>490.57557575757585</c:v>
                </c:pt>
                <c:pt idx="2555">
                  <c:v>529.89127272727274</c:v>
                </c:pt>
                <c:pt idx="2556">
                  <c:v>524.35154545454543</c:v>
                </c:pt>
                <c:pt idx="2557">
                  <c:v>532.61354545454549</c:v>
                </c:pt>
                <c:pt idx="2558">
                  <c:v>529.62199999999996</c:v>
                </c:pt>
                <c:pt idx="2559">
                  <c:v>524.69254545454555</c:v>
                </c:pt>
                <c:pt idx="2560">
                  <c:v>519.36657575757567</c:v>
                </c:pt>
                <c:pt idx="2561">
                  <c:v>531.18827272727265</c:v>
                </c:pt>
                <c:pt idx="2562">
                  <c:v>531.15884848484848</c:v>
                </c:pt>
                <c:pt idx="2563">
                  <c:v>533.43251515151508</c:v>
                </c:pt>
                <c:pt idx="2564">
                  <c:v>548.8384545454544</c:v>
                </c:pt>
                <c:pt idx="2565">
                  <c:v>548.84481818181803</c:v>
                </c:pt>
                <c:pt idx="2566">
                  <c:v>551.01142424242403</c:v>
                </c:pt>
                <c:pt idx="2567">
                  <c:v>561.79278787878764</c:v>
                </c:pt>
                <c:pt idx="2568">
                  <c:v>551.70021212121185</c:v>
                </c:pt>
                <c:pt idx="2569">
                  <c:v>549.13948484848481</c:v>
                </c:pt>
                <c:pt idx="2570">
                  <c:v>547.74460606060597</c:v>
                </c:pt>
                <c:pt idx="2571">
                  <c:v>537.00590909090897</c:v>
                </c:pt>
                <c:pt idx="2572">
                  <c:v>526.72318181818173</c:v>
                </c:pt>
                <c:pt idx="2573">
                  <c:v>524.40081818181818</c:v>
                </c:pt>
                <c:pt idx="2574">
                  <c:v>526.39657575757587</c:v>
                </c:pt>
                <c:pt idx="2575">
                  <c:v>526.67918181818186</c:v>
                </c:pt>
                <c:pt idx="2576">
                  <c:v>535.35006060606054</c:v>
                </c:pt>
                <c:pt idx="2577">
                  <c:v>525.8815454545454</c:v>
                </c:pt>
                <c:pt idx="2578">
                  <c:v>515.35824242424258</c:v>
                </c:pt>
                <c:pt idx="2579">
                  <c:v>505.83263636363631</c:v>
                </c:pt>
                <c:pt idx="2580">
                  <c:v>515.96399999999994</c:v>
                </c:pt>
                <c:pt idx="2581">
                  <c:v>531.33578787878798</c:v>
                </c:pt>
                <c:pt idx="2582">
                  <c:v>536.02866666666682</c:v>
                </c:pt>
                <c:pt idx="2583">
                  <c:v>540.95187878787885</c:v>
                </c:pt>
                <c:pt idx="2584">
                  <c:v>526.68715151515153</c:v>
                </c:pt>
                <c:pt idx="2585">
                  <c:v>513.79793939393937</c:v>
                </c:pt>
                <c:pt idx="2586">
                  <c:v>512.30327272727277</c:v>
                </c:pt>
                <c:pt idx="2587">
                  <c:v>512.52587878787892</c:v>
                </c:pt>
                <c:pt idx="2588">
                  <c:v>481.66427272727276</c:v>
                </c:pt>
                <c:pt idx="2589">
                  <c:v>485.53736363636364</c:v>
                </c:pt>
                <c:pt idx="2590">
                  <c:v>483.71330303030305</c:v>
                </c:pt>
                <c:pt idx="2591">
                  <c:v>473.82709090909088</c:v>
                </c:pt>
                <c:pt idx="2592">
                  <c:v>487.19687878787875</c:v>
                </c:pt>
                <c:pt idx="2593">
                  <c:v>491.45209090909088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BB-4756-8C4F-47068E8E4CCA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Sheet1!$O$3:$O$2598</c:f>
              <c:numCache>
                <c:formatCode>General</c:formatCode>
                <c:ptCount val="2596"/>
                <c:pt idx="0">
                  <c:v>852.45064705882339</c:v>
                </c:pt>
                <c:pt idx="1">
                  <c:v>861.40917647058825</c:v>
                </c:pt>
                <c:pt idx="2">
                  <c:v>899.94073529411764</c:v>
                </c:pt>
                <c:pt idx="3">
                  <c:v>927.80370588235292</c:v>
                </c:pt>
                <c:pt idx="4">
                  <c:v>945.1849411764706</c:v>
                </c:pt>
                <c:pt idx="5">
                  <c:v>946.22967647058829</c:v>
                </c:pt>
                <c:pt idx="6">
                  <c:v>955.99929411764708</c:v>
                </c:pt>
                <c:pt idx="7">
                  <c:v>953.21320588235301</c:v>
                </c:pt>
                <c:pt idx="8">
                  <c:v>968.17682352941188</c:v>
                </c:pt>
                <c:pt idx="9">
                  <c:v>973.98370588235309</c:v>
                </c:pt>
                <c:pt idx="10">
                  <c:v>980.02400000000011</c:v>
                </c:pt>
                <c:pt idx="11">
                  <c:v>979.12290909090916</c:v>
                </c:pt>
                <c:pt idx="12">
                  <c:v>994.25154545454541</c:v>
                </c:pt>
                <c:pt idx="13">
                  <c:v>979.68318181818188</c:v>
                </c:pt>
                <c:pt idx="14">
                  <c:v>993.21763636363664</c:v>
                </c:pt>
                <c:pt idx="15">
                  <c:v>1008.9694242424243</c:v>
                </c:pt>
                <c:pt idx="16">
                  <c:v>1015.5846969696971</c:v>
                </c:pt>
                <c:pt idx="17">
                  <c:v>1047.9502727272727</c:v>
                </c:pt>
                <c:pt idx="18">
                  <c:v>1043.1665454545455</c:v>
                </c:pt>
                <c:pt idx="19">
                  <c:v>1022.1721212121212</c:v>
                </c:pt>
                <c:pt idx="20">
                  <c:v>1051.3203030303032</c:v>
                </c:pt>
                <c:pt idx="21">
                  <c:v>1072.4030000000002</c:v>
                </c:pt>
                <c:pt idx="22">
                  <c:v>1067.5909696969698</c:v>
                </c:pt>
                <c:pt idx="23">
                  <c:v>1080.6662424242422</c:v>
                </c:pt>
                <c:pt idx="24">
                  <c:v>1078.8740303030302</c:v>
                </c:pt>
                <c:pt idx="25">
                  <c:v>1091.5184242424241</c:v>
                </c:pt>
                <c:pt idx="26">
                  <c:v>1086.2169696969695</c:v>
                </c:pt>
                <c:pt idx="27">
                  <c:v>1075.6104545454543</c:v>
                </c:pt>
                <c:pt idx="28">
                  <c:v>1090.8164545454542</c:v>
                </c:pt>
                <c:pt idx="29">
                  <c:v>1079.8372424242423</c:v>
                </c:pt>
                <c:pt idx="30">
                  <c:v>1096.0663030303031</c:v>
                </c:pt>
                <c:pt idx="31">
                  <c:v>1099.5746363636365</c:v>
                </c:pt>
                <c:pt idx="32">
                  <c:v>1098.7606363636366</c:v>
                </c:pt>
                <c:pt idx="33">
                  <c:v>1098.2150303030305</c:v>
                </c:pt>
                <c:pt idx="34">
                  <c:v>1112.9601212121215</c:v>
                </c:pt>
                <c:pt idx="35">
                  <c:v>1116.0254545454547</c:v>
                </c:pt>
                <c:pt idx="36">
                  <c:v>1105.5763939393937</c:v>
                </c:pt>
                <c:pt idx="37">
                  <c:v>1116.2887575757575</c:v>
                </c:pt>
                <c:pt idx="38">
                  <c:v>1127.2754242424239</c:v>
                </c:pt>
                <c:pt idx="39">
                  <c:v>1145.8037575757573</c:v>
                </c:pt>
                <c:pt idx="40">
                  <c:v>1147.6816666666666</c:v>
                </c:pt>
                <c:pt idx="41">
                  <c:v>1169.1198787878784</c:v>
                </c:pt>
                <c:pt idx="42">
                  <c:v>1175.7741818181817</c:v>
                </c:pt>
                <c:pt idx="43">
                  <c:v>1199.1638484848481</c:v>
                </c:pt>
                <c:pt idx="44">
                  <c:v>1175.6966969696969</c:v>
                </c:pt>
                <c:pt idx="45">
                  <c:v>1150.7003333333332</c:v>
                </c:pt>
                <c:pt idx="46">
                  <c:v>1160.6157272727271</c:v>
                </c:pt>
                <c:pt idx="47">
                  <c:v>1141.1857575757574</c:v>
                </c:pt>
                <c:pt idx="48">
                  <c:v>1137.9042424242423</c:v>
                </c:pt>
                <c:pt idx="49">
                  <c:v>1164.7940606060604</c:v>
                </c:pt>
                <c:pt idx="50">
                  <c:v>1179.612333333333</c:v>
                </c:pt>
                <c:pt idx="51">
                  <c:v>1205.6274545454544</c:v>
                </c:pt>
                <c:pt idx="52">
                  <c:v>1207.9645454545455</c:v>
                </c:pt>
                <c:pt idx="53">
                  <c:v>1191.356484848485</c:v>
                </c:pt>
                <c:pt idx="54">
                  <c:v>1191.040484848485</c:v>
                </c:pt>
                <c:pt idx="55">
                  <c:v>1230.6680000000001</c:v>
                </c:pt>
                <c:pt idx="56">
                  <c:v>1219.3240303030302</c:v>
                </c:pt>
                <c:pt idx="57">
                  <c:v>1242.0247575757573</c:v>
                </c:pt>
                <c:pt idx="58">
                  <c:v>1277.5501515151514</c:v>
                </c:pt>
                <c:pt idx="59">
                  <c:v>1298.5378181818178</c:v>
                </c:pt>
                <c:pt idx="60">
                  <c:v>1284.6487878787873</c:v>
                </c:pt>
                <c:pt idx="61">
                  <c:v>1289.7184848484844</c:v>
                </c:pt>
                <c:pt idx="62">
                  <c:v>1297.4933333333329</c:v>
                </c:pt>
                <c:pt idx="63">
                  <c:v>1286.158424242424</c:v>
                </c:pt>
                <c:pt idx="64">
                  <c:v>1289.9780909090907</c:v>
                </c:pt>
                <c:pt idx="65">
                  <c:v>1302.8804242424239</c:v>
                </c:pt>
                <c:pt idx="66">
                  <c:v>1340.3945151515147</c:v>
                </c:pt>
                <c:pt idx="67">
                  <c:v>1333.6498787878784</c:v>
                </c:pt>
                <c:pt idx="68">
                  <c:v>1341.8370303030301</c:v>
                </c:pt>
                <c:pt idx="69">
                  <c:v>1325.7117272727271</c:v>
                </c:pt>
                <c:pt idx="70">
                  <c:v>1301.2061818181817</c:v>
                </c:pt>
                <c:pt idx="71">
                  <c:v>1271.5079393939391</c:v>
                </c:pt>
                <c:pt idx="72">
                  <c:v>1289.317121212121</c:v>
                </c:pt>
                <c:pt idx="73">
                  <c:v>1315.7195454545454</c:v>
                </c:pt>
                <c:pt idx="74">
                  <c:v>1294.3636969696968</c:v>
                </c:pt>
                <c:pt idx="75">
                  <c:v>1312.9525151515149</c:v>
                </c:pt>
                <c:pt idx="76">
                  <c:v>1268.9064848484845</c:v>
                </c:pt>
                <c:pt idx="77">
                  <c:v>1304.1506969696966</c:v>
                </c:pt>
                <c:pt idx="78">
                  <c:v>1335.872333333333</c:v>
                </c:pt>
                <c:pt idx="79">
                  <c:v>1349.0718484848483</c:v>
                </c:pt>
                <c:pt idx="80">
                  <c:v>1350.0853333333328</c:v>
                </c:pt>
                <c:pt idx="81">
                  <c:v>1345.1464848484845</c:v>
                </c:pt>
                <c:pt idx="82">
                  <c:v>1318.2667575757573</c:v>
                </c:pt>
                <c:pt idx="83">
                  <c:v>1294.3427575757573</c:v>
                </c:pt>
                <c:pt idx="84">
                  <c:v>1291.6722424242421</c:v>
                </c:pt>
                <c:pt idx="85">
                  <c:v>1296.2947575757571</c:v>
                </c:pt>
                <c:pt idx="86">
                  <c:v>1301.7581212121206</c:v>
                </c:pt>
                <c:pt idx="87">
                  <c:v>1316.8047272727272</c:v>
                </c:pt>
                <c:pt idx="88">
                  <c:v>1268.232606060606</c:v>
                </c:pt>
                <c:pt idx="89">
                  <c:v>1270.6678484848485</c:v>
                </c:pt>
                <c:pt idx="90">
                  <c:v>1258.6688484848485</c:v>
                </c:pt>
                <c:pt idx="91">
                  <c:v>1195.1405454545456</c:v>
                </c:pt>
                <c:pt idx="92">
                  <c:v>1190.3880000000001</c:v>
                </c:pt>
                <c:pt idx="93">
                  <c:v>1183.4064242424245</c:v>
                </c:pt>
                <c:pt idx="94">
                  <c:v>1187.985393939394</c:v>
                </c:pt>
                <c:pt idx="95">
                  <c:v>1189.9531515151516</c:v>
                </c:pt>
                <c:pt idx="96">
                  <c:v>1201.6828484848486</c:v>
                </c:pt>
                <c:pt idx="97">
                  <c:v>1222.2719393939394</c:v>
                </c:pt>
                <c:pt idx="98">
                  <c:v>1202.4917575757577</c:v>
                </c:pt>
                <c:pt idx="99">
                  <c:v>1162.063696969697</c:v>
                </c:pt>
                <c:pt idx="100">
                  <c:v>1164.2607878787878</c:v>
                </c:pt>
                <c:pt idx="101">
                  <c:v>1153.8132727272725</c:v>
                </c:pt>
                <c:pt idx="102">
                  <c:v>1167.5732424242422</c:v>
                </c:pt>
                <c:pt idx="103">
                  <c:v>1158.4698787878785</c:v>
                </c:pt>
                <c:pt idx="104">
                  <c:v>1148.4224545454545</c:v>
                </c:pt>
                <c:pt idx="105">
                  <c:v>1109.313090909091</c:v>
                </c:pt>
                <c:pt idx="106">
                  <c:v>1101.2913939393941</c:v>
                </c:pt>
                <c:pt idx="107">
                  <c:v>1094.6263939393939</c:v>
                </c:pt>
                <c:pt idx="108">
                  <c:v>1055.4248181818182</c:v>
                </c:pt>
                <c:pt idx="109">
                  <c:v>1056.3456363636365</c:v>
                </c:pt>
                <c:pt idx="110">
                  <c:v>1045.012606060606</c:v>
                </c:pt>
                <c:pt idx="111">
                  <c:v>1050.2193333333332</c:v>
                </c:pt>
                <c:pt idx="112">
                  <c:v>1030.7476666666666</c:v>
                </c:pt>
                <c:pt idx="113">
                  <c:v>1044.9543939393941</c:v>
                </c:pt>
                <c:pt idx="114">
                  <c:v>1045.0576363636364</c:v>
                </c:pt>
                <c:pt idx="115">
                  <c:v>1047.2772424242423</c:v>
                </c:pt>
                <c:pt idx="116">
                  <c:v>1050.1630303030302</c:v>
                </c:pt>
                <c:pt idx="117">
                  <c:v>1063.3809090909092</c:v>
                </c:pt>
                <c:pt idx="118">
                  <c:v>1093.1545151515154</c:v>
                </c:pt>
                <c:pt idx="119">
                  <c:v>1108.6810606060608</c:v>
                </c:pt>
                <c:pt idx="120">
                  <c:v>1113.1113636363636</c:v>
                </c:pt>
                <c:pt idx="121">
                  <c:v>1108.0744848484849</c:v>
                </c:pt>
                <c:pt idx="122">
                  <c:v>1128.2443030303029</c:v>
                </c:pt>
                <c:pt idx="123">
                  <c:v>1143.088181818182</c:v>
                </c:pt>
                <c:pt idx="124">
                  <c:v>1184.5529393939396</c:v>
                </c:pt>
                <c:pt idx="125">
                  <c:v>1204.9019696969699</c:v>
                </c:pt>
                <c:pt idx="126">
                  <c:v>1210.2323333333336</c:v>
                </c:pt>
                <c:pt idx="127">
                  <c:v>1214.2940303030302</c:v>
                </c:pt>
                <c:pt idx="128">
                  <c:v>1214.4233333333334</c:v>
                </c:pt>
                <c:pt idx="129">
                  <c:v>1221.2916969696969</c:v>
                </c:pt>
                <c:pt idx="130">
                  <c:v>1202.5883030303028</c:v>
                </c:pt>
                <c:pt idx="131">
                  <c:v>1209.1586666666662</c:v>
                </c:pt>
                <c:pt idx="132">
                  <c:v>1222.6276060606058</c:v>
                </c:pt>
                <c:pt idx="133">
                  <c:v>1218.6883030303029</c:v>
                </c:pt>
                <c:pt idx="134">
                  <c:v>1233.3339090909089</c:v>
                </c:pt>
                <c:pt idx="135">
                  <c:v>1226.2877575757573</c:v>
                </c:pt>
                <c:pt idx="136">
                  <c:v>1246.0408787878787</c:v>
                </c:pt>
                <c:pt idx="137">
                  <c:v>1262.6212727272725</c:v>
                </c:pt>
                <c:pt idx="138">
                  <c:v>1265.7180303030302</c:v>
                </c:pt>
                <c:pt idx="139">
                  <c:v>1257.6730606060607</c:v>
                </c:pt>
                <c:pt idx="140">
                  <c:v>1271.9863030303031</c:v>
                </c:pt>
                <c:pt idx="141">
                  <c:v>1284.2705757575759</c:v>
                </c:pt>
                <c:pt idx="142">
                  <c:v>1295.1994848484849</c:v>
                </c:pt>
                <c:pt idx="143">
                  <c:v>1284.546818181818</c:v>
                </c:pt>
                <c:pt idx="144">
                  <c:v>1258.7695151515152</c:v>
                </c:pt>
                <c:pt idx="145">
                  <c:v>1267.828939393939</c:v>
                </c:pt>
                <c:pt idx="146">
                  <c:v>1276.2406666666668</c:v>
                </c:pt>
                <c:pt idx="147">
                  <c:v>1247.0237575757574</c:v>
                </c:pt>
                <c:pt idx="148">
                  <c:v>1220.8691212121212</c:v>
                </c:pt>
                <c:pt idx="149">
                  <c:v>1200.4680606060606</c:v>
                </c:pt>
                <c:pt idx="150">
                  <c:v>1175.1914242424243</c:v>
                </c:pt>
                <c:pt idx="151">
                  <c:v>1134.6180303030303</c:v>
                </c:pt>
                <c:pt idx="152">
                  <c:v>1120.7439090909088</c:v>
                </c:pt>
                <c:pt idx="153">
                  <c:v>1106.243121212121</c:v>
                </c:pt>
                <c:pt idx="154">
                  <c:v>1130.2446969696966</c:v>
                </c:pt>
                <c:pt idx="155">
                  <c:v>1124.2865151515152</c:v>
                </c:pt>
                <c:pt idx="156">
                  <c:v>1127.4230303030301</c:v>
                </c:pt>
                <c:pt idx="157">
                  <c:v>1118.9131212121208</c:v>
                </c:pt>
                <c:pt idx="158">
                  <c:v>1105.8421212121211</c:v>
                </c:pt>
                <c:pt idx="159">
                  <c:v>1107.1604545454545</c:v>
                </c:pt>
                <c:pt idx="160">
                  <c:v>1125.8249999999998</c:v>
                </c:pt>
                <c:pt idx="161">
                  <c:v>1148.4584242424241</c:v>
                </c:pt>
                <c:pt idx="162">
                  <c:v>1131.9063030303032</c:v>
                </c:pt>
                <c:pt idx="163">
                  <c:v>1151.2803939393941</c:v>
                </c:pt>
                <c:pt idx="164">
                  <c:v>1143.9027878787879</c:v>
                </c:pt>
                <c:pt idx="165">
                  <c:v>1148.6163333333334</c:v>
                </c:pt>
                <c:pt idx="166">
                  <c:v>1165.0913030303032</c:v>
                </c:pt>
                <c:pt idx="167">
                  <c:v>1141.2076363636363</c:v>
                </c:pt>
                <c:pt idx="168">
                  <c:v>1120.658787878788</c:v>
                </c:pt>
                <c:pt idx="169">
                  <c:v>1134.5508181818182</c:v>
                </c:pt>
                <c:pt idx="170">
                  <c:v>1142.2382424242421</c:v>
                </c:pt>
                <c:pt idx="171">
                  <c:v>1158.1392121212118</c:v>
                </c:pt>
                <c:pt idx="172">
                  <c:v>1165.6042121212122</c:v>
                </c:pt>
                <c:pt idx="173">
                  <c:v>1170.9193030303031</c:v>
                </c:pt>
                <c:pt idx="174">
                  <c:v>1161.9872424242424</c:v>
                </c:pt>
                <c:pt idx="175">
                  <c:v>1160.1443636363638</c:v>
                </c:pt>
                <c:pt idx="176">
                  <c:v>1191.1842727272726</c:v>
                </c:pt>
                <c:pt idx="177">
                  <c:v>1217.21803030303</c:v>
                </c:pt>
                <c:pt idx="178">
                  <c:v>1217.8386060606058</c:v>
                </c:pt>
                <c:pt idx="179">
                  <c:v>1193.7663030303029</c:v>
                </c:pt>
                <c:pt idx="180">
                  <c:v>1190.9953939393936</c:v>
                </c:pt>
                <c:pt idx="181">
                  <c:v>1214.4383939393936</c:v>
                </c:pt>
                <c:pt idx="182">
                  <c:v>1223.6242727272727</c:v>
                </c:pt>
                <c:pt idx="183">
                  <c:v>1229.1693636363634</c:v>
                </c:pt>
                <c:pt idx="184">
                  <c:v>1232.9665454545452</c:v>
                </c:pt>
                <c:pt idx="185">
                  <c:v>1226.0844242424243</c:v>
                </c:pt>
                <c:pt idx="186">
                  <c:v>1235.8953636363633</c:v>
                </c:pt>
                <c:pt idx="187">
                  <c:v>1216.8591818181815</c:v>
                </c:pt>
                <c:pt idx="188">
                  <c:v>1207.2110606060605</c:v>
                </c:pt>
                <c:pt idx="189">
                  <c:v>1197.8779999999999</c:v>
                </c:pt>
                <c:pt idx="190">
                  <c:v>1174.2533333333336</c:v>
                </c:pt>
                <c:pt idx="191">
                  <c:v>1158.8043333333335</c:v>
                </c:pt>
                <c:pt idx="192">
                  <c:v>1163.9203030303031</c:v>
                </c:pt>
                <c:pt idx="193">
                  <c:v>1149.3083939393941</c:v>
                </c:pt>
                <c:pt idx="194">
                  <c:v>1113.0307878787878</c:v>
                </c:pt>
                <c:pt idx="195">
                  <c:v>1111.337606060606</c:v>
                </c:pt>
                <c:pt idx="196">
                  <c:v>1099.7497878787879</c:v>
                </c:pt>
                <c:pt idx="197">
                  <c:v>1091.592696969697</c:v>
                </c:pt>
                <c:pt idx="198">
                  <c:v>1092.43103030303</c:v>
                </c:pt>
                <c:pt idx="199">
                  <c:v>1080.7599696969692</c:v>
                </c:pt>
                <c:pt idx="200">
                  <c:v>1095.1169090909088</c:v>
                </c:pt>
                <c:pt idx="201">
                  <c:v>1135.8102121212119</c:v>
                </c:pt>
                <c:pt idx="202">
                  <c:v>1116.6851818181817</c:v>
                </c:pt>
                <c:pt idx="203">
                  <c:v>1121.2089090909092</c:v>
                </c:pt>
                <c:pt idx="204">
                  <c:v>1144.7266060606059</c:v>
                </c:pt>
                <c:pt idx="205">
                  <c:v>1139.6080606060605</c:v>
                </c:pt>
                <c:pt idx="206">
                  <c:v>1120.2965757575755</c:v>
                </c:pt>
                <c:pt idx="207">
                  <c:v>1123.7438181818179</c:v>
                </c:pt>
                <c:pt idx="208">
                  <c:v>1149.1140909090907</c:v>
                </c:pt>
                <c:pt idx="209">
                  <c:v>1123.9570606060606</c:v>
                </c:pt>
                <c:pt idx="210">
                  <c:v>1106.4010606060606</c:v>
                </c:pt>
                <c:pt idx="211">
                  <c:v>1104.5747272727276</c:v>
                </c:pt>
                <c:pt idx="212">
                  <c:v>1125.1888181818181</c:v>
                </c:pt>
                <c:pt idx="213">
                  <c:v>1149.2591515151514</c:v>
                </c:pt>
                <c:pt idx="214">
                  <c:v>1152.7743939393938</c:v>
                </c:pt>
                <c:pt idx="215">
                  <c:v>1157.5260909090905</c:v>
                </c:pt>
                <c:pt idx="216">
                  <c:v>1141.1646969696967</c:v>
                </c:pt>
                <c:pt idx="217">
                  <c:v>1147.2897575757572</c:v>
                </c:pt>
                <c:pt idx="218">
                  <c:v>1152.434121212121</c:v>
                </c:pt>
                <c:pt idx="219">
                  <c:v>1131.3803333333331</c:v>
                </c:pt>
                <c:pt idx="220">
                  <c:v>1124.8298484848483</c:v>
                </c:pt>
                <c:pt idx="221">
                  <c:v>1146.7426363636364</c:v>
                </c:pt>
                <c:pt idx="222">
                  <c:v>1116.3476363636362</c:v>
                </c:pt>
                <c:pt idx="223">
                  <c:v>1138.7552121212118</c:v>
                </c:pt>
                <c:pt idx="224">
                  <c:v>1137.8414848484847</c:v>
                </c:pt>
                <c:pt idx="225">
                  <c:v>1124.2137272727273</c:v>
                </c:pt>
                <c:pt idx="226">
                  <c:v>1116.6704545454545</c:v>
                </c:pt>
                <c:pt idx="227">
                  <c:v>1136.1246060606061</c:v>
                </c:pt>
                <c:pt idx="228">
                  <c:v>1168.1445151515152</c:v>
                </c:pt>
                <c:pt idx="229">
                  <c:v>1185.5890606060607</c:v>
                </c:pt>
                <c:pt idx="230">
                  <c:v>1201.0088484848486</c:v>
                </c:pt>
                <c:pt idx="231">
                  <c:v>1189.152696969697</c:v>
                </c:pt>
                <c:pt idx="232">
                  <c:v>1187.4362121212125</c:v>
                </c:pt>
                <c:pt idx="233">
                  <c:v>1188.3284848484852</c:v>
                </c:pt>
                <c:pt idx="234">
                  <c:v>1172.0294545454544</c:v>
                </c:pt>
                <c:pt idx="235">
                  <c:v>1175.9913939393939</c:v>
                </c:pt>
                <c:pt idx="236">
                  <c:v>1160.1931515151514</c:v>
                </c:pt>
                <c:pt idx="237">
                  <c:v>1139.986363636363</c:v>
                </c:pt>
                <c:pt idx="238">
                  <c:v>1132.4891212121208</c:v>
                </c:pt>
                <c:pt idx="239">
                  <c:v>1129.3079999999998</c:v>
                </c:pt>
                <c:pt idx="240">
                  <c:v>1159.4684848484846</c:v>
                </c:pt>
                <c:pt idx="241">
                  <c:v>1148.3599090909088</c:v>
                </c:pt>
                <c:pt idx="242">
                  <c:v>1133.9204242424244</c:v>
                </c:pt>
                <c:pt idx="243">
                  <c:v>1117.532606060606</c:v>
                </c:pt>
                <c:pt idx="244">
                  <c:v>1107.8632121212122</c:v>
                </c:pt>
                <c:pt idx="245">
                  <c:v>1110.5136969696969</c:v>
                </c:pt>
                <c:pt idx="246">
                  <c:v>1113.1395151515148</c:v>
                </c:pt>
                <c:pt idx="247">
                  <c:v>1123.8724848484846</c:v>
                </c:pt>
                <c:pt idx="248">
                  <c:v>1121.2129393939392</c:v>
                </c:pt>
                <c:pt idx="249">
                  <c:v>1175.7898181818182</c:v>
                </c:pt>
                <c:pt idx="250">
                  <c:v>1178.3732121212122</c:v>
                </c:pt>
                <c:pt idx="251">
                  <c:v>1182.7183636363636</c:v>
                </c:pt>
                <c:pt idx="252">
                  <c:v>1166.5487575757577</c:v>
                </c:pt>
                <c:pt idx="253">
                  <c:v>1165.8348484848486</c:v>
                </c:pt>
                <c:pt idx="254">
                  <c:v>1147.4401515151515</c:v>
                </c:pt>
                <c:pt idx="255">
                  <c:v>1148.1422727272727</c:v>
                </c:pt>
                <c:pt idx="256">
                  <c:v>1125.2100909090909</c:v>
                </c:pt>
                <c:pt idx="257">
                  <c:v>1125.9027575757575</c:v>
                </c:pt>
                <c:pt idx="258">
                  <c:v>1143.1534545454545</c:v>
                </c:pt>
                <c:pt idx="259">
                  <c:v>1129.9462727272726</c:v>
                </c:pt>
                <c:pt idx="260">
                  <c:v>1097.9646060606062</c:v>
                </c:pt>
                <c:pt idx="261">
                  <c:v>1096.8527575757578</c:v>
                </c:pt>
                <c:pt idx="262">
                  <c:v>1088.3870606060607</c:v>
                </c:pt>
                <c:pt idx="263">
                  <c:v>1115.222606060606</c:v>
                </c:pt>
                <c:pt idx="264">
                  <c:v>1120.4422121212119</c:v>
                </c:pt>
                <c:pt idx="265">
                  <c:v>1114.3368484848484</c:v>
                </c:pt>
                <c:pt idx="266">
                  <c:v>1098.9346666666665</c:v>
                </c:pt>
                <c:pt idx="267">
                  <c:v>1094.2095757575757</c:v>
                </c:pt>
                <c:pt idx="268">
                  <c:v>1082.8016969696966</c:v>
                </c:pt>
                <c:pt idx="269">
                  <c:v>1094.7242727272724</c:v>
                </c:pt>
                <c:pt idx="270">
                  <c:v>1072.9577878787877</c:v>
                </c:pt>
                <c:pt idx="271">
                  <c:v>1063.8281515151514</c:v>
                </c:pt>
                <c:pt idx="272">
                  <c:v>1069.1271515151516</c:v>
                </c:pt>
                <c:pt idx="273">
                  <c:v>1029.0009696969694</c:v>
                </c:pt>
                <c:pt idx="274">
                  <c:v>1002.5573333333333</c:v>
                </c:pt>
                <c:pt idx="275">
                  <c:v>997.12109090909109</c:v>
                </c:pt>
                <c:pt idx="276">
                  <c:v>1003.4086363636366</c:v>
                </c:pt>
                <c:pt idx="277">
                  <c:v>1001.1019090909092</c:v>
                </c:pt>
                <c:pt idx="278">
                  <c:v>996.46187878787896</c:v>
                </c:pt>
                <c:pt idx="279">
                  <c:v>994.27648484848498</c:v>
                </c:pt>
                <c:pt idx="280">
                  <c:v>965.36181818181831</c:v>
                </c:pt>
                <c:pt idx="281">
                  <c:v>964.67263636363646</c:v>
                </c:pt>
                <c:pt idx="282">
                  <c:v>917.14669696969736</c:v>
                </c:pt>
                <c:pt idx="283">
                  <c:v>914.25778787878824</c:v>
                </c:pt>
                <c:pt idx="284">
                  <c:v>920.00424242424253</c:v>
                </c:pt>
                <c:pt idx="285">
                  <c:v>945.56269696969719</c:v>
                </c:pt>
                <c:pt idx="286">
                  <c:v>946.10478787878787</c:v>
                </c:pt>
                <c:pt idx="287">
                  <c:v>928.02200000000005</c:v>
                </c:pt>
                <c:pt idx="288">
                  <c:v>934.387787878788</c:v>
                </c:pt>
                <c:pt idx="289">
                  <c:v>992.76039393939391</c:v>
                </c:pt>
                <c:pt idx="290">
                  <c:v>1005.0623636363638</c:v>
                </c:pt>
                <c:pt idx="291">
                  <c:v>1015.3268484848483</c:v>
                </c:pt>
                <c:pt idx="292">
                  <c:v>1003.7155757575756</c:v>
                </c:pt>
                <c:pt idx="293">
                  <c:v>1021.0105757575753</c:v>
                </c:pt>
                <c:pt idx="294">
                  <c:v>981.94318181818164</c:v>
                </c:pt>
                <c:pt idx="295">
                  <c:v>970.11339393939363</c:v>
                </c:pt>
                <c:pt idx="296">
                  <c:v>950.27966666666669</c:v>
                </c:pt>
                <c:pt idx="297">
                  <c:v>951.62848484848473</c:v>
                </c:pt>
                <c:pt idx="298">
                  <c:v>962.02496969696961</c:v>
                </c:pt>
                <c:pt idx="299">
                  <c:v>976.18706060606041</c:v>
                </c:pt>
                <c:pt idx="300">
                  <c:v>974.34551515151509</c:v>
                </c:pt>
                <c:pt idx="301">
                  <c:v>989.04599999999994</c:v>
                </c:pt>
                <c:pt idx="302">
                  <c:v>1000.0591212121212</c:v>
                </c:pt>
                <c:pt idx="303">
                  <c:v>1001.476909090909</c:v>
                </c:pt>
                <c:pt idx="304">
                  <c:v>1004.5178787878787</c:v>
                </c:pt>
                <c:pt idx="305">
                  <c:v>1008.6164545454543</c:v>
                </c:pt>
                <c:pt idx="306">
                  <c:v>1014.4680606060605</c:v>
                </c:pt>
                <c:pt idx="307">
                  <c:v>1027.7255757575756</c:v>
                </c:pt>
                <c:pt idx="308">
                  <c:v>1039.3808787878786</c:v>
                </c:pt>
                <c:pt idx="309">
                  <c:v>1036.192181818182</c:v>
                </c:pt>
                <c:pt idx="310">
                  <c:v>1035.6246666666668</c:v>
                </c:pt>
                <c:pt idx="311">
                  <c:v>1014.5408787878788</c:v>
                </c:pt>
                <c:pt idx="312">
                  <c:v>987.68084848484853</c:v>
                </c:pt>
                <c:pt idx="313">
                  <c:v>1013.9196363636365</c:v>
                </c:pt>
                <c:pt idx="314">
                  <c:v>1013.4359090909089</c:v>
                </c:pt>
                <c:pt idx="315">
                  <c:v>1020.4274848484849</c:v>
                </c:pt>
                <c:pt idx="316">
                  <c:v>1045.6508787878788</c:v>
                </c:pt>
                <c:pt idx="317">
                  <c:v>1040.3704848484847</c:v>
                </c:pt>
                <c:pt idx="318">
                  <c:v>1057.4179999999999</c:v>
                </c:pt>
                <c:pt idx="319">
                  <c:v>1065.4314848484848</c:v>
                </c:pt>
                <c:pt idx="320">
                  <c:v>1079.9504848484848</c:v>
                </c:pt>
                <c:pt idx="321">
                  <c:v>1101.2714242424242</c:v>
                </c:pt>
                <c:pt idx="322">
                  <c:v>1036.4010303030302</c:v>
                </c:pt>
                <c:pt idx="323">
                  <c:v>1017.5839393939393</c:v>
                </c:pt>
                <c:pt idx="324">
                  <c:v>992.94827272727241</c:v>
                </c:pt>
                <c:pt idx="325">
                  <c:v>1034.7153939393938</c:v>
                </c:pt>
                <c:pt idx="326">
                  <c:v>1029.4212727272725</c:v>
                </c:pt>
                <c:pt idx="327">
                  <c:v>1039.2737878787877</c:v>
                </c:pt>
                <c:pt idx="328">
                  <c:v>1036.5908484848485</c:v>
                </c:pt>
                <c:pt idx="329">
                  <c:v>1015.9753636363633</c:v>
                </c:pt>
                <c:pt idx="330">
                  <c:v>1009.7425757575754</c:v>
                </c:pt>
                <c:pt idx="331">
                  <c:v>996.34642424242406</c:v>
                </c:pt>
                <c:pt idx="332">
                  <c:v>990.88863636363612</c:v>
                </c:pt>
                <c:pt idx="333">
                  <c:v>989.99075757575747</c:v>
                </c:pt>
                <c:pt idx="334">
                  <c:v>974.35478787878776</c:v>
                </c:pt>
                <c:pt idx="335">
                  <c:v>956.76478787878796</c:v>
                </c:pt>
                <c:pt idx="336">
                  <c:v>955.34699999999987</c:v>
                </c:pt>
                <c:pt idx="337">
                  <c:v>950.34106060606052</c:v>
                </c:pt>
                <c:pt idx="338">
                  <c:v>962.95715151515139</c:v>
                </c:pt>
                <c:pt idx="339">
                  <c:v>953.35381818181816</c:v>
                </c:pt>
                <c:pt idx="340">
                  <c:v>950.50121212121223</c:v>
                </c:pt>
                <c:pt idx="341">
                  <c:v>951.97587878787886</c:v>
                </c:pt>
                <c:pt idx="342">
                  <c:v>967.15887878787885</c:v>
                </c:pt>
                <c:pt idx="343">
                  <c:v>982.47424242424245</c:v>
                </c:pt>
                <c:pt idx="344">
                  <c:v>1005.0725151515153</c:v>
                </c:pt>
                <c:pt idx="345">
                  <c:v>1040.8666969696969</c:v>
                </c:pt>
                <c:pt idx="346">
                  <c:v>1047.2828181818181</c:v>
                </c:pt>
                <c:pt idx="347">
                  <c:v>1047.330090909091</c:v>
                </c:pt>
                <c:pt idx="348">
                  <c:v>1037.4387575757578</c:v>
                </c:pt>
                <c:pt idx="349">
                  <c:v>1011.9117878787879</c:v>
                </c:pt>
                <c:pt idx="350">
                  <c:v>1002.6721212121212</c:v>
                </c:pt>
                <c:pt idx="351">
                  <c:v>985.83069696969687</c:v>
                </c:pt>
                <c:pt idx="352">
                  <c:v>978.13793939393929</c:v>
                </c:pt>
                <c:pt idx="353">
                  <c:v>983.01027272727265</c:v>
                </c:pt>
                <c:pt idx="354">
                  <c:v>975.31299999999987</c:v>
                </c:pt>
                <c:pt idx="355">
                  <c:v>1012.7413939393937</c:v>
                </c:pt>
                <c:pt idx="356">
                  <c:v>1007.7830606060606</c:v>
                </c:pt>
                <c:pt idx="357">
                  <c:v>1061.926909090909</c:v>
                </c:pt>
                <c:pt idx="358">
                  <c:v>1022.9045757575756</c:v>
                </c:pt>
                <c:pt idx="359">
                  <c:v>1042.7357575757574</c:v>
                </c:pt>
                <c:pt idx="360">
                  <c:v>1051.3886060606058</c:v>
                </c:pt>
                <c:pt idx="361">
                  <c:v>1066.9380606060604</c:v>
                </c:pt>
                <c:pt idx="362">
                  <c:v>1083.2365454545452</c:v>
                </c:pt>
                <c:pt idx="363">
                  <c:v>1093.6586060606057</c:v>
                </c:pt>
                <c:pt idx="364">
                  <c:v>1100.5741515151512</c:v>
                </c:pt>
                <c:pt idx="365">
                  <c:v>1102.3105151515149</c:v>
                </c:pt>
                <c:pt idx="366">
                  <c:v>1131.6977878787875</c:v>
                </c:pt>
                <c:pt idx="367">
                  <c:v>1145.7892727272724</c:v>
                </c:pt>
                <c:pt idx="368">
                  <c:v>1153.9422121212119</c:v>
                </c:pt>
                <c:pt idx="369">
                  <c:v>1170.816333333333</c:v>
                </c:pt>
                <c:pt idx="370">
                  <c:v>1174.5839393939393</c:v>
                </c:pt>
                <c:pt idx="371">
                  <c:v>1189.3775454545455</c:v>
                </c:pt>
                <c:pt idx="372">
                  <c:v>1227.4206060606059</c:v>
                </c:pt>
                <c:pt idx="373">
                  <c:v>1229.8809999999999</c:v>
                </c:pt>
                <c:pt idx="374">
                  <c:v>1234.8215454545455</c:v>
                </c:pt>
                <c:pt idx="375">
                  <c:v>1236.8280909090911</c:v>
                </c:pt>
                <c:pt idx="376">
                  <c:v>1225.1568787878789</c:v>
                </c:pt>
                <c:pt idx="377">
                  <c:v>1209.1796666666669</c:v>
                </c:pt>
                <c:pt idx="378">
                  <c:v>1195.9830606060609</c:v>
                </c:pt>
                <c:pt idx="379">
                  <c:v>1171.9432424242427</c:v>
                </c:pt>
                <c:pt idx="380">
                  <c:v>1172.6372727272726</c:v>
                </c:pt>
                <c:pt idx="381">
                  <c:v>1196.171818181818</c:v>
                </c:pt>
                <c:pt idx="382">
                  <c:v>1213.083696969697</c:v>
                </c:pt>
                <c:pt idx="383">
                  <c:v>1208.5355454545456</c:v>
                </c:pt>
                <c:pt idx="384">
                  <c:v>1229.7293636363638</c:v>
                </c:pt>
                <c:pt idx="385">
                  <c:v>1237.9632424242423</c:v>
                </c:pt>
                <c:pt idx="386">
                  <c:v>1248.9125454545456</c:v>
                </c:pt>
                <c:pt idx="387">
                  <c:v>1263.6053939393939</c:v>
                </c:pt>
                <c:pt idx="388">
                  <c:v>1228.5798484848485</c:v>
                </c:pt>
                <c:pt idx="389">
                  <c:v>1238.2570000000001</c:v>
                </c:pt>
                <c:pt idx="390">
                  <c:v>1193.1617575757577</c:v>
                </c:pt>
                <c:pt idx="391">
                  <c:v>1201.0051515151515</c:v>
                </c:pt>
                <c:pt idx="392">
                  <c:v>1193.0378787878788</c:v>
                </c:pt>
                <c:pt idx="393">
                  <c:v>1170.6223030303029</c:v>
                </c:pt>
                <c:pt idx="394">
                  <c:v>1168.8462727272729</c:v>
                </c:pt>
                <c:pt idx="395">
                  <c:v>1164.5644242424244</c:v>
                </c:pt>
                <c:pt idx="396">
                  <c:v>1138.6732121212121</c:v>
                </c:pt>
                <c:pt idx="397">
                  <c:v>1132.1917272727271</c:v>
                </c:pt>
                <c:pt idx="398">
                  <c:v>1137.3249393939393</c:v>
                </c:pt>
                <c:pt idx="399">
                  <c:v>1119.4002424242424</c:v>
                </c:pt>
                <c:pt idx="400">
                  <c:v>1119.493909090909</c:v>
                </c:pt>
                <c:pt idx="401">
                  <c:v>1096.6843333333334</c:v>
                </c:pt>
                <c:pt idx="402">
                  <c:v>1089.5254242424244</c:v>
                </c:pt>
                <c:pt idx="403">
                  <c:v>1084.8186363636366</c:v>
                </c:pt>
                <c:pt idx="404">
                  <c:v>1087.9343333333334</c:v>
                </c:pt>
                <c:pt idx="405">
                  <c:v>1062.2475757575758</c:v>
                </c:pt>
                <c:pt idx="406">
                  <c:v>1054.5516363636364</c:v>
                </c:pt>
                <c:pt idx="407">
                  <c:v>1054.7686363636365</c:v>
                </c:pt>
                <c:pt idx="408">
                  <c:v>1062.5103939393941</c:v>
                </c:pt>
                <c:pt idx="409">
                  <c:v>1060.7185454545454</c:v>
                </c:pt>
                <c:pt idx="410">
                  <c:v>1078.6123939393938</c:v>
                </c:pt>
                <c:pt idx="411">
                  <c:v>1086.807121212121</c:v>
                </c:pt>
                <c:pt idx="412">
                  <c:v>1114.659212121212</c:v>
                </c:pt>
                <c:pt idx="413">
                  <c:v>1102.7276666666669</c:v>
                </c:pt>
                <c:pt idx="414">
                  <c:v>1084.6444242424245</c:v>
                </c:pt>
                <c:pt idx="415">
                  <c:v>1075.1288787878789</c:v>
                </c:pt>
                <c:pt idx="416">
                  <c:v>1073.2896363636362</c:v>
                </c:pt>
                <c:pt idx="417">
                  <c:v>1040.1978181818181</c:v>
                </c:pt>
                <c:pt idx="418">
                  <c:v>1038.2406666666666</c:v>
                </c:pt>
                <c:pt idx="419">
                  <c:v>1024.3120909090906</c:v>
                </c:pt>
                <c:pt idx="420">
                  <c:v>1009.0128484848483</c:v>
                </c:pt>
                <c:pt idx="421">
                  <c:v>1015.3913030303029</c:v>
                </c:pt>
                <c:pt idx="422">
                  <c:v>1015.9402424242423</c:v>
                </c:pt>
                <c:pt idx="423">
                  <c:v>1002.6628484848484</c:v>
                </c:pt>
                <c:pt idx="424">
                  <c:v>1001.7599696969696</c:v>
                </c:pt>
                <c:pt idx="425">
                  <c:v>991.50021212121214</c:v>
                </c:pt>
                <c:pt idx="426">
                  <c:v>1015.1609090909091</c:v>
                </c:pt>
                <c:pt idx="427">
                  <c:v>1015.4250000000001</c:v>
                </c:pt>
                <c:pt idx="428">
                  <c:v>1016.6784545454544</c:v>
                </c:pt>
                <c:pt idx="429">
                  <c:v>1034.915303030303</c:v>
                </c:pt>
                <c:pt idx="430">
                  <c:v>1050.9576363636365</c:v>
                </c:pt>
                <c:pt idx="431">
                  <c:v>1046.8159090909091</c:v>
                </c:pt>
                <c:pt idx="432">
                  <c:v>1025.7082121212122</c:v>
                </c:pt>
                <c:pt idx="433">
                  <c:v>1001.1597272727273</c:v>
                </c:pt>
                <c:pt idx="434">
                  <c:v>1005.5569393939394</c:v>
                </c:pt>
                <c:pt idx="435">
                  <c:v>1018.1492424242425</c:v>
                </c:pt>
                <c:pt idx="436">
                  <c:v>1040.5377878787879</c:v>
                </c:pt>
                <c:pt idx="437">
                  <c:v>1018.7743939393939</c:v>
                </c:pt>
                <c:pt idx="438">
                  <c:v>1001.9505454545455</c:v>
                </c:pt>
                <c:pt idx="439">
                  <c:v>1003.1560606060607</c:v>
                </c:pt>
                <c:pt idx="440">
                  <c:v>1000.574303030303</c:v>
                </c:pt>
                <c:pt idx="441">
                  <c:v>975.92039393939399</c:v>
                </c:pt>
                <c:pt idx="442">
                  <c:v>962.237484848485</c:v>
                </c:pt>
                <c:pt idx="443">
                  <c:v>945.2863636363636</c:v>
                </c:pt>
                <c:pt idx="444">
                  <c:v>964.64918181818155</c:v>
                </c:pt>
                <c:pt idx="445">
                  <c:v>943.47157575757569</c:v>
                </c:pt>
                <c:pt idx="446">
                  <c:v>952.69033333333323</c:v>
                </c:pt>
                <c:pt idx="447">
                  <c:v>959.12887878787853</c:v>
                </c:pt>
                <c:pt idx="448">
                  <c:v>955.3097272727274</c:v>
                </c:pt>
                <c:pt idx="449">
                  <c:v>962.25360606060599</c:v>
                </c:pt>
                <c:pt idx="450">
                  <c:v>955.54324242424264</c:v>
                </c:pt>
                <c:pt idx="451">
                  <c:v>950.09072727272746</c:v>
                </c:pt>
                <c:pt idx="452">
                  <c:v>930.69503030303031</c:v>
                </c:pt>
                <c:pt idx="453">
                  <c:v>912.39603030303067</c:v>
                </c:pt>
                <c:pt idx="454">
                  <c:v>894.24742424242436</c:v>
                </c:pt>
                <c:pt idx="455">
                  <c:v>881.3934545454548</c:v>
                </c:pt>
                <c:pt idx="456">
                  <c:v>879.66160606060623</c:v>
                </c:pt>
                <c:pt idx="457">
                  <c:v>862.92530303030321</c:v>
                </c:pt>
                <c:pt idx="458">
                  <c:v>843.16827272727278</c:v>
                </c:pt>
                <c:pt idx="459">
                  <c:v>830.11709090909108</c:v>
                </c:pt>
                <c:pt idx="460">
                  <c:v>816.65233333333344</c:v>
                </c:pt>
                <c:pt idx="461">
                  <c:v>798.45533333333344</c:v>
                </c:pt>
                <c:pt idx="462">
                  <c:v>786.97936363636381</c:v>
                </c:pt>
                <c:pt idx="463">
                  <c:v>764.44230303030315</c:v>
                </c:pt>
                <c:pt idx="464">
                  <c:v>742.57772727272732</c:v>
                </c:pt>
                <c:pt idx="465">
                  <c:v>764.12866666666662</c:v>
                </c:pt>
                <c:pt idx="466">
                  <c:v>774.20330303030312</c:v>
                </c:pt>
                <c:pt idx="467">
                  <c:v>770.24681818181807</c:v>
                </c:pt>
                <c:pt idx="468">
                  <c:v>758.65103030303021</c:v>
                </c:pt>
                <c:pt idx="469">
                  <c:v>747.42503030303021</c:v>
                </c:pt>
                <c:pt idx="470">
                  <c:v>735.8338484848482</c:v>
                </c:pt>
                <c:pt idx="471">
                  <c:v>753.94393939393922</c:v>
                </c:pt>
                <c:pt idx="472">
                  <c:v>774.75187878787858</c:v>
                </c:pt>
                <c:pt idx="473">
                  <c:v>787.40281818181802</c:v>
                </c:pt>
                <c:pt idx="474">
                  <c:v>808.35293939393921</c:v>
                </c:pt>
                <c:pt idx="475">
                  <c:v>855.58521212121195</c:v>
                </c:pt>
                <c:pt idx="476">
                  <c:v>881.12130303030278</c:v>
                </c:pt>
                <c:pt idx="477">
                  <c:v>839.16524242424225</c:v>
                </c:pt>
                <c:pt idx="478">
                  <c:v>824.46999999999991</c:v>
                </c:pt>
                <c:pt idx="479">
                  <c:v>828.84784848484844</c:v>
                </c:pt>
                <c:pt idx="480">
                  <c:v>832.66109090909083</c:v>
                </c:pt>
                <c:pt idx="481">
                  <c:v>858.66336363636356</c:v>
                </c:pt>
                <c:pt idx="482">
                  <c:v>876.32584848484851</c:v>
                </c:pt>
                <c:pt idx="483">
                  <c:v>882.16433333333339</c:v>
                </c:pt>
                <c:pt idx="484">
                  <c:v>889.57399999999996</c:v>
                </c:pt>
                <c:pt idx="485">
                  <c:v>897.48106060606074</c:v>
                </c:pt>
                <c:pt idx="486">
                  <c:v>902.66899999999998</c:v>
                </c:pt>
                <c:pt idx="487">
                  <c:v>942.27584848484855</c:v>
                </c:pt>
                <c:pt idx="488">
                  <c:v>949.37139393939401</c:v>
                </c:pt>
                <c:pt idx="489">
                  <c:v>956.59909090909105</c:v>
                </c:pt>
                <c:pt idx="490">
                  <c:v>995.07906060606069</c:v>
                </c:pt>
                <c:pt idx="491">
                  <c:v>1005.2024848484849</c:v>
                </c:pt>
                <c:pt idx="492">
                  <c:v>1005.8606666666667</c:v>
                </c:pt>
                <c:pt idx="493">
                  <c:v>1002.9053333333335</c:v>
                </c:pt>
                <c:pt idx="494">
                  <c:v>1040.4970606060608</c:v>
                </c:pt>
                <c:pt idx="495">
                  <c:v>1093.8573939393939</c:v>
                </c:pt>
                <c:pt idx="496">
                  <c:v>1128.3415757575758</c:v>
                </c:pt>
                <c:pt idx="497">
                  <c:v>1155.3764242424243</c:v>
                </c:pt>
                <c:pt idx="498">
                  <c:v>1153.8719696969697</c:v>
                </c:pt>
                <c:pt idx="499">
                  <c:v>1174.3214848484849</c:v>
                </c:pt>
                <c:pt idx="500">
                  <c:v>1177.6062727272729</c:v>
                </c:pt>
                <c:pt idx="501">
                  <c:v>1170.798363636364</c:v>
                </c:pt>
                <c:pt idx="502">
                  <c:v>1179.0068181818183</c:v>
                </c:pt>
                <c:pt idx="503">
                  <c:v>1191.1575757575761</c:v>
                </c:pt>
                <c:pt idx="504">
                  <c:v>1207.324757575758</c:v>
                </c:pt>
                <c:pt idx="505">
                  <c:v>1189.7067878787882</c:v>
                </c:pt>
                <c:pt idx="506">
                  <c:v>1173.4442121212121</c:v>
                </c:pt>
                <c:pt idx="507">
                  <c:v>1156.6976363636365</c:v>
                </c:pt>
                <c:pt idx="508">
                  <c:v>1107.1769393939392</c:v>
                </c:pt>
                <c:pt idx="509">
                  <c:v>1096.2458484848482</c:v>
                </c:pt>
                <c:pt idx="510">
                  <c:v>1106.6553333333329</c:v>
                </c:pt>
                <c:pt idx="511">
                  <c:v>1114.1769999999997</c:v>
                </c:pt>
                <c:pt idx="512">
                  <c:v>1098.5519999999997</c:v>
                </c:pt>
                <c:pt idx="513">
                  <c:v>1095.6838787878785</c:v>
                </c:pt>
                <c:pt idx="514">
                  <c:v>1073.0154848484849</c:v>
                </c:pt>
                <c:pt idx="515">
                  <c:v>1055.317515151515</c:v>
                </c:pt>
                <c:pt idx="516">
                  <c:v>1054.88303030303</c:v>
                </c:pt>
                <c:pt idx="517">
                  <c:v>1050.931393939394</c:v>
                </c:pt>
                <c:pt idx="518">
                  <c:v>1055.7240606060607</c:v>
                </c:pt>
                <c:pt idx="519">
                  <c:v>1054.8737272727269</c:v>
                </c:pt>
                <c:pt idx="520">
                  <c:v>1032.5717575757574</c:v>
                </c:pt>
                <c:pt idx="521">
                  <c:v>1040.0116363636364</c:v>
                </c:pt>
                <c:pt idx="522">
                  <c:v>1065.2975454545456</c:v>
                </c:pt>
                <c:pt idx="523">
                  <c:v>1047.4958787878788</c:v>
                </c:pt>
                <c:pt idx="524">
                  <c:v>1053.6630606060608</c:v>
                </c:pt>
                <c:pt idx="525">
                  <c:v>1049.7051818181819</c:v>
                </c:pt>
                <c:pt idx="526">
                  <c:v>1046.9546363636364</c:v>
                </c:pt>
                <c:pt idx="527">
                  <c:v>1013.8477575757574</c:v>
                </c:pt>
                <c:pt idx="528">
                  <c:v>960.10027272727268</c:v>
                </c:pt>
                <c:pt idx="529">
                  <c:v>960.91321212121193</c:v>
                </c:pt>
                <c:pt idx="530">
                  <c:v>965.94345454545453</c:v>
                </c:pt>
                <c:pt idx="531">
                  <c:v>939.15548484848478</c:v>
                </c:pt>
                <c:pt idx="532">
                  <c:v>914.81539393939397</c:v>
                </c:pt>
                <c:pt idx="533">
                  <c:v>926.90254545454536</c:v>
                </c:pt>
                <c:pt idx="534">
                  <c:v>945.61551515151484</c:v>
                </c:pt>
                <c:pt idx="535">
                  <c:v>947.57869696969681</c:v>
                </c:pt>
                <c:pt idx="536">
                  <c:v>967.88121212121189</c:v>
                </c:pt>
                <c:pt idx="537">
                  <c:v>966.08742424242382</c:v>
                </c:pt>
                <c:pt idx="538">
                  <c:v>990.09596969696929</c:v>
                </c:pt>
                <c:pt idx="539">
                  <c:v>986.08912121212097</c:v>
                </c:pt>
                <c:pt idx="540">
                  <c:v>998.11609090909064</c:v>
                </c:pt>
                <c:pt idx="541">
                  <c:v>1019.3393030303029</c:v>
                </c:pt>
                <c:pt idx="542">
                  <c:v>991.40566666666666</c:v>
                </c:pt>
                <c:pt idx="543">
                  <c:v>986.41184848484852</c:v>
                </c:pt>
                <c:pt idx="544">
                  <c:v>976.5411212121212</c:v>
                </c:pt>
                <c:pt idx="545">
                  <c:v>989.01766666666651</c:v>
                </c:pt>
                <c:pt idx="546">
                  <c:v>969.23263636363617</c:v>
                </c:pt>
                <c:pt idx="547">
                  <c:v>974.12669696969692</c:v>
                </c:pt>
                <c:pt idx="548">
                  <c:v>971.9528181818182</c:v>
                </c:pt>
                <c:pt idx="549">
                  <c:v>976.71427272727271</c:v>
                </c:pt>
                <c:pt idx="550">
                  <c:v>969.74833333333333</c:v>
                </c:pt>
                <c:pt idx="551">
                  <c:v>955.63906060606064</c:v>
                </c:pt>
                <c:pt idx="552">
                  <c:v>959.12627272727264</c:v>
                </c:pt>
                <c:pt idx="553">
                  <c:v>965.06342424242428</c:v>
                </c:pt>
                <c:pt idx="554">
                  <c:v>972.98106060606062</c:v>
                </c:pt>
                <c:pt idx="555">
                  <c:v>947.9672424242425</c:v>
                </c:pt>
                <c:pt idx="556">
                  <c:v>943.26187878787891</c:v>
                </c:pt>
                <c:pt idx="557">
                  <c:v>970.03115151515146</c:v>
                </c:pt>
                <c:pt idx="558">
                  <c:v>978.44599999999991</c:v>
                </c:pt>
                <c:pt idx="559">
                  <c:v>987.36845454545437</c:v>
                </c:pt>
                <c:pt idx="560">
                  <c:v>985.93515151515146</c:v>
                </c:pt>
                <c:pt idx="561">
                  <c:v>997.93775757575747</c:v>
                </c:pt>
                <c:pt idx="562">
                  <c:v>967.25239393939387</c:v>
                </c:pt>
                <c:pt idx="563">
                  <c:v>972.80996969696969</c:v>
                </c:pt>
                <c:pt idx="564">
                  <c:v>1004.8288181818181</c:v>
                </c:pt>
                <c:pt idx="565">
                  <c:v>1024.2313333333332</c:v>
                </c:pt>
                <c:pt idx="566">
                  <c:v>1033.8756969696969</c:v>
                </c:pt>
                <c:pt idx="567">
                  <c:v>1004.0106060606061</c:v>
                </c:pt>
                <c:pt idx="568">
                  <c:v>989.66696969696966</c:v>
                </c:pt>
                <c:pt idx="569">
                  <c:v>964.98454545454547</c:v>
                </c:pt>
                <c:pt idx="570">
                  <c:v>948.75996969696973</c:v>
                </c:pt>
                <c:pt idx="571">
                  <c:v>917.21303030303034</c:v>
                </c:pt>
                <c:pt idx="572">
                  <c:v>926.094787878788</c:v>
                </c:pt>
                <c:pt idx="573">
                  <c:v>923.23663636363653</c:v>
                </c:pt>
                <c:pt idx="574">
                  <c:v>914.61463636363646</c:v>
                </c:pt>
                <c:pt idx="575">
                  <c:v>917.84509090909103</c:v>
                </c:pt>
                <c:pt idx="576">
                  <c:v>918.3782727272727</c:v>
                </c:pt>
                <c:pt idx="577">
                  <c:v>942.21569696969698</c:v>
                </c:pt>
                <c:pt idx="578">
                  <c:v>942.55278787878785</c:v>
                </c:pt>
                <c:pt idx="579">
                  <c:v>977.29878787878783</c:v>
                </c:pt>
                <c:pt idx="580">
                  <c:v>987.51387878787875</c:v>
                </c:pt>
                <c:pt idx="581">
                  <c:v>1010.640515151515</c:v>
                </c:pt>
                <c:pt idx="582">
                  <c:v>1014.1583333333333</c:v>
                </c:pt>
                <c:pt idx="583">
                  <c:v>1027.9709393939393</c:v>
                </c:pt>
                <c:pt idx="584">
                  <c:v>1059.5361818181816</c:v>
                </c:pt>
                <c:pt idx="585">
                  <c:v>1056.3870303030305</c:v>
                </c:pt>
                <c:pt idx="586">
                  <c:v>1042.1698787878788</c:v>
                </c:pt>
                <c:pt idx="587">
                  <c:v>1023.8272424242426</c:v>
                </c:pt>
                <c:pt idx="588">
                  <c:v>1053.8890303030305</c:v>
                </c:pt>
                <c:pt idx="589">
                  <c:v>1059.8502727272728</c:v>
                </c:pt>
                <c:pt idx="590">
                  <c:v>1024.3346060606063</c:v>
                </c:pt>
                <c:pt idx="591">
                  <c:v>1020.3899090909092</c:v>
                </c:pt>
                <c:pt idx="592">
                  <c:v>1017.2190303030304</c:v>
                </c:pt>
                <c:pt idx="593">
                  <c:v>1028.8853939393941</c:v>
                </c:pt>
                <c:pt idx="594">
                  <c:v>1032.4564848484849</c:v>
                </c:pt>
                <c:pt idx="595">
                  <c:v>1044.043272727273</c:v>
                </c:pt>
                <c:pt idx="596">
                  <c:v>1038.0715454545455</c:v>
                </c:pt>
                <c:pt idx="597">
                  <c:v>1033.7068787878786</c:v>
                </c:pt>
                <c:pt idx="598">
                  <c:v>1019.6642424242424</c:v>
                </c:pt>
                <c:pt idx="599">
                  <c:v>1006.2540303030304</c:v>
                </c:pt>
                <c:pt idx="600">
                  <c:v>1027.7364545454545</c:v>
                </c:pt>
                <c:pt idx="601">
                  <c:v>1038.6176363636364</c:v>
                </c:pt>
                <c:pt idx="602">
                  <c:v>1041.5316363636364</c:v>
                </c:pt>
                <c:pt idx="603">
                  <c:v>1045.0505757575761</c:v>
                </c:pt>
                <c:pt idx="604">
                  <c:v>1090.7375151515153</c:v>
                </c:pt>
                <c:pt idx="605">
                  <c:v>1106.8983636363639</c:v>
                </c:pt>
                <c:pt idx="606">
                  <c:v>1098.7353030303027</c:v>
                </c:pt>
                <c:pt idx="607">
                  <c:v>1109.6083939393936</c:v>
                </c:pt>
                <c:pt idx="608">
                  <c:v>1118.6461818181815</c:v>
                </c:pt>
                <c:pt idx="609">
                  <c:v>1128.1560909090904</c:v>
                </c:pt>
                <c:pt idx="610">
                  <c:v>1121.5145454545454</c:v>
                </c:pt>
                <c:pt idx="611">
                  <c:v>1102.4241515151516</c:v>
                </c:pt>
                <c:pt idx="612">
                  <c:v>1072.2892727272731</c:v>
                </c:pt>
                <c:pt idx="613">
                  <c:v>1049.5547575757578</c:v>
                </c:pt>
                <c:pt idx="614">
                  <c:v>1030.5145454545454</c:v>
                </c:pt>
                <c:pt idx="615">
                  <c:v>1021.9615151515153</c:v>
                </c:pt>
                <c:pt idx="616">
                  <c:v>1011.4413636363637</c:v>
                </c:pt>
                <c:pt idx="617">
                  <c:v>1003.2085757575755</c:v>
                </c:pt>
                <c:pt idx="618">
                  <c:v>1029.934181818182</c:v>
                </c:pt>
                <c:pt idx="619">
                  <c:v>1049.9367575757576</c:v>
                </c:pt>
                <c:pt idx="620">
                  <c:v>1060.6559999999999</c:v>
                </c:pt>
                <c:pt idx="621">
                  <c:v>1045.4247272727273</c:v>
                </c:pt>
                <c:pt idx="622">
                  <c:v>1070.5365454545454</c:v>
                </c:pt>
                <c:pt idx="623">
                  <c:v>1076.7058484848485</c:v>
                </c:pt>
                <c:pt idx="624">
                  <c:v>1066.4373333333333</c:v>
                </c:pt>
                <c:pt idx="625">
                  <c:v>1051.6453636363638</c:v>
                </c:pt>
                <c:pt idx="626">
                  <c:v>1048.9868787878788</c:v>
                </c:pt>
                <c:pt idx="627">
                  <c:v>1037.455090909091</c:v>
                </c:pt>
                <c:pt idx="628">
                  <c:v>1036.672</c:v>
                </c:pt>
                <c:pt idx="629">
                  <c:v>1035.5168484848484</c:v>
                </c:pt>
                <c:pt idx="630">
                  <c:v>1020.7705757575757</c:v>
                </c:pt>
                <c:pt idx="631">
                  <c:v>1012.4084848484847</c:v>
                </c:pt>
                <c:pt idx="632">
                  <c:v>1028.49603030303</c:v>
                </c:pt>
                <c:pt idx="633">
                  <c:v>1028.4294545454543</c:v>
                </c:pt>
                <c:pt idx="634">
                  <c:v>1008.3545151515152</c:v>
                </c:pt>
                <c:pt idx="635">
                  <c:v>1014.1789393939391</c:v>
                </c:pt>
                <c:pt idx="636">
                  <c:v>995.40248484848462</c:v>
                </c:pt>
                <c:pt idx="637">
                  <c:v>990.34242424242416</c:v>
                </c:pt>
                <c:pt idx="638">
                  <c:v>965.49472727272712</c:v>
                </c:pt>
                <c:pt idx="639">
                  <c:v>971.72536363636357</c:v>
                </c:pt>
                <c:pt idx="640">
                  <c:v>957.74481818181823</c:v>
                </c:pt>
                <c:pt idx="641">
                  <c:v>951.84548484848494</c:v>
                </c:pt>
                <c:pt idx="642">
                  <c:v>945.15548484848478</c:v>
                </c:pt>
                <c:pt idx="643">
                  <c:v>946.33833333333337</c:v>
                </c:pt>
                <c:pt idx="644">
                  <c:v>981.73375757575764</c:v>
                </c:pt>
                <c:pt idx="645">
                  <c:v>980.71942424242434</c:v>
                </c:pt>
                <c:pt idx="646">
                  <c:v>1004.6659999999998</c:v>
                </c:pt>
                <c:pt idx="647">
                  <c:v>993.78960606060582</c:v>
                </c:pt>
                <c:pt idx="648">
                  <c:v>981.80718181818168</c:v>
                </c:pt>
                <c:pt idx="649">
                  <c:v>989.67233333333331</c:v>
                </c:pt>
                <c:pt idx="650">
                  <c:v>997.6870909090909</c:v>
                </c:pt>
                <c:pt idx="651">
                  <c:v>967.14060606060605</c:v>
                </c:pt>
                <c:pt idx="652">
                  <c:v>974.29724242424243</c:v>
                </c:pt>
                <c:pt idx="653">
                  <c:v>967.95787878787883</c:v>
                </c:pt>
                <c:pt idx="654">
                  <c:v>963.83581818181813</c:v>
                </c:pt>
                <c:pt idx="655">
                  <c:v>950.62512121212114</c:v>
                </c:pt>
                <c:pt idx="656">
                  <c:v>951.9044848484848</c:v>
                </c:pt>
                <c:pt idx="657">
                  <c:v>970.31493939393943</c:v>
                </c:pt>
                <c:pt idx="658">
                  <c:v>976.46909090909094</c:v>
                </c:pt>
                <c:pt idx="659">
                  <c:v>977.03712121212106</c:v>
                </c:pt>
                <c:pt idx="660">
                  <c:v>981.6933939393939</c:v>
                </c:pt>
                <c:pt idx="661">
                  <c:v>976.72139393939392</c:v>
                </c:pt>
                <c:pt idx="662">
                  <c:v>966.27972727272731</c:v>
                </c:pt>
                <c:pt idx="663">
                  <c:v>964.50781818181827</c:v>
                </c:pt>
                <c:pt idx="664">
                  <c:v>976.51657575757588</c:v>
                </c:pt>
                <c:pt idx="665">
                  <c:v>979.88042424242417</c:v>
                </c:pt>
                <c:pt idx="666">
                  <c:v>960.47033333333331</c:v>
                </c:pt>
                <c:pt idx="667">
                  <c:v>968.07330303030301</c:v>
                </c:pt>
                <c:pt idx="668">
                  <c:v>947.70606060606053</c:v>
                </c:pt>
                <c:pt idx="669">
                  <c:v>953.81993939393953</c:v>
                </c:pt>
                <c:pt idx="670">
                  <c:v>912.18596969696966</c:v>
                </c:pt>
                <c:pt idx="671">
                  <c:v>909.0715151515152</c:v>
                </c:pt>
                <c:pt idx="672">
                  <c:v>895.6576969696971</c:v>
                </c:pt>
                <c:pt idx="673">
                  <c:v>891.48866666666663</c:v>
                </c:pt>
                <c:pt idx="674">
                  <c:v>915.76372727272735</c:v>
                </c:pt>
                <c:pt idx="675">
                  <c:v>911.41927272727287</c:v>
                </c:pt>
                <c:pt idx="676">
                  <c:v>904.82118181818214</c:v>
                </c:pt>
                <c:pt idx="677">
                  <c:v>883.08590909090924</c:v>
                </c:pt>
                <c:pt idx="678">
                  <c:v>886.97927272727281</c:v>
                </c:pt>
                <c:pt idx="679">
                  <c:v>860.86330303030309</c:v>
                </c:pt>
                <c:pt idx="680">
                  <c:v>864.78209090909104</c:v>
                </c:pt>
                <c:pt idx="681">
                  <c:v>865.39554545454553</c:v>
                </c:pt>
                <c:pt idx="682">
                  <c:v>845.52590909090918</c:v>
                </c:pt>
                <c:pt idx="683">
                  <c:v>815.82284848484858</c:v>
                </c:pt>
                <c:pt idx="684">
                  <c:v>824.73248484848489</c:v>
                </c:pt>
                <c:pt idx="685">
                  <c:v>818.48124242424251</c:v>
                </c:pt>
                <c:pt idx="686">
                  <c:v>802.92663636363648</c:v>
                </c:pt>
                <c:pt idx="687">
                  <c:v>780.65024242424249</c:v>
                </c:pt>
                <c:pt idx="688">
                  <c:v>753.6837272727272</c:v>
                </c:pt>
                <c:pt idx="689">
                  <c:v>755.27733333333322</c:v>
                </c:pt>
                <c:pt idx="690">
                  <c:v>739.41990909090885</c:v>
                </c:pt>
                <c:pt idx="691">
                  <c:v>740.69293939393924</c:v>
                </c:pt>
                <c:pt idx="692">
                  <c:v>738.48254545454529</c:v>
                </c:pt>
                <c:pt idx="693">
                  <c:v>733.51481818181799</c:v>
                </c:pt>
                <c:pt idx="694">
                  <c:v>740.1371818181816</c:v>
                </c:pt>
                <c:pt idx="695">
                  <c:v>755.28515151515137</c:v>
                </c:pt>
                <c:pt idx="696">
                  <c:v>762.26715151515145</c:v>
                </c:pt>
                <c:pt idx="697">
                  <c:v>762.19472727272728</c:v>
                </c:pt>
                <c:pt idx="698">
                  <c:v>740.38496969696985</c:v>
                </c:pt>
                <c:pt idx="699">
                  <c:v>736.99533333333352</c:v>
                </c:pt>
                <c:pt idx="700">
                  <c:v>728.89475757575769</c:v>
                </c:pt>
                <c:pt idx="701">
                  <c:v>733.79184848484863</c:v>
                </c:pt>
                <c:pt idx="702">
                  <c:v>741.39666666666687</c:v>
                </c:pt>
                <c:pt idx="703">
                  <c:v>742.1023333333336</c:v>
                </c:pt>
                <c:pt idx="704">
                  <c:v>763.19175757575772</c:v>
                </c:pt>
                <c:pt idx="705">
                  <c:v>759.93912121212134</c:v>
                </c:pt>
                <c:pt idx="706">
                  <c:v>766.03060606060626</c:v>
                </c:pt>
                <c:pt idx="707">
                  <c:v>779.51863636363657</c:v>
                </c:pt>
                <c:pt idx="708">
                  <c:v>810.70054545454525</c:v>
                </c:pt>
                <c:pt idx="709">
                  <c:v>802.77927272727266</c:v>
                </c:pt>
                <c:pt idx="710">
                  <c:v>837.93863636363619</c:v>
                </c:pt>
                <c:pt idx="711">
                  <c:v>834.66769696969698</c:v>
                </c:pt>
                <c:pt idx="712">
                  <c:v>850.17199999999991</c:v>
                </c:pt>
                <c:pt idx="713">
                  <c:v>858.63384848484839</c:v>
                </c:pt>
                <c:pt idx="714">
                  <c:v>923.11763636363628</c:v>
                </c:pt>
                <c:pt idx="715">
                  <c:v>941.10275757575744</c:v>
                </c:pt>
                <c:pt idx="716">
                  <c:v>960.16966666666667</c:v>
                </c:pt>
                <c:pt idx="717">
                  <c:v>965.90269696969699</c:v>
                </c:pt>
                <c:pt idx="718">
                  <c:v>960.3046363636364</c:v>
                </c:pt>
                <c:pt idx="719">
                  <c:v>980.93466666666666</c:v>
                </c:pt>
                <c:pt idx="720">
                  <c:v>988.12566666666669</c:v>
                </c:pt>
                <c:pt idx="721">
                  <c:v>1009.0844242424242</c:v>
                </c:pt>
                <c:pt idx="722">
                  <c:v>1011.9501212121212</c:v>
                </c:pt>
                <c:pt idx="723">
                  <c:v>1010.6867878787878</c:v>
                </c:pt>
                <c:pt idx="724">
                  <c:v>1002.7085151515151</c:v>
                </c:pt>
                <c:pt idx="725">
                  <c:v>1031.3766666666668</c:v>
                </c:pt>
                <c:pt idx="726">
                  <c:v>1024.9192424242424</c:v>
                </c:pt>
                <c:pt idx="727">
                  <c:v>1015.1176969696969</c:v>
                </c:pt>
                <c:pt idx="728">
                  <c:v>1007.8790909090908</c:v>
                </c:pt>
                <c:pt idx="729">
                  <c:v>999.69184848484838</c:v>
                </c:pt>
                <c:pt idx="730">
                  <c:v>992.46351515151537</c:v>
                </c:pt>
                <c:pt idx="731">
                  <c:v>996.60157575757592</c:v>
                </c:pt>
                <c:pt idx="732">
                  <c:v>1012.8986666666669</c:v>
                </c:pt>
                <c:pt idx="733">
                  <c:v>1027.7586666666668</c:v>
                </c:pt>
                <c:pt idx="734">
                  <c:v>1032.3294545454546</c:v>
                </c:pt>
                <c:pt idx="735">
                  <c:v>1029.4855757575758</c:v>
                </c:pt>
                <c:pt idx="736">
                  <c:v>1028.116181818182</c:v>
                </c:pt>
                <c:pt idx="737">
                  <c:v>1017.0957272727275</c:v>
                </c:pt>
                <c:pt idx="738">
                  <c:v>1032.5996969696971</c:v>
                </c:pt>
                <c:pt idx="739">
                  <c:v>1019.729181818182</c:v>
                </c:pt>
                <c:pt idx="740">
                  <c:v>1006.7514242424244</c:v>
                </c:pt>
                <c:pt idx="741">
                  <c:v>974.6221515151517</c:v>
                </c:pt>
                <c:pt idx="742">
                  <c:v>988.95672727272756</c:v>
                </c:pt>
                <c:pt idx="743">
                  <c:v>950.29818181818212</c:v>
                </c:pt>
                <c:pt idx="744">
                  <c:v>958.833666666667</c:v>
                </c:pt>
                <c:pt idx="745">
                  <c:v>939.95963636363672</c:v>
                </c:pt>
                <c:pt idx="746">
                  <c:v>959.6798181818184</c:v>
                </c:pt>
                <c:pt idx="747">
                  <c:v>909.1275454545455</c:v>
                </c:pt>
                <c:pt idx="748">
                  <c:v>919.67757575757582</c:v>
                </c:pt>
                <c:pt idx="749">
                  <c:v>925.15800000000013</c:v>
                </c:pt>
                <c:pt idx="750">
                  <c:v>920.41399999999999</c:v>
                </c:pt>
                <c:pt idx="751">
                  <c:v>921.52706060606056</c:v>
                </c:pt>
                <c:pt idx="752">
                  <c:v>929.32500000000005</c:v>
                </c:pt>
                <c:pt idx="753">
                  <c:v>944.97584848484848</c:v>
                </c:pt>
                <c:pt idx="754">
                  <c:v>924.21236363636376</c:v>
                </c:pt>
                <c:pt idx="755">
                  <c:v>907.34872727272727</c:v>
                </c:pt>
                <c:pt idx="756">
                  <c:v>936.38981818181821</c:v>
                </c:pt>
                <c:pt idx="757">
                  <c:v>932.7859696969698</c:v>
                </c:pt>
                <c:pt idx="758">
                  <c:v>900.32648484848494</c:v>
                </c:pt>
                <c:pt idx="759">
                  <c:v>902.15606060606081</c:v>
                </c:pt>
                <c:pt idx="760">
                  <c:v>906.71878787878802</c:v>
                </c:pt>
                <c:pt idx="761">
                  <c:v>896.76512121212136</c:v>
                </c:pt>
                <c:pt idx="762">
                  <c:v>893.06418181818185</c:v>
                </c:pt>
                <c:pt idx="763">
                  <c:v>888.49530303030315</c:v>
                </c:pt>
                <c:pt idx="764">
                  <c:v>892.88630303030311</c:v>
                </c:pt>
                <c:pt idx="765">
                  <c:v>905.35575757575771</c:v>
                </c:pt>
                <c:pt idx="766">
                  <c:v>902.42084848484853</c:v>
                </c:pt>
                <c:pt idx="767">
                  <c:v>898.78478787878794</c:v>
                </c:pt>
                <c:pt idx="768">
                  <c:v>905.34684848484846</c:v>
                </c:pt>
                <c:pt idx="769">
                  <c:v>933.13454545454545</c:v>
                </c:pt>
                <c:pt idx="770">
                  <c:v>917.63512121212102</c:v>
                </c:pt>
                <c:pt idx="771">
                  <c:v>913.94303030303024</c:v>
                </c:pt>
                <c:pt idx="772">
                  <c:v>940.60981818181813</c:v>
                </c:pt>
                <c:pt idx="773">
                  <c:v>915.21321212121211</c:v>
                </c:pt>
                <c:pt idx="774">
                  <c:v>915.01609090909085</c:v>
                </c:pt>
                <c:pt idx="775">
                  <c:v>890.714606060606</c:v>
                </c:pt>
                <c:pt idx="776">
                  <c:v>892.10821212121209</c:v>
                </c:pt>
                <c:pt idx="777">
                  <c:v>879.51772727272726</c:v>
                </c:pt>
                <c:pt idx="778">
                  <c:v>879.72887878787878</c:v>
                </c:pt>
                <c:pt idx="779">
                  <c:v>846.11039393939393</c:v>
                </c:pt>
                <c:pt idx="780">
                  <c:v>847.35978787878787</c:v>
                </c:pt>
                <c:pt idx="781">
                  <c:v>847.66454545454542</c:v>
                </c:pt>
                <c:pt idx="782">
                  <c:v>823.75581818181831</c:v>
                </c:pt>
                <c:pt idx="783">
                  <c:v>831.59893939393965</c:v>
                </c:pt>
                <c:pt idx="784">
                  <c:v>823.31148484848495</c:v>
                </c:pt>
                <c:pt idx="785">
                  <c:v>823.62957575757594</c:v>
                </c:pt>
                <c:pt idx="786">
                  <c:v>823.59109090909101</c:v>
                </c:pt>
                <c:pt idx="787">
                  <c:v>828.37230303030299</c:v>
                </c:pt>
                <c:pt idx="788">
                  <c:v>860.18187878787876</c:v>
                </c:pt>
                <c:pt idx="789">
                  <c:v>850.40751515151521</c:v>
                </c:pt>
                <c:pt idx="790">
                  <c:v>863.75906060606053</c:v>
                </c:pt>
                <c:pt idx="791">
                  <c:v>867.6748181818183</c:v>
                </c:pt>
                <c:pt idx="792">
                  <c:v>887.41748484848483</c:v>
                </c:pt>
                <c:pt idx="793">
                  <c:v>892.17087878787891</c:v>
                </c:pt>
                <c:pt idx="794">
                  <c:v>944.53518181818197</c:v>
                </c:pt>
                <c:pt idx="795">
                  <c:v>968.67239393939406</c:v>
                </c:pt>
                <c:pt idx="796">
                  <c:v>971.70900000000006</c:v>
                </c:pt>
                <c:pt idx="797">
                  <c:v>955.89906060606052</c:v>
                </c:pt>
                <c:pt idx="798">
                  <c:v>943.48903030303029</c:v>
                </c:pt>
                <c:pt idx="799">
                  <c:v>932.95778787878783</c:v>
                </c:pt>
                <c:pt idx="800">
                  <c:v>928.10954545454535</c:v>
                </c:pt>
                <c:pt idx="801">
                  <c:v>916.98984848484838</c:v>
                </c:pt>
                <c:pt idx="802">
                  <c:v>903.87051515151506</c:v>
                </c:pt>
                <c:pt idx="803">
                  <c:v>916.78124242424246</c:v>
                </c:pt>
                <c:pt idx="804">
                  <c:v>913.59121212121192</c:v>
                </c:pt>
                <c:pt idx="805">
                  <c:v>904.1062424242424</c:v>
                </c:pt>
                <c:pt idx="806">
                  <c:v>919.10236363636352</c:v>
                </c:pt>
                <c:pt idx="807">
                  <c:v>916.47454545454548</c:v>
                </c:pt>
                <c:pt idx="808">
                  <c:v>923.37487878787863</c:v>
                </c:pt>
                <c:pt idx="809">
                  <c:v>961.64075757575733</c:v>
                </c:pt>
                <c:pt idx="810">
                  <c:v>981.64718181818182</c:v>
                </c:pt>
                <c:pt idx="811">
                  <c:v>975.95754545454542</c:v>
                </c:pt>
                <c:pt idx="812">
                  <c:v>992.11345454545449</c:v>
                </c:pt>
                <c:pt idx="813">
                  <c:v>989.76224242424234</c:v>
                </c:pt>
                <c:pt idx="814">
                  <c:v>981.17242424242443</c:v>
                </c:pt>
                <c:pt idx="815">
                  <c:v>997.0484242424244</c:v>
                </c:pt>
                <c:pt idx="816">
                  <c:v>1000.3326969696972</c:v>
                </c:pt>
                <c:pt idx="817">
                  <c:v>1004.4811818181821</c:v>
                </c:pt>
                <c:pt idx="818">
                  <c:v>978.16475757575779</c:v>
                </c:pt>
                <c:pt idx="819">
                  <c:v>966.96836363636396</c:v>
                </c:pt>
                <c:pt idx="820">
                  <c:v>963.82918181818195</c:v>
                </c:pt>
                <c:pt idx="821">
                  <c:v>943.51342424242443</c:v>
                </c:pt>
                <c:pt idx="822">
                  <c:v>917.9935454545456</c:v>
                </c:pt>
                <c:pt idx="823">
                  <c:v>908.44969696969724</c:v>
                </c:pt>
                <c:pt idx="824">
                  <c:v>901.74336363636382</c:v>
                </c:pt>
                <c:pt idx="825">
                  <c:v>894.09600000000023</c:v>
                </c:pt>
                <c:pt idx="826">
                  <c:v>887.66775757575795</c:v>
                </c:pt>
                <c:pt idx="827">
                  <c:v>839.70296969697006</c:v>
                </c:pt>
                <c:pt idx="828">
                  <c:v>823.61842424242457</c:v>
                </c:pt>
                <c:pt idx="829">
                  <c:v>812.42830303030337</c:v>
                </c:pt>
                <c:pt idx="830">
                  <c:v>820.08942424242457</c:v>
                </c:pt>
                <c:pt idx="831">
                  <c:v>817.61287878787891</c:v>
                </c:pt>
                <c:pt idx="832">
                  <c:v>832.87972727272745</c:v>
                </c:pt>
                <c:pt idx="833">
                  <c:v>852.31493939393977</c:v>
                </c:pt>
                <c:pt idx="834">
                  <c:v>851.10312121212144</c:v>
                </c:pt>
                <c:pt idx="835">
                  <c:v>848.69869696969727</c:v>
                </c:pt>
                <c:pt idx="836">
                  <c:v>830.3956666666669</c:v>
                </c:pt>
                <c:pt idx="837">
                  <c:v>823.3539696969699</c:v>
                </c:pt>
                <c:pt idx="838">
                  <c:v>818.7255151515152</c:v>
                </c:pt>
                <c:pt idx="839">
                  <c:v>853.03269696969699</c:v>
                </c:pt>
                <c:pt idx="840">
                  <c:v>845.35224242424238</c:v>
                </c:pt>
                <c:pt idx="841">
                  <c:v>854.22272727272718</c:v>
                </c:pt>
                <c:pt idx="842">
                  <c:v>822.40387878787874</c:v>
                </c:pt>
                <c:pt idx="843">
                  <c:v>818.66842424242429</c:v>
                </c:pt>
                <c:pt idx="844">
                  <c:v>833.41884848484847</c:v>
                </c:pt>
                <c:pt idx="845">
                  <c:v>816.65160606060601</c:v>
                </c:pt>
                <c:pt idx="846">
                  <c:v>824.64478787878772</c:v>
                </c:pt>
                <c:pt idx="847">
                  <c:v>809.3086363636362</c:v>
                </c:pt>
                <c:pt idx="848">
                  <c:v>806.05981818181806</c:v>
                </c:pt>
                <c:pt idx="849">
                  <c:v>785.11063636363633</c:v>
                </c:pt>
                <c:pt idx="850">
                  <c:v>777.76533333333327</c:v>
                </c:pt>
                <c:pt idx="851">
                  <c:v>793.49109090909087</c:v>
                </c:pt>
                <c:pt idx="852">
                  <c:v>794.34242424242416</c:v>
                </c:pt>
                <c:pt idx="853">
                  <c:v>789.31115151515155</c:v>
                </c:pt>
                <c:pt idx="854">
                  <c:v>792.24093939393947</c:v>
                </c:pt>
                <c:pt idx="855">
                  <c:v>796.10521212121216</c:v>
                </c:pt>
                <c:pt idx="856">
                  <c:v>786.35193939393946</c:v>
                </c:pt>
                <c:pt idx="857">
                  <c:v>783.00330303030319</c:v>
                </c:pt>
                <c:pt idx="858">
                  <c:v>765.33154545454556</c:v>
                </c:pt>
                <c:pt idx="859">
                  <c:v>758.96451515151523</c:v>
                </c:pt>
                <c:pt idx="860">
                  <c:v>768.59842424242436</c:v>
                </c:pt>
                <c:pt idx="861">
                  <c:v>772.30148484848485</c:v>
                </c:pt>
                <c:pt idx="862">
                  <c:v>789.09481818181825</c:v>
                </c:pt>
                <c:pt idx="863">
                  <c:v>791.18993939393954</c:v>
                </c:pt>
                <c:pt idx="864">
                  <c:v>823.85518181818179</c:v>
                </c:pt>
                <c:pt idx="865">
                  <c:v>806.11506060606075</c:v>
                </c:pt>
                <c:pt idx="866">
                  <c:v>791.57654545454557</c:v>
                </c:pt>
                <c:pt idx="867">
                  <c:v>796.46793939393945</c:v>
                </c:pt>
                <c:pt idx="868">
                  <c:v>794.45557575757573</c:v>
                </c:pt>
                <c:pt idx="869">
                  <c:v>807.15287878787876</c:v>
                </c:pt>
                <c:pt idx="870">
                  <c:v>832.32642424242431</c:v>
                </c:pt>
                <c:pt idx="871">
                  <c:v>858.4404545454546</c:v>
                </c:pt>
                <c:pt idx="872">
                  <c:v>813.29651515151522</c:v>
                </c:pt>
                <c:pt idx="873">
                  <c:v>821.81218181818178</c:v>
                </c:pt>
                <c:pt idx="874">
                  <c:v>804.87203030303021</c:v>
                </c:pt>
                <c:pt idx="875">
                  <c:v>795.54181818181826</c:v>
                </c:pt>
                <c:pt idx="876">
                  <c:v>768.66830303030292</c:v>
                </c:pt>
                <c:pt idx="877">
                  <c:v>756.11445454545424</c:v>
                </c:pt>
                <c:pt idx="878">
                  <c:v>758.98878787878778</c:v>
                </c:pt>
                <c:pt idx="879">
                  <c:v>747.60606060606028</c:v>
                </c:pt>
                <c:pt idx="880">
                  <c:v>742.94890909090873</c:v>
                </c:pt>
                <c:pt idx="881">
                  <c:v>732.53663636363603</c:v>
                </c:pt>
                <c:pt idx="882">
                  <c:v>753.01942424242407</c:v>
                </c:pt>
                <c:pt idx="883">
                  <c:v>767.52215151515111</c:v>
                </c:pt>
                <c:pt idx="884">
                  <c:v>769.14724242424211</c:v>
                </c:pt>
                <c:pt idx="885">
                  <c:v>757.60627272727231</c:v>
                </c:pt>
                <c:pt idx="886">
                  <c:v>763.73433333333298</c:v>
                </c:pt>
                <c:pt idx="887">
                  <c:v>755.46545454545435</c:v>
                </c:pt>
                <c:pt idx="888">
                  <c:v>750.85469696969665</c:v>
                </c:pt>
                <c:pt idx="889">
                  <c:v>757.70784848484823</c:v>
                </c:pt>
                <c:pt idx="890">
                  <c:v>760.1416969696968</c:v>
                </c:pt>
                <c:pt idx="891">
                  <c:v>774.71887878787857</c:v>
                </c:pt>
                <c:pt idx="892">
                  <c:v>797.45733333333328</c:v>
                </c:pt>
                <c:pt idx="893">
                  <c:v>783.08572727272735</c:v>
                </c:pt>
                <c:pt idx="894">
                  <c:v>783.48406060606067</c:v>
                </c:pt>
                <c:pt idx="895">
                  <c:v>785.23827272727272</c:v>
                </c:pt>
                <c:pt idx="896">
                  <c:v>785.07636363636368</c:v>
                </c:pt>
                <c:pt idx="897">
                  <c:v>745.60939393939395</c:v>
                </c:pt>
                <c:pt idx="898">
                  <c:v>760.42866666666657</c:v>
                </c:pt>
                <c:pt idx="899">
                  <c:v>770.00715151515169</c:v>
                </c:pt>
                <c:pt idx="900">
                  <c:v>795.03257575757573</c:v>
                </c:pt>
                <c:pt idx="901">
                  <c:v>784.31187878787887</c:v>
                </c:pt>
                <c:pt idx="902">
                  <c:v>801.01945454545466</c:v>
                </c:pt>
                <c:pt idx="903">
                  <c:v>781.940878787879</c:v>
                </c:pt>
                <c:pt idx="904">
                  <c:v>756.55969696969714</c:v>
                </c:pt>
                <c:pt idx="905">
                  <c:v>750.70863636363651</c:v>
                </c:pt>
                <c:pt idx="906">
                  <c:v>739.33860606060614</c:v>
                </c:pt>
                <c:pt idx="907">
                  <c:v>759.48781818181828</c:v>
                </c:pt>
                <c:pt idx="908">
                  <c:v>750.27815151515165</c:v>
                </c:pt>
                <c:pt idx="909">
                  <c:v>762.69745454545455</c:v>
                </c:pt>
                <c:pt idx="910">
                  <c:v>757.37193939393944</c:v>
                </c:pt>
                <c:pt idx="911">
                  <c:v>743.62733333333335</c:v>
                </c:pt>
                <c:pt idx="912">
                  <c:v>736.31842424242427</c:v>
                </c:pt>
                <c:pt idx="913">
                  <c:v>759.89157575757577</c:v>
                </c:pt>
                <c:pt idx="914">
                  <c:v>772.72003030303028</c:v>
                </c:pt>
                <c:pt idx="915">
                  <c:v>757.16227272727258</c:v>
                </c:pt>
                <c:pt idx="916">
                  <c:v>746.16999999999985</c:v>
                </c:pt>
                <c:pt idx="917">
                  <c:v>744.18806060606039</c:v>
                </c:pt>
                <c:pt idx="918">
                  <c:v>757.9794242424241</c:v>
                </c:pt>
                <c:pt idx="919">
                  <c:v>765.08039393939384</c:v>
                </c:pt>
                <c:pt idx="920">
                  <c:v>765.47757575757555</c:v>
                </c:pt>
                <c:pt idx="921">
                  <c:v>764.15024242424238</c:v>
                </c:pt>
                <c:pt idx="922">
                  <c:v>780.65566666666666</c:v>
                </c:pt>
                <c:pt idx="923">
                  <c:v>810.23930303030306</c:v>
                </c:pt>
                <c:pt idx="924">
                  <c:v>800.44630303030306</c:v>
                </c:pt>
                <c:pt idx="925">
                  <c:v>778.46424242424268</c:v>
                </c:pt>
                <c:pt idx="926">
                  <c:v>782.21145454545467</c:v>
                </c:pt>
                <c:pt idx="927">
                  <c:v>773.90700000000027</c:v>
                </c:pt>
                <c:pt idx="928">
                  <c:v>769.82457575757587</c:v>
                </c:pt>
                <c:pt idx="929">
                  <c:v>767.39069696969705</c:v>
                </c:pt>
                <c:pt idx="930">
                  <c:v>780.28815151515164</c:v>
                </c:pt>
                <c:pt idx="931">
                  <c:v>772.03054545454563</c:v>
                </c:pt>
                <c:pt idx="932">
                  <c:v>769.35863636363672</c:v>
                </c:pt>
                <c:pt idx="933">
                  <c:v>735.88569696969705</c:v>
                </c:pt>
                <c:pt idx="934">
                  <c:v>765.69218181818178</c:v>
                </c:pt>
                <c:pt idx="935">
                  <c:v>762.50924242424242</c:v>
                </c:pt>
                <c:pt idx="936">
                  <c:v>773.17224242424231</c:v>
                </c:pt>
                <c:pt idx="937">
                  <c:v>774.35978787878787</c:v>
                </c:pt>
                <c:pt idx="938">
                  <c:v>795.73939393939384</c:v>
                </c:pt>
                <c:pt idx="939">
                  <c:v>820.07039393939385</c:v>
                </c:pt>
                <c:pt idx="940">
                  <c:v>801.28466666666657</c:v>
                </c:pt>
                <c:pt idx="941">
                  <c:v>825.14078787878771</c:v>
                </c:pt>
                <c:pt idx="942">
                  <c:v>836.94121212121206</c:v>
                </c:pt>
                <c:pt idx="943">
                  <c:v>851.07166666666649</c:v>
                </c:pt>
                <c:pt idx="944">
                  <c:v>867.93357575757545</c:v>
                </c:pt>
                <c:pt idx="945">
                  <c:v>875.20284848484823</c:v>
                </c:pt>
                <c:pt idx="946">
                  <c:v>869.12557575757569</c:v>
                </c:pt>
                <c:pt idx="947">
                  <c:v>870.76645454545439</c:v>
                </c:pt>
                <c:pt idx="948">
                  <c:v>884.6385757575755</c:v>
                </c:pt>
                <c:pt idx="949">
                  <c:v>905.97299999999996</c:v>
                </c:pt>
                <c:pt idx="950">
                  <c:v>921.16599999999983</c:v>
                </c:pt>
                <c:pt idx="951">
                  <c:v>925.67069696969679</c:v>
                </c:pt>
                <c:pt idx="952">
                  <c:v>918.47760606060604</c:v>
                </c:pt>
                <c:pt idx="953">
                  <c:v>921.36636363636353</c:v>
                </c:pt>
                <c:pt idx="954">
                  <c:v>932.49833333333322</c:v>
                </c:pt>
                <c:pt idx="955">
                  <c:v>925.36363636363637</c:v>
                </c:pt>
                <c:pt idx="956">
                  <c:v>921.70772727272731</c:v>
                </c:pt>
                <c:pt idx="957">
                  <c:v>954.03154545454538</c:v>
                </c:pt>
                <c:pt idx="958">
                  <c:v>974.5299696969696</c:v>
                </c:pt>
                <c:pt idx="959">
                  <c:v>963.89627272727262</c:v>
                </c:pt>
                <c:pt idx="960">
                  <c:v>957.64742424242422</c:v>
                </c:pt>
                <c:pt idx="961">
                  <c:v>958.88548484848468</c:v>
                </c:pt>
                <c:pt idx="962">
                  <c:v>958.03342424242396</c:v>
                </c:pt>
                <c:pt idx="963">
                  <c:v>960.17681818181791</c:v>
                </c:pt>
                <c:pt idx="964">
                  <c:v>951.17987878787858</c:v>
                </c:pt>
                <c:pt idx="965">
                  <c:v>953.40172727272704</c:v>
                </c:pt>
                <c:pt idx="966">
                  <c:v>967.94103030303006</c:v>
                </c:pt>
                <c:pt idx="967">
                  <c:v>939.56136363636347</c:v>
                </c:pt>
                <c:pt idx="968">
                  <c:v>928.56924242424225</c:v>
                </c:pt>
                <c:pt idx="969">
                  <c:v>904.64021212121202</c:v>
                </c:pt>
                <c:pt idx="970">
                  <c:v>906.72636363636366</c:v>
                </c:pt>
                <c:pt idx="971">
                  <c:v>881.98487878787876</c:v>
                </c:pt>
                <c:pt idx="972">
                  <c:v>867.19566666666663</c:v>
                </c:pt>
                <c:pt idx="973">
                  <c:v>880.44469696969679</c:v>
                </c:pt>
                <c:pt idx="974">
                  <c:v>873.72478787878777</c:v>
                </c:pt>
                <c:pt idx="975">
                  <c:v>869.70703030303048</c:v>
                </c:pt>
                <c:pt idx="976">
                  <c:v>870.01403030303038</c:v>
                </c:pt>
                <c:pt idx="977">
                  <c:v>864.60569696969696</c:v>
                </c:pt>
                <c:pt idx="978">
                  <c:v>856.16903030303047</c:v>
                </c:pt>
                <c:pt idx="979">
                  <c:v>842.2123333333335</c:v>
                </c:pt>
                <c:pt idx="980">
                  <c:v>828.84818181818196</c:v>
                </c:pt>
                <c:pt idx="981">
                  <c:v>803.39457575757592</c:v>
                </c:pt>
                <c:pt idx="982">
                  <c:v>779.66475757575779</c:v>
                </c:pt>
                <c:pt idx="983">
                  <c:v>754.84521212121228</c:v>
                </c:pt>
                <c:pt idx="984">
                  <c:v>748.50587878787883</c:v>
                </c:pt>
                <c:pt idx="985">
                  <c:v>750.60293939393944</c:v>
                </c:pt>
                <c:pt idx="986">
                  <c:v>741.59875757575776</c:v>
                </c:pt>
                <c:pt idx="987">
                  <c:v>729.26554545454565</c:v>
                </c:pt>
                <c:pt idx="988">
                  <c:v>725.96233333333339</c:v>
                </c:pt>
                <c:pt idx="989">
                  <c:v>693.20215151515163</c:v>
                </c:pt>
                <c:pt idx="990">
                  <c:v>658.86236363636363</c:v>
                </c:pt>
                <c:pt idx="991">
                  <c:v>638.56799999999987</c:v>
                </c:pt>
                <c:pt idx="992">
                  <c:v>653.60736363636352</c:v>
                </c:pt>
                <c:pt idx="993">
                  <c:v>666.00103030303023</c:v>
                </c:pt>
                <c:pt idx="994">
                  <c:v>666.03448484848468</c:v>
                </c:pt>
                <c:pt idx="995">
                  <c:v>680.30754545454533</c:v>
                </c:pt>
                <c:pt idx="996">
                  <c:v>671.57866666666655</c:v>
                </c:pt>
                <c:pt idx="997">
                  <c:v>678.17975757575744</c:v>
                </c:pt>
                <c:pt idx="998">
                  <c:v>661.59675757575758</c:v>
                </c:pt>
                <c:pt idx="999">
                  <c:v>658.84872727272716</c:v>
                </c:pt>
                <c:pt idx="1000">
                  <c:v>657.55933333333337</c:v>
                </c:pt>
                <c:pt idx="1001">
                  <c:v>646.89633333333336</c:v>
                </c:pt>
                <c:pt idx="1002">
                  <c:v>641.69727272727278</c:v>
                </c:pt>
                <c:pt idx="1003">
                  <c:v>639.6935757575759</c:v>
                </c:pt>
                <c:pt idx="1004">
                  <c:v>675.43436363636374</c:v>
                </c:pt>
                <c:pt idx="1005">
                  <c:v>684.30824242424262</c:v>
                </c:pt>
                <c:pt idx="1006">
                  <c:v>693.73481818181835</c:v>
                </c:pt>
                <c:pt idx="1007">
                  <c:v>681.69651515151543</c:v>
                </c:pt>
                <c:pt idx="1008">
                  <c:v>690.88275757575764</c:v>
                </c:pt>
                <c:pt idx="1009">
                  <c:v>696.17945454545463</c:v>
                </c:pt>
                <c:pt idx="1010">
                  <c:v>706.74224242424248</c:v>
                </c:pt>
                <c:pt idx="1011">
                  <c:v>714.53345454545456</c:v>
                </c:pt>
                <c:pt idx="1012">
                  <c:v>718.27675757575753</c:v>
                </c:pt>
                <c:pt idx="1013">
                  <c:v>753.3879393939394</c:v>
                </c:pt>
                <c:pt idx="1014">
                  <c:v>773.7524545454545</c:v>
                </c:pt>
                <c:pt idx="1015">
                  <c:v>774.91409090909087</c:v>
                </c:pt>
                <c:pt idx="1016">
                  <c:v>784.90581818181806</c:v>
                </c:pt>
                <c:pt idx="1017">
                  <c:v>782.24887878787854</c:v>
                </c:pt>
                <c:pt idx="1018">
                  <c:v>793.00393939393916</c:v>
                </c:pt>
                <c:pt idx="1019">
                  <c:v>803.13690909090883</c:v>
                </c:pt>
                <c:pt idx="1020">
                  <c:v>810.36069696969696</c:v>
                </c:pt>
                <c:pt idx="1021">
                  <c:v>816.78657575757563</c:v>
                </c:pt>
                <c:pt idx="1022">
                  <c:v>828.38042424242417</c:v>
                </c:pt>
                <c:pt idx="1023">
                  <c:v>832.57615151515154</c:v>
                </c:pt>
                <c:pt idx="1024">
                  <c:v>846.53684848484841</c:v>
                </c:pt>
                <c:pt idx="1025">
                  <c:v>849.54239393939395</c:v>
                </c:pt>
                <c:pt idx="1026">
                  <c:v>851.35663636363643</c:v>
                </c:pt>
                <c:pt idx="1027">
                  <c:v>855.37199999999996</c:v>
                </c:pt>
                <c:pt idx="1028">
                  <c:v>878.1841515151516</c:v>
                </c:pt>
                <c:pt idx="1029">
                  <c:v>884.06606060606066</c:v>
                </c:pt>
                <c:pt idx="1030">
                  <c:v>876.91060606060626</c:v>
                </c:pt>
                <c:pt idx="1031">
                  <c:v>891.9849393939395</c:v>
                </c:pt>
                <c:pt idx="1032">
                  <c:v>893.892878787879</c:v>
                </c:pt>
                <c:pt idx="1033">
                  <c:v>903.33878787878814</c:v>
                </c:pt>
                <c:pt idx="1034">
                  <c:v>914.18718181818201</c:v>
                </c:pt>
                <c:pt idx="1035">
                  <c:v>943.96893939393965</c:v>
                </c:pt>
                <c:pt idx="1036">
                  <c:v>945.70712121212125</c:v>
                </c:pt>
                <c:pt idx="1037">
                  <c:v>915.03433333333362</c:v>
                </c:pt>
                <c:pt idx="1038">
                  <c:v>920.11033333333353</c:v>
                </c:pt>
                <c:pt idx="1039">
                  <c:v>906.00921212121227</c:v>
                </c:pt>
                <c:pt idx="1040">
                  <c:v>914.91381818181833</c:v>
                </c:pt>
                <c:pt idx="1041">
                  <c:v>907.32696969696985</c:v>
                </c:pt>
                <c:pt idx="1042">
                  <c:v>910.39575757575767</c:v>
                </c:pt>
                <c:pt idx="1043">
                  <c:v>932.66669696969711</c:v>
                </c:pt>
                <c:pt idx="1044">
                  <c:v>955.39372727272735</c:v>
                </c:pt>
                <c:pt idx="1045">
                  <c:v>956.17145454545448</c:v>
                </c:pt>
                <c:pt idx="1046">
                  <c:v>924.571818181818</c:v>
                </c:pt>
                <c:pt idx="1047">
                  <c:v>937.36509090909067</c:v>
                </c:pt>
                <c:pt idx="1048">
                  <c:v>946.99530303030281</c:v>
                </c:pt>
                <c:pt idx="1049">
                  <c:v>952.4587575757572</c:v>
                </c:pt>
                <c:pt idx="1050">
                  <c:v>944.09345454545416</c:v>
                </c:pt>
                <c:pt idx="1051">
                  <c:v>944.91678787878766</c:v>
                </c:pt>
                <c:pt idx="1052">
                  <c:v>949.66763636363612</c:v>
                </c:pt>
                <c:pt idx="1053">
                  <c:v>968.63430303030259</c:v>
                </c:pt>
                <c:pt idx="1054">
                  <c:v>973.98854545454515</c:v>
                </c:pt>
                <c:pt idx="1055">
                  <c:v>969.65009090909075</c:v>
                </c:pt>
                <c:pt idx="1056">
                  <c:v>972.51793939393917</c:v>
                </c:pt>
                <c:pt idx="1057">
                  <c:v>963.19596969696966</c:v>
                </c:pt>
                <c:pt idx="1058">
                  <c:v>945.79506060606047</c:v>
                </c:pt>
                <c:pt idx="1059">
                  <c:v>944.57296969696961</c:v>
                </c:pt>
                <c:pt idx="1060">
                  <c:v>947.04027272727251</c:v>
                </c:pt>
                <c:pt idx="1061">
                  <c:v>917.89869696969686</c:v>
                </c:pt>
                <c:pt idx="1062">
                  <c:v>921.43581818181815</c:v>
                </c:pt>
                <c:pt idx="1063">
                  <c:v>937.43918181818174</c:v>
                </c:pt>
                <c:pt idx="1064">
                  <c:v>931.6060606060604</c:v>
                </c:pt>
                <c:pt idx="1065">
                  <c:v>910.00566666666657</c:v>
                </c:pt>
                <c:pt idx="1066">
                  <c:v>929.91224242424244</c:v>
                </c:pt>
                <c:pt idx="1067">
                  <c:v>954.50403030303039</c:v>
                </c:pt>
                <c:pt idx="1068">
                  <c:v>933.31784848484847</c:v>
                </c:pt>
                <c:pt idx="1069">
                  <c:v>925.15372727272734</c:v>
                </c:pt>
                <c:pt idx="1070">
                  <c:v>927.2080606060606</c:v>
                </c:pt>
                <c:pt idx="1071">
                  <c:v>915.97796969696969</c:v>
                </c:pt>
                <c:pt idx="1072">
                  <c:v>922.65696969696955</c:v>
                </c:pt>
                <c:pt idx="1073">
                  <c:v>914.48803030303031</c:v>
                </c:pt>
                <c:pt idx="1074">
                  <c:v>900.12830303030285</c:v>
                </c:pt>
                <c:pt idx="1075">
                  <c:v>909.82939393939387</c:v>
                </c:pt>
                <c:pt idx="1076">
                  <c:v>892.59818181818184</c:v>
                </c:pt>
                <c:pt idx="1077">
                  <c:v>861.8620606060606</c:v>
                </c:pt>
                <c:pt idx="1078">
                  <c:v>865.39857575757583</c:v>
                </c:pt>
                <c:pt idx="1079">
                  <c:v>860.67736363636379</c:v>
                </c:pt>
                <c:pt idx="1080">
                  <c:v>830.6161515151515</c:v>
                </c:pt>
                <c:pt idx="1081">
                  <c:v>830.05327272727266</c:v>
                </c:pt>
                <c:pt idx="1082">
                  <c:v>818.84842424242424</c:v>
                </c:pt>
                <c:pt idx="1083">
                  <c:v>840.61299999999994</c:v>
                </c:pt>
                <c:pt idx="1084">
                  <c:v>826.14669696969702</c:v>
                </c:pt>
                <c:pt idx="1085">
                  <c:v>817.67187878787877</c:v>
                </c:pt>
                <c:pt idx="1086">
                  <c:v>799.77793939393939</c:v>
                </c:pt>
                <c:pt idx="1087">
                  <c:v>777.75824242424233</c:v>
                </c:pt>
                <c:pt idx="1088">
                  <c:v>786.2352424242423</c:v>
                </c:pt>
                <c:pt idx="1089">
                  <c:v>800.83221212121202</c:v>
                </c:pt>
                <c:pt idx="1090">
                  <c:v>796.42003030303022</c:v>
                </c:pt>
                <c:pt idx="1091">
                  <c:v>794.06433333333337</c:v>
                </c:pt>
                <c:pt idx="1092">
                  <c:v>777.06684848484838</c:v>
                </c:pt>
                <c:pt idx="1093">
                  <c:v>760.95403030303032</c:v>
                </c:pt>
                <c:pt idx="1094">
                  <c:v>744.19193939393949</c:v>
                </c:pt>
                <c:pt idx="1095">
                  <c:v>726.97781818181818</c:v>
                </c:pt>
                <c:pt idx="1096">
                  <c:v>726.37242424242413</c:v>
                </c:pt>
                <c:pt idx="1097">
                  <c:v>729.99227272727285</c:v>
                </c:pt>
                <c:pt idx="1098">
                  <c:v>754.63290909090915</c:v>
                </c:pt>
                <c:pt idx="1099">
                  <c:v>736.50057575757592</c:v>
                </c:pt>
                <c:pt idx="1100">
                  <c:v>705.94015151515168</c:v>
                </c:pt>
                <c:pt idx="1101">
                  <c:v>708.00945454545445</c:v>
                </c:pt>
                <c:pt idx="1102">
                  <c:v>703.28090909090906</c:v>
                </c:pt>
                <c:pt idx="1103">
                  <c:v>689.27696969696967</c:v>
                </c:pt>
                <c:pt idx="1104">
                  <c:v>693.46427272727271</c:v>
                </c:pt>
                <c:pt idx="1105">
                  <c:v>689.67848484848491</c:v>
                </c:pt>
                <c:pt idx="1106">
                  <c:v>714.30515151515146</c:v>
                </c:pt>
                <c:pt idx="1107">
                  <c:v>718.46142424242419</c:v>
                </c:pt>
                <c:pt idx="1108">
                  <c:v>684.42203030303028</c:v>
                </c:pt>
                <c:pt idx="1109">
                  <c:v>669.69163636363623</c:v>
                </c:pt>
                <c:pt idx="1110">
                  <c:v>699.15036363636364</c:v>
                </c:pt>
                <c:pt idx="1111">
                  <c:v>690.36681818181819</c:v>
                </c:pt>
                <c:pt idx="1112">
                  <c:v>700.1749696969697</c:v>
                </c:pt>
                <c:pt idx="1113">
                  <c:v>699.79712121212117</c:v>
                </c:pt>
                <c:pt idx="1114">
                  <c:v>694.31203030303027</c:v>
                </c:pt>
                <c:pt idx="1115">
                  <c:v>698.90103030303044</c:v>
                </c:pt>
                <c:pt idx="1116">
                  <c:v>693.11675757575779</c:v>
                </c:pt>
                <c:pt idx="1117">
                  <c:v>707.18875757575779</c:v>
                </c:pt>
                <c:pt idx="1118">
                  <c:v>733.43318181818211</c:v>
                </c:pt>
                <c:pt idx="1119">
                  <c:v>756.13803030303063</c:v>
                </c:pt>
                <c:pt idx="1120">
                  <c:v>798.67075757575776</c:v>
                </c:pt>
                <c:pt idx="1121">
                  <c:v>817.73233333333349</c:v>
                </c:pt>
                <c:pt idx="1122">
                  <c:v>804.67675757575762</c:v>
                </c:pt>
                <c:pt idx="1123">
                  <c:v>823.45193939393937</c:v>
                </c:pt>
                <c:pt idx="1124">
                  <c:v>833.25181818181818</c:v>
                </c:pt>
                <c:pt idx="1125">
                  <c:v>851.21596969696952</c:v>
                </c:pt>
                <c:pt idx="1126">
                  <c:v>865.0059696969696</c:v>
                </c:pt>
                <c:pt idx="1127">
                  <c:v>864.15121212121198</c:v>
                </c:pt>
                <c:pt idx="1128">
                  <c:v>857.7829999999999</c:v>
                </c:pt>
                <c:pt idx="1129">
                  <c:v>859.58939393939386</c:v>
                </c:pt>
                <c:pt idx="1130">
                  <c:v>855.79375757575735</c:v>
                </c:pt>
                <c:pt idx="1131">
                  <c:v>850.80175757575739</c:v>
                </c:pt>
                <c:pt idx="1132">
                  <c:v>850.33551515151498</c:v>
                </c:pt>
                <c:pt idx="1133">
                  <c:v>873.38478787878762</c:v>
                </c:pt>
                <c:pt idx="1134">
                  <c:v>892.88657575757543</c:v>
                </c:pt>
                <c:pt idx="1135">
                  <c:v>890.744818181818</c:v>
                </c:pt>
                <c:pt idx="1136">
                  <c:v>896.24315151515123</c:v>
                </c:pt>
                <c:pt idx="1137">
                  <c:v>906.81775757575724</c:v>
                </c:pt>
                <c:pt idx="1138">
                  <c:v>890.29615151515156</c:v>
                </c:pt>
                <c:pt idx="1139">
                  <c:v>868.90787878787864</c:v>
                </c:pt>
                <c:pt idx="1140">
                  <c:v>874.92672727272725</c:v>
                </c:pt>
                <c:pt idx="1141">
                  <c:v>884.83172727272722</c:v>
                </c:pt>
                <c:pt idx="1142">
                  <c:v>880.52736363636348</c:v>
                </c:pt>
                <c:pt idx="1143">
                  <c:v>861.96539393939395</c:v>
                </c:pt>
                <c:pt idx="1144">
                  <c:v>870.97960606060599</c:v>
                </c:pt>
                <c:pt idx="1145">
                  <c:v>855.25709090909095</c:v>
                </c:pt>
                <c:pt idx="1146">
                  <c:v>864.63012121212114</c:v>
                </c:pt>
                <c:pt idx="1147">
                  <c:v>863.54927272727275</c:v>
                </c:pt>
                <c:pt idx="1148">
                  <c:v>867.58018181818181</c:v>
                </c:pt>
                <c:pt idx="1149">
                  <c:v>867.94466666666665</c:v>
                </c:pt>
                <c:pt idx="1150">
                  <c:v>865.05775757575759</c:v>
                </c:pt>
                <c:pt idx="1151">
                  <c:v>846.9673939393939</c:v>
                </c:pt>
                <c:pt idx="1152">
                  <c:v>831.14463636363632</c:v>
                </c:pt>
                <c:pt idx="1153">
                  <c:v>790.92715151515142</c:v>
                </c:pt>
                <c:pt idx="1154">
                  <c:v>773.72127272727266</c:v>
                </c:pt>
                <c:pt idx="1155">
                  <c:v>774.42024242424259</c:v>
                </c:pt>
                <c:pt idx="1156">
                  <c:v>758.088393939394</c:v>
                </c:pt>
                <c:pt idx="1157">
                  <c:v>746.13793939393952</c:v>
                </c:pt>
                <c:pt idx="1158">
                  <c:v>739.67475757575755</c:v>
                </c:pt>
                <c:pt idx="1159">
                  <c:v>735.58187878787885</c:v>
                </c:pt>
                <c:pt idx="1160">
                  <c:v>757.64875757575771</c:v>
                </c:pt>
                <c:pt idx="1161">
                  <c:v>772.39878787878797</c:v>
                </c:pt>
                <c:pt idx="1162">
                  <c:v>766.34918181818205</c:v>
                </c:pt>
                <c:pt idx="1163">
                  <c:v>747.53030303030323</c:v>
                </c:pt>
                <c:pt idx="1164">
                  <c:v>754.41690909090914</c:v>
                </c:pt>
                <c:pt idx="1165">
                  <c:v>737.80648484848496</c:v>
                </c:pt>
                <c:pt idx="1166">
                  <c:v>714.48693939393934</c:v>
                </c:pt>
                <c:pt idx="1167">
                  <c:v>704.40187878787867</c:v>
                </c:pt>
                <c:pt idx="1168">
                  <c:v>710.39984848484846</c:v>
                </c:pt>
                <c:pt idx="1169">
                  <c:v>713.55424242424237</c:v>
                </c:pt>
                <c:pt idx="1170">
                  <c:v>688.0382424242423</c:v>
                </c:pt>
                <c:pt idx="1171">
                  <c:v>696.30024242424224</c:v>
                </c:pt>
                <c:pt idx="1172">
                  <c:v>702.13978787878784</c:v>
                </c:pt>
                <c:pt idx="1173">
                  <c:v>697.03636363636349</c:v>
                </c:pt>
                <c:pt idx="1174">
                  <c:v>696.52445454545443</c:v>
                </c:pt>
                <c:pt idx="1175">
                  <c:v>701.03754545454535</c:v>
                </c:pt>
                <c:pt idx="1176">
                  <c:v>693.03978787878793</c:v>
                </c:pt>
                <c:pt idx="1177">
                  <c:v>698.19321212121224</c:v>
                </c:pt>
                <c:pt idx="1178">
                  <c:v>707.22654545454554</c:v>
                </c:pt>
                <c:pt idx="1179">
                  <c:v>699.03487878787882</c:v>
                </c:pt>
                <c:pt idx="1180">
                  <c:v>687.7441818181818</c:v>
                </c:pt>
                <c:pt idx="1181">
                  <c:v>671.30506060606069</c:v>
                </c:pt>
                <c:pt idx="1182">
                  <c:v>667.46775757575767</c:v>
                </c:pt>
                <c:pt idx="1183">
                  <c:v>659.72833333333324</c:v>
                </c:pt>
                <c:pt idx="1184">
                  <c:v>656.09396969696968</c:v>
                </c:pt>
                <c:pt idx="1185">
                  <c:v>655.48627272727265</c:v>
                </c:pt>
                <c:pt idx="1186">
                  <c:v>665.24124242424227</c:v>
                </c:pt>
                <c:pt idx="1187">
                  <c:v>645.5473333333332</c:v>
                </c:pt>
                <c:pt idx="1188">
                  <c:v>626.56745454545444</c:v>
                </c:pt>
                <c:pt idx="1189">
                  <c:v>615.32948484848475</c:v>
                </c:pt>
                <c:pt idx="1190">
                  <c:v>606.34178787878784</c:v>
                </c:pt>
                <c:pt idx="1191">
                  <c:v>604.20318181818175</c:v>
                </c:pt>
                <c:pt idx="1192">
                  <c:v>596.69275757575758</c:v>
                </c:pt>
                <c:pt idx="1193">
                  <c:v>579.46033333333332</c:v>
                </c:pt>
                <c:pt idx="1194">
                  <c:v>587.78139393939409</c:v>
                </c:pt>
                <c:pt idx="1195">
                  <c:v>589.62081818181809</c:v>
                </c:pt>
                <c:pt idx="1196">
                  <c:v>612.78542424242414</c:v>
                </c:pt>
                <c:pt idx="1197">
                  <c:v>628.50936363636367</c:v>
                </c:pt>
                <c:pt idx="1198">
                  <c:v>633.21290909090919</c:v>
                </c:pt>
                <c:pt idx="1199">
                  <c:v>648.48199999999997</c:v>
                </c:pt>
                <c:pt idx="1200">
                  <c:v>648.53384848484848</c:v>
                </c:pt>
                <c:pt idx="1201">
                  <c:v>677.13848484848484</c:v>
                </c:pt>
                <c:pt idx="1202">
                  <c:v>688.36178787878794</c:v>
                </c:pt>
                <c:pt idx="1203">
                  <c:v>702.17845454545443</c:v>
                </c:pt>
                <c:pt idx="1204">
                  <c:v>711.78960606060593</c:v>
                </c:pt>
                <c:pt idx="1205">
                  <c:v>726.9903939393937</c:v>
                </c:pt>
                <c:pt idx="1206">
                  <c:v>739.80703030303016</c:v>
                </c:pt>
                <c:pt idx="1207">
                  <c:v>733.74575757575747</c:v>
                </c:pt>
                <c:pt idx="1208">
                  <c:v>724.02799999999991</c:v>
                </c:pt>
                <c:pt idx="1209">
                  <c:v>747.32199999999989</c:v>
                </c:pt>
                <c:pt idx="1210">
                  <c:v>734.612303030303</c:v>
                </c:pt>
                <c:pt idx="1211">
                  <c:v>747.44530303030297</c:v>
                </c:pt>
                <c:pt idx="1212">
                  <c:v>761.9930303030302</c:v>
                </c:pt>
                <c:pt idx="1213">
                  <c:v>810.73566666666648</c:v>
                </c:pt>
                <c:pt idx="1214">
                  <c:v>823.40484848484823</c:v>
                </c:pt>
                <c:pt idx="1215">
                  <c:v>844.54457575757556</c:v>
                </c:pt>
                <c:pt idx="1216">
                  <c:v>840.10378787878767</c:v>
                </c:pt>
                <c:pt idx="1217">
                  <c:v>860.18424242424226</c:v>
                </c:pt>
                <c:pt idx="1218">
                  <c:v>874.94627272727257</c:v>
                </c:pt>
                <c:pt idx="1219">
                  <c:v>873.41327272727244</c:v>
                </c:pt>
                <c:pt idx="1220">
                  <c:v>882.92833333333306</c:v>
                </c:pt>
                <c:pt idx="1221">
                  <c:v>898.17848484848457</c:v>
                </c:pt>
                <c:pt idx="1222">
                  <c:v>895.33654545454522</c:v>
                </c:pt>
                <c:pt idx="1223">
                  <c:v>902.54336363636344</c:v>
                </c:pt>
                <c:pt idx="1224">
                  <c:v>905.65293939393916</c:v>
                </c:pt>
                <c:pt idx="1225">
                  <c:v>917.34669696969672</c:v>
                </c:pt>
                <c:pt idx="1226">
                  <c:v>916.68345454545431</c:v>
                </c:pt>
                <c:pt idx="1227">
                  <c:v>897.91860606060595</c:v>
                </c:pt>
                <c:pt idx="1228">
                  <c:v>886.47296969696959</c:v>
                </c:pt>
                <c:pt idx="1229">
                  <c:v>882.93599999999981</c:v>
                </c:pt>
                <c:pt idx="1230">
                  <c:v>862.22284848484856</c:v>
                </c:pt>
                <c:pt idx="1231">
                  <c:v>898.8416666666667</c:v>
                </c:pt>
                <c:pt idx="1232">
                  <c:v>906.82824242424249</c:v>
                </c:pt>
                <c:pt idx="1233">
                  <c:v>904.51930303030315</c:v>
                </c:pt>
                <c:pt idx="1234">
                  <c:v>887.14878787878774</c:v>
                </c:pt>
                <c:pt idx="1235">
                  <c:v>899.07245454545455</c:v>
                </c:pt>
                <c:pt idx="1236">
                  <c:v>916.14718181818182</c:v>
                </c:pt>
                <c:pt idx="1237">
                  <c:v>912.98021212121216</c:v>
                </c:pt>
                <c:pt idx="1238">
                  <c:v>887.0852727272727</c:v>
                </c:pt>
                <c:pt idx="1239">
                  <c:v>877.87569696969695</c:v>
                </c:pt>
                <c:pt idx="1240">
                  <c:v>877.84833333333336</c:v>
                </c:pt>
                <c:pt idx="1241">
                  <c:v>895.25721212121232</c:v>
                </c:pt>
                <c:pt idx="1242">
                  <c:v>872.25124242424272</c:v>
                </c:pt>
                <c:pt idx="1243">
                  <c:v>883.56469696969725</c:v>
                </c:pt>
                <c:pt idx="1244">
                  <c:v>873.98051515151542</c:v>
                </c:pt>
                <c:pt idx="1245">
                  <c:v>865.91772727272735</c:v>
                </c:pt>
                <c:pt idx="1246">
                  <c:v>814.84430303030319</c:v>
                </c:pt>
                <c:pt idx="1247">
                  <c:v>807.95251515151517</c:v>
                </c:pt>
                <c:pt idx="1248">
                  <c:v>788.95509090909093</c:v>
                </c:pt>
                <c:pt idx="1249">
                  <c:v>803.43539393939363</c:v>
                </c:pt>
                <c:pt idx="1250">
                  <c:v>792.23030303030282</c:v>
                </c:pt>
                <c:pt idx="1251">
                  <c:v>779.40030303030278</c:v>
                </c:pt>
                <c:pt idx="1252">
                  <c:v>770.70748484848457</c:v>
                </c:pt>
                <c:pt idx="1253">
                  <c:v>766.68912121212088</c:v>
                </c:pt>
                <c:pt idx="1254">
                  <c:v>781.21557575757561</c:v>
                </c:pt>
                <c:pt idx="1255">
                  <c:v>804.86315151515123</c:v>
                </c:pt>
                <c:pt idx="1256">
                  <c:v>806.44284848484835</c:v>
                </c:pt>
                <c:pt idx="1257">
                  <c:v>822.52718181818148</c:v>
                </c:pt>
                <c:pt idx="1258">
                  <c:v>815.90233333333322</c:v>
                </c:pt>
                <c:pt idx="1259">
                  <c:v>816.85536363636345</c:v>
                </c:pt>
                <c:pt idx="1260">
                  <c:v>855.40703030303018</c:v>
                </c:pt>
                <c:pt idx="1261">
                  <c:v>861.42654545454548</c:v>
                </c:pt>
                <c:pt idx="1262">
                  <c:v>859.50248484848476</c:v>
                </c:pt>
                <c:pt idx="1263">
                  <c:v>837.98415151515155</c:v>
                </c:pt>
                <c:pt idx="1264">
                  <c:v>794.59693939393946</c:v>
                </c:pt>
                <c:pt idx="1265">
                  <c:v>765.92745454545468</c:v>
                </c:pt>
                <c:pt idx="1266">
                  <c:v>760.06069696969689</c:v>
                </c:pt>
                <c:pt idx="1267">
                  <c:v>742.23987878787887</c:v>
                </c:pt>
                <c:pt idx="1268">
                  <c:v>736.24424242424232</c:v>
                </c:pt>
                <c:pt idx="1269">
                  <c:v>731.10636363636343</c:v>
                </c:pt>
                <c:pt idx="1270">
                  <c:v>735.41557575757554</c:v>
                </c:pt>
                <c:pt idx="1271">
                  <c:v>747.06099999999969</c:v>
                </c:pt>
                <c:pt idx="1272">
                  <c:v>753.00869696969664</c:v>
                </c:pt>
                <c:pt idx="1273">
                  <c:v>765.0091515151513</c:v>
                </c:pt>
                <c:pt idx="1274">
                  <c:v>770.78696969696944</c:v>
                </c:pt>
                <c:pt idx="1275">
                  <c:v>772.59648484848469</c:v>
                </c:pt>
                <c:pt idx="1276">
                  <c:v>759.03406060606062</c:v>
                </c:pt>
                <c:pt idx="1277">
                  <c:v>775.71927272727271</c:v>
                </c:pt>
                <c:pt idx="1278">
                  <c:v>781.58530303030295</c:v>
                </c:pt>
                <c:pt idx="1279">
                  <c:v>791.95057575757585</c:v>
                </c:pt>
                <c:pt idx="1280">
                  <c:v>805.51115151515148</c:v>
                </c:pt>
                <c:pt idx="1281">
                  <c:v>789.95463636363638</c:v>
                </c:pt>
                <c:pt idx="1282">
                  <c:v>777.18251515151519</c:v>
                </c:pt>
                <c:pt idx="1283">
                  <c:v>772.70757575757591</c:v>
                </c:pt>
                <c:pt idx="1284">
                  <c:v>767.05803030303048</c:v>
                </c:pt>
                <c:pt idx="1285">
                  <c:v>776.63684848484854</c:v>
                </c:pt>
                <c:pt idx="1286">
                  <c:v>807.43487878787892</c:v>
                </c:pt>
                <c:pt idx="1287">
                  <c:v>798.18621212121218</c:v>
                </c:pt>
                <c:pt idx="1288">
                  <c:v>781.94354545454541</c:v>
                </c:pt>
                <c:pt idx="1289">
                  <c:v>778.29796969696974</c:v>
                </c:pt>
                <c:pt idx="1290">
                  <c:v>752.09209090909098</c:v>
                </c:pt>
                <c:pt idx="1291">
                  <c:v>736.2700000000001</c:v>
                </c:pt>
                <c:pt idx="1292">
                  <c:v>747.81057575757586</c:v>
                </c:pt>
                <c:pt idx="1293">
                  <c:v>722.1247575757576</c:v>
                </c:pt>
                <c:pt idx="1294">
                  <c:v>733.67918181818186</c:v>
                </c:pt>
                <c:pt idx="1295">
                  <c:v>727.82360606060604</c:v>
                </c:pt>
                <c:pt idx="1296">
                  <c:v>722.81148484848495</c:v>
                </c:pt>
                <c:pt idx="1297">
                  <c:v>750.28409090909099</c:v>
                </c:pt>
                <c:pt idx="1298">
                  <c:v>763.06493939393954</c:v>
                </c:pt>
                <c:pt idx="1299">
                  <c:v>757.16181818181826</c:v>
                </c:pt>
                <c:pt idx="1300">
                  <c:v>773.51624242424248</c:v>
                </c:pt>
                <c:pt idx="1301">
                  <c:v>757.80466666666666</c:v>
                </c:pt>
                <c:pt idx="1302">
                  <c:v>726.40445454545443</c:v>
                </c:pt>
                <c:pt idx="1303">
                  <c:v>755.70433333333312</c:v>
                </c:pt>
                <c:pt idx="1304">
                  <c:v>771.64154545454528</c:v>
                </c:pt>
                <c:pt idx="1305">
                  <c:v>758.99057575757558</c:v>
                </c:pt>
                <c:pt idx="1306">
                  <c:v>749.24372727272714</c:v>
                </c:pt>
                <c:pt idx="1307">
                  <c:v>730.04112121212108</c:v>
                </c:pt>
                <c:pt idx="1308">
                  <c:v>737.86603030303002</c:v>
                </c:pt>
                <c:pt idx="1309">
                  <c:v>735.98724242424225</c:v>
                </c:pt>
                <c:pt idx="1310">
                  <c:v>708.54106060606034</c:v>
                </c:pt>
                <c:pt idx="1311">
                  <c:v>687.54836363636355</c:v>
                </c:pt>
                <c:pt idx="1312">
                  <c:v>682.57554545454536</c:v>
                </c:pt>
                <c:pt idx="1313">
                  <c:v>686.32257575757592</c:v>
                </c:pt>
                <c:pt idx="1314">
                  <c:v>683.38112121212134</c:v>
                </c:pt>
                <c:pt idx="1315">
                  <c:v>678.7525454545455</c:v>
                </c:pt>
                <c:pt idx="1316">
                  <c:v>664.96603030303049</c:v>
                </c:pt>
                <c:pt idx="1317">
                  <c:v>662.90593939393955</c:v>
                </c:pt>
                <c:pt idx="1318">
                  <c:v>670.15845454545467</c:v>
                </c:pt>
                <c:pt idx="1319">
                  <c:v>659.68784848484836</c:v>
                </c:pt>
                <c:pt idx="1320">
                  <c:v>658.28081818181818</c:v>
                </c:pt>
                <c:pt idx="1321">
                  <c:v>657.96621212121204</c:v>
                </c:pt>
                <c:pt idx="1322">
                  <c:v>662.49442424242409</c:v>
                </c:pt>
                <c:pt idx="1323">
                  <c:v>657.90218181818159</c:v>
                </c:pt>
                <c:pt idx="1324">
                  <c:v>702.51003030303013</c:v>
                </c:pt>
                <c:pt idx="1325">
                  <c:v>681.50845454545436</c:v>
                </c:pt>
                <c:pt idx="1326">
                  <c:v>681.3133030303029</c:v>
                </c:pt>
                <c:pt idx="1327">
                  <c:v>652.1782424242424</c:v>
                </c:pt>
                <c:pt idx="1328">
                  <c:v>647.95293939393923</c:v>
                </c:pt>
                <c:pt idx="1329">
                  <c:v>661.17024242424236</c:v>
                </c:pt>
                <c:pt idx="1330">
                  <c:v>656.87615151515149</c:v>
                </c:pt>
                <c:pt idx="1331">
                  <c:v>640.56769696969695</c:v>
                </c:pt>
                <c:pt idx="1332">
                  <c:v>639.82672727272723</c:v>
                </c:pt>
                <c:pt idx="1333">
                  <c:v>627.75290909090916</c:v>
                </c:pt>
                <c:pt idx="1334">
                  <c:v>625.15163636363638</c:v>
                </c:pt>
                <c:pt idx="1335">
                  <c:v>648.27978787878783</c:v>
                </c:pt>
                <c:pt idx="1336">
                  <c:v>619.45424242424247</c:v>
                </c:pt>
                <c:pt idx="1337">
                  <c:v>586.77875757575771</c:v>
                </c:pt>
                <c:pt idx="1338">
                  <c:v>591.50236363636384</c:v>
                </c:pt>
                <c:pt idx="1339">
                  <c:v>603.24039393939404</c:v>
                </c:pt>
                <c:pt idx="1340">
                  <c:v>609.6955454545456</c:v>
                </c:pt>
                <c:pt idx="1341">
                  <c:v>595.09475757575763</c:v>
                </c:pt>
                <c:pt idx="1342">
                  <c:v>604.51042424242416</c:v>
                </c:pt>
                <c:pt idx="1343">
                  <c:v>617.39772727272714</c:v>
                </c:pt>
                <c:pt idx="1344">
                  <c:v>639.47360606060602</c:v>
                </c:pt>
                <c:pt idx="1345">
                  <c:v>629.78393939393925</c:v>
                </c:pt>
                <c:pt idx="1346">
                  <c:v>618.41296969696953</c:v>
                </c:pt>
                <c:pt idx="1347">
                  <c:v>639.47766666666644</c:v>
                </c:pt>
                <c:pt idx="1348">
                  <c:v>649.7677575757574</c:v>
                </c:pt>
                <c:pt idx="1349">
                  <c:v>653.23133333333317</c:v>
                </c:pt>
                <c:pt idx="1350">
                  <c:v>649.55199999999991</c:v>
                </c:pt>
                <c:pt idx="1351">
                  <c:v>649.20993939393941</c:v>
                </c:pt>
                <c:pt idx="1352">
                  <c:v>631.52081818181819</c:v>
                </c:pt>
                <c:pt idx="1353">
                  <c:v>630.61554545454567</c:v>
                </c:pt>
                <c:pt idx="1354">
                  <c:v>638.77242424242434</c:v>
                </c:pt>
                <c:pt idx="1355">
                  <c:v>637.952090909091</c:v>
                </c:pt>
                <c:pt idx="1356">
                  <c:v>659.60915151515155</c:v>
                </c:pt>
                <c:pt idx="1357">
                  <c:v>620.42066666666676</c:v>
                </c:pt>
                <c:pt idx="1358">
                  <c:v>634.34621212121215</c:v>
                </c:pt>
                <c:pt idx="1359">
                  <c:v>615.65651515151512</c:v>
                </c:pt>
                <c:pt idx="1360">
                  <c:v>639.172909090909</c:v>
                </c:pt>
                <c:pt idx="1361">
                  <c:v>649.4665757575757</c:v>
                </c:pt>
                <c:pt idx="1362">
                  <c:v>647.12636363636364</c:v>
                </c:pt>
                <c:pt idx="1363">
                  <c:v>633.48112121212125</c:v>
                </c:pt>
                <c:pt idx="1364">
                  <c:v>653.00845454545458</c:v>
                </c:pt>
                <c:pt idx="1365">
                  <c:v>656.70933333333323</c:v>
                </c:pt>
                <c:pt idx="1366">
                  <c:v>655.50021212121203</c:v>
                </c:pt>
                <c:pt idx="1367">
                  <c:v>651.12251515151524</c:v>
                </c:pt>
                <c:pt idx="1368">
                  <c:v>648.7400909090909</c:v>
                </c:pt>
                <c:pt idx="1369">
                  <c:v>652.12906060606053</c:v>
                </c:pt>
                <c:pt idx="1370">
                  <c:v>667.67442424242415</c:v>
                </c:pt>
                <c:pt idx="1371">
                  <c:v>671.06875757575745</c:v>
                </c:pt>
                <c:pt idx="1372">
                  <c:v>656.4783636363635</c:v>
                </c:pt>
                <c:pt idx="1373">
                  <c:v>668.33036363636359</c:v>
                </c:pt>
                <c:pt idx="1374">
                  <c:v>679.48357575757575</c:v>
                </c:pt>
                <c:pt idx="1375">
                  <c:v>679.20472727272715</c:v>
                </c:pt>
                <c:pt idx="1376">
                  <c:v>682.47399999999993</c:v>
                </c:pt>
                <c:pt idx="1377">
                  <c:v>682.83084848484839</c:v>
                </c:pt>
                <c:pt idx="1378">
                  <c:v>693.75003030303026</c:v>
                </c:pt>
                <c:pt idx="1379">
                  <c:v>687.30766666666671</c:v>
                </c:pt>
                <c:pt idx="1380">
                  <c:v>675.18751515151519</c:v>
                </c:pt>
                <c:pt idx="1381">
                  <c:v>660.72833333333335</c:v>
                </c:pt>
                <c:pt idx="1382">
                  <c:v>662.60875757575764</c:v>
                </c:pt>
                <c:pt idx="1383">
                  <c:v>669.95624242424242</c:v>
                </c:pt>
                <c:pt idx="1384">
                  <c:v>671.73315151515146</c:v>
                </c:pt>
                <c:pt idx="1385">
                  <c:v>668.26615151515159</c:v>
                </c:pt>
                <c:pt idx="1386">
                  <c:v>663.88539393939402</c:v>
                </c:pt>
                <c:pt idx="1387">
                  <c:v>662.26630303030311</c:v>
                </c:pt>
                <c:pt idx="1388">
                  <c:v>682.95942424242423</c:v>
                </c:pt>
                <c:pt idx="1389">
                  <c:v>680.75787878787878</c:v>
                </c:pt>
                <c:pt idx="1390">
                  <c:v>709.06657575757583</c:v>
                </c:pt>
                <c:pt idx="1391">
                  <c:v>708.99072727272733</c:v>
                </c:pt>
                <c:pt idx="1392">
                  <c:v>721.25475757575782</c:v>
                </c:pt>
                <c:pt idx="1393">
                  <c:v>719.50881818181836</c:v>
                </c:pt>
                <c:pt idx="1394">
                  <c:v>709.41375757575759</c:v>
                </c:pt>
                <c:pt idx="1395">
                  <c:v>704.52496969696961</c:v>
                </c:pt>
                <c:pt idx="1396">
                  <c:v>716.45566666666673</c:v>
                </c:pt>
                <c:pt idx="1397">
                  <c:v>698.75512121212125</c:v>
                </c:pt>
                <c:pt idx="1398">
                  <c:v>700.03984848484845</c:v>
                </c:pt>
                <c:pt idx="1399">
                  <c:v>713.88884848484849</c:v>
                </c:pt>
                <c:pt idx="1400">
                  <c:v>730.41881818181832</c:v>
                </c:pt>
                <c:pt idx="1401">
                  <c:v>735.905303030303</c:v>
                </c:pt>
                <c:pt idx="1402">
                  <c:v>729.39842424242431</c:v>
                </c:pt>
                <c:pt idx="1403">
                  <c:v>732.22615151515151</c:v>
                </c:pt>
                <c:pt idx="1404">
                  <c:v>728.92254545454546</c:v>
                </c:pt>
                <c:pt idx="1405">
                  <c:v>748.40060606060615</c:v>
                </c:pt>
                <c:pt idx="1406">
                  <c:v>755.9729696969697</c:v>
                </c:pt>
                <c:pt idx="1407">
                  <c:v>762.55806060606051</c:v>
                </c:pt>
                <c:pt idx="1408">
                  <c:v>779.29296969696975</c:v>
                </c:pt>
                <c:pt idx="1409">
                  <c:v>807.80087878787879</c:v>
                </c:pt>
                <c:pt idx="1410">
                  <c:v>802.1614545454546</c:v>
                </c:pt>
                <c:pt idx="1411">
                  <c:v>803.39272727272726</c:v>
                </c:pt>
                <c:pt idx="1412">
                  <c:v>800.15381818181811</c:v>
                </c:pt>
                <c:pt idx="1413">
                  <c:v>805.63212121212109</c:v>
                </c:pt>
                <c:pt idx="1414">
                  <c:v>807.66375757575759</c:v>
                </c:pt>
                <c:pt idx="1415">
                  <c:v>823.1869393939395</c:v>
                </c:pt>
                <c:pt idx="1416">
                  <c:v>807.5392424242425</c:v>
                </c:pt>
                <c:pt idx="1417">
                  <c:v>791.18718181818167</c:v>
                </c:pt>
                <c:pt idx="1418">
                  <c:v>811.17342424242418</c:v>
                </c:pt>
                <c:pt idx="1419">
                  <c:v>804.55381818181809</c:v>
                </c:pt>
                <c:pt idx="1420">
                  <c:v>829.6318787878788</c:v>
                </c:pt>
                <c:pt idx="1421">
                  <c:v>813.74839393939385</c:v>
                </c:pt>
                <c:pt idx="1422">
                  <c:v>798.37830303030285</c:v>
                </c:pt>
                <c:pt idx="1423">
                  <c:v>786.43999999999983</c:v>
                </c:pt>
                <c:pt idx="1424">
                  <c:v>813.18245454545422</c:v>
                </c:pt>
                <c:pt idx="1425">
                  <c:v>821.48775757575743</c:v>
                </c:pt>
                <c:pt idx="1426">
                  <c:v>826.55933333333314</c:v>
                </c:pt>
                <c:pt idx="1427">
                  <c:v>836.77760606060576</c:v>
                </c:pt>
                <c:pt idx="1428">
                  <c:v>860.96936363636337</c:v>
                </c:pt>
                <c:pt idx="1429">
                  <c:v>862.21493939393918</c:v>
                </c:pt>
                <c:pt idx="1430">
                  <c:v>888.47124242424229</c:v>
                </c:pt>
                <c:pt idx="1431">
                  <c:v>922.17193939393928</c:v>
                </c:pt>
                <c:pt idx="1432">
                  <c:v>915.90281818181802</c:v>
                </c:pt>
                <c:pt idx="1433">
                  <c:v>924.67403030303024</c:v>
                </c:pt>
                <c:pt idx="1434">
                  <c:v>926.18072727272715</c:v>
                </c:pt>
                <c:pt idx="1435">
                  <c:v>932.19409090909085</c:v>
                </c:pt>
                <c:pt idx="1436">
                  <c:v>940.06903030303022</c:v>
                </c:pt>
                <c:pt idx="1437">
                  <c:v>967.68636363636369</c:v>
                </c:pt>
                <c:pt idx="1438">
                  <c:v>976.86460606060598</c:v>
                </c:pt>
                <c:pt idx="1439">
                  <c:v>954.56930303030288</c:v>
                </c:pt>
                <c:pt idx="1440">
                  <c:v>965.68803030303025</c:v>
                </c:pt>
                <c:pt idx="1441">
                  <c:v>942.9910606060605</c:v>
                </c:pt>
                <c:pt idx="1442">
                  <c:v>930.42845454545454</c:v>
                </c:pt>
                <c:pt idx="1443">
                  <c:v>922.70993939393941</c:v>
                </c:pt>
                <c:pt idx="1444">
                  <c:v>921.78075757575755</c:v>
                </c:pt>
                <c:pt idx="1445">
                  <c:v>942.19821212121212</c:v>
                </c:pt>
                <c:pt idx="1446">
                  <c:v>957.61303030303031</c:v>
                </c:pt>
                <c:pt idx="1447">
                  <c:v>974.4514242424242</c:v>
                </c:pt>
                <c:pt idx="1448">
                  <c:v>996.8804848484848</c:v>
                </c:pt>
                <c:pt idx="1449">
                  <c:v>1026.7565757575758</c:v>
                </c:pt>
                <c:pt idx="1450">
                  <c:v>1068.0306969696969</c:v>
                </c:pt>
                <c:pt idx="1451">
                  <c:v>1066.4032727272727</c:v>
                </c:pt>
                <c:pt idx="1452">
                  <c:v>1085.8705151515151</c:v>
                </c:pt>
                <c:pt idx="1453">
                  <c:v>1073.0471515151514</c:v>
                </c:pt>
                <c:pt idx="1454">
                  <c:v>1069.1857575757576</c:v>
                </c:pt>
                <c:pt idx="1455">
                  <c:v>1079.6572727272726</c:v>
                </c:pt>
                <c:pt idx="1456">
                  <c:v>1072.2729393939394</c:v>
                </c:pt>
                <c:pt idx="1457">
                  <c:v>1040.3760606060605</c:v>
                </c:pt>
                <c:pt idx="1458">
                  <c:v>1026.3221515151513</c:v>
                </c:pt>
                <c:pt idx="1459">
                  <c:v>1033.4782424242424</c:v>
                </c:pt>
                <c:pt idx="1460">
                  <c:v>1046.5690606060607</c:v>
                </c:pt>
                <c:pt idx="1461">
                  <c:v>1064.7051515151516</c:v>
                </c:pt>
                <c:pt idx="1462">
                  <c:v>1091.9356363636364</c:v>
                </c:pt>
                <c:pt idx="1463">
                  <c:v>1096.7122121212124</c:v>
                </c:pt>
                <c:pt idx="1464">
                  <c:v>1074.0705757575759</c:v>
                </c:pt>
                <c:pt idx="1465">
                  <c:v>1089.5666060606061</c:v>
                </c:pt>
                <c:pt idx="1466">
                  <c:v>1094.9851212121214</c:v>
                </c:pt>
                <c:pt idx="1467">
                  <c:v>1085.6590000000001</c:v>
                </c:pt>
                <c:pt idx="1468">
                  <c:v>1087.7910000000002</c:v>
                </c:pt>
                <c:pt idx="1469">
                  <c:v>1083.2412424242423</c:v>
                </c:pt>
                <c:pt idx="1470">
                  <c:v>1050.1231818181816</c:v>
                </c:pt>
                <c:pt idx="1471">
                  <c:v>1040.6355757575759</c:v>
                </c:pt>
                <c:pt idx="1472">
                  <c:v>1058.5630303030302</c:v>
                </c:pt>
                <c:pt idx="1473">
                  <c:v>1045.1075757575757</c:v>
                </c:pt>
                <c:pt idx="1474">
                  <c:v>1050.0320303030303</c:v>
                </c:pt>
                <c:pt idx="1475">
                  <c:v>1026.7690909090909</c:v>
                </c:pt>
                <c:pt idx="1476">
                  <c:v>1042.5295454545453</c:v>
                </c:pt>
                <c:pt idx="1477">
                  <c:v>1044.7696666666666</c:v>
                </c:pt>
                <c:pt idx="1478">
                  <c:v>1031.6709090909092</c:v>
                </c:pt>
                <c:pt idx="1479">
                  <c:v>1050.7797272727273</c:v>
                </c:pt>
                <c:pt idx="1480">
                  <c:v>1074.2506666666666</c:v>
                </c:pt>
                <c:pt idx="1481">
                  <c:v>1077.6017272727272</c:v>
                </c:pt>
                <c:pt idx="1482">
                  <c:v>1052.7560303030302</c:v>
                </c:pt>
                <c:pt idx="1483">
                  <c:v>1024.4465757575758</c:v>
                </c:pt>
                <c:pt idx="1484">
                  <c:v>1019.6256666666666</c:v>
                </c:pt>
                <c:pt idx="1485">
                  <c:v>1012.0723636363637</c:v>
                </c:pt>
                <c:pt idx="1486">
                  <c:v>1012.5885757575759</c:v>
                </c:pt>
                <c:pt idx="1487">
                  <c:v>1000.241272727273</c:v>
                </c:pt>
                <c:pt idx="1488">
                  <c:v>1024.2997575757577</c:v>
                </c:pt>
                <c:pt idx="1489">
                  <c:v>1044.9560909090908</c:v>
                </c:pt>
                <c:pt idx="1490">
                  <c:v>1049.4494848484846</c:v>
                </c:pt>
                <c:pt idx="1491">
                  <c:v>1044.981818181818</c:v>
                </c:pt>
                <c:pt idx="1492">
                  <c:v>1040.5852424242426</c:v>
                </c:pt>
                <c:pt idx="1493">
                  <c:v>1045.4931818181822</c:v>
                </c:pt>
                <c:pt idx="1494">
                  <c:v>1011.7494242424244</c:v>
                </c:pt>
                <c:pt idx="1495">
                  <c:v>975.89872727272757</c:v>
                </c:pt>
                <c:pt idx="1496">
                  <c:v>946.36845454545471</c:v>
                </c:pt>
                <c:pt idx="1497">
                  <c:v>932.80409090909086</c:v>
                </c:pt>
                <c:pt idx="1498">
                  <c:v>925.67351515151518</c:v>
                </c:pt>
                <c:pt idx="1499">
                  <c:v>904.18190909090913</c:v>
                </c:pt>
                <c:pt idx="1500">
                  <c:v>898.78406060606073</c:v>
                </c:pt>
                <c:pt idx="1501">
                  <c:v>879.4980303030303</c:v>
                </c:pt>
                <c:pt idx="1502">
                  <c:v>877.05851515151528</c:v>
                </c:pt>
                <c:pt idx="1503">
                  <c:v>874.29299999999989</c:v>
                </c:pt>
                <c:pt idx="1504">
                  <c:v>871.95506060606056</c:v>
                </c:pt>
                <c:pt idx="1505">
                  <c:v>863.76518181818187</c:v>
                </c:pt>
                <c:pt idx="1506">
                  <c:v>856.64012121212124</c:v>
                </c:pt>
                <c:pt idx="1507">
                  <c:v>847.42054545454539</c:v>
                </c:pt>
                <c:pt idx="1508">
                  <c:v>864.62027272727266</c:v>
                </c:pt>
                <c:pt idx="1509">
                  <c:v>851.69051515151511</c:v>
                </c:pt>
                <c:pt idx="1510">
                  <c:v>845.74551515151506</c:v>
                </c:pt>
                <c:pt idx="1511">
                  <c:v>845.04636363636359</c:v>
                </c:pt>
                <c:pt idx="1512">
                  <c:v>829.82457575757576</c:v>
                </c:pt>
                <c:pt idx="1513">
                  <c:v>809.66830303030304</c:v>
                </c:pt>
                <c:pt idx="1514">
                  <c:v>782.68836363636365</c:v>
                </c:pt>
                <c:pt idx="1515">
                  <c:v>789.78487878787882</c:v>
                </c:pt>
                <c:pt idx="1516">
                  <c:v>785.28790909090901</c:v>
                </c:pt>
                <c:pt idx="1517">
                  <c:v>769.70409090909095</c:v>
                </c:pt>
                <c:pt idx="1518">
                  <c:v>771.47148484848469</c:v>
                </c:pt>
                <c:pt idx="1519">
                  <c:v>763.94130303030306</c:v>
                </c:pt>
                <c:pt idx="1520">
                  <c:v>779.51127272727285</c:v>
                </c:pt>
                <c:pt idx="1521">
                  <c:v>749.56196969696964</c:v>
                </c:pt>
                <c:pt idx="1522">
                  <c:v>716.73912121212118</c:v>
                </c:pt>
                <c:pt idx="1523">
                  <c:v>732.97236363636364</c:v>
                </c:pt>
                <c:pt idx="1524">
                  <c:v>730.02499999999986</c:v>
                </c:pt>
                <c:pt idx="1525">
                  <c:v>709.52360606060597</c:v>
                </c:pt>
                <c:pt idx="1526">
                  <c:v>685.80378787878794</c:v>
                </c:pt>
                <c:pt idx="1527">
                  <c:v>713.57590909090914</c:v>
                </c:pt>
                <c:pt idx="1528">
                  <c:v>717.53927272727287</c:v>
                </c:pt>
                <c:pt idx="1529">
                  <c:v>720.41484848484856</c:v>
                </c:pt>
                <c:pt idx="1530">
                  <c:v>729.21345454545474</c:v>
                </c:pt>
                <c:pt idx="1531">
                  <c:v>706.55790909090922</c:v>
                </c:pt>
                <c:pt idx="1532">
                  <c:v>695.52951515151517</c:v>
                </c:pt>
                <c:pt idx="1533">
                  <c:v>684.21024242424244</c:v>
                </c:pt>
                <c:pt idx="1534">
                  <c:v>679.17133333333345</c:v>
                </c:pt>
                <c:pt idx="1535">
                  <c:v>678.17699999999991</c:v>
                </c:pt>
                <c:pt idx="1536">
                  <c:v>684.07193939393937</c:v>
                </c:pt>
                <c:pt idx="1537">
                  <c:v>670.89503030303035</c:v>
                </c:pt>
                <c:pt idx="1538">
                  <c:v>666.2758787878787</c:v>
                </c:pt>
                <c:pt idx="1539">
                  <c:v>671.90503030303023</c:v>
                </c:pt>
                <c:pt idx="1540">
                  <c:v>682.93557575757563</c:v>
                </c:pt>
                <c:pt idx="1541">
                  <c:v>664.66057575757566</c:v>
                </c:pt>
                <c:pt idx="1542">
                  <c:v>661.64812121212094</c:v>
                </c:pt>
                <c:pt idx="1543">
                  <c:v>660.74757575757565</c:v>
                </c:pt>
                <c:pt idx="1544">
                  <c:v>645.74821212121185</c:v>
                </c:pt>
                <c:pt idx="1545">
                  <c:v>624.10881818181804</c:v>
                </c:pt>
                <c:pt idx="1546">
                  <c:v>616.84818181818173</c:v>
                </c:pt>
                <c:pt idx="1547">
                  <c:v>609.11493939393938</c:v>
                </c:pt>
                <c:pt idx="1548">
                  <c:v>599.18230303030305</c:v>
                </c:pt>
                <c:pt idx="1549">
                  <c:v>601.21227272727276</c:v>
                </c:pt>
                <c:pt idx="1550">
                  <c:v>613.43642424242432</c:v>
                </c:pt>
                <c:pt idx="1551">
                  <c:v>601.51472727272733</c:v>
                </c:pt>
                <c:pt idx="1552">
                  <c:v>593.9783939393941</c:v>
                </c:pt>
                <c:pt idx="1553">
                  <c:v>592.1634242424243</c:v>
                </c:pt>
                <c:pt idx="1554">
                  <c:v>592.68887878787893</c:v>
                </c:pt>
                <c:pt idx="1555">
                  <c:v>613.63490909090922</c:v>
                </c:pt>
                <c:pt idx="1556">
                  <c:v>599.94993939393942</c:v>
                </c:pt>
                <c:pt idx="1557">
                  <c:v>600.53966666666668</c:v>
                </c:pt>
                <c:pt idx="1558">
                  <c:v>610.97072727272723</c:v>
                </c:pt>
                <c:pt idx="1559">
                  <c:v>608.66615151515157</c:v>
                </c:pt>
                <c:pt idx="1560">
                  <c:v>572.03739393939395</c:v>
                </c:pt>
                <c:pt idx="1561">
                  <c:v>566.32063636363637</c:v>
                </c:pt>
                <c:pt idx="1562">
                  <c:v>565.43163636363636</c:v>
                </c:pt>
                <c:pt idx="1563">
                  <c:v>567.62339393939385</c:v>
                </c:pt>
                <c:pt idx="1564">
                  <c:v>576.47909090909081</c:v>
                </c:pt>
                <c:pt idx="1565">
                  <c:v>604.61087878787873</c:v>
                </c:pt>
                <c:pt idx="1566">
                  <c:v>612.69275757575758</c:v>
                </c:pt>
                <c:pt idx="1567">
                  <c:v>623.9995151515152</c:v>
                </c:pt>
                <c:pt idx="1568">
                  <c:v>613.67881818181809</c:v>
                </c:pt>
                <c:pt idx="1569">
                  <c:v>626.4931212121212</c:v>
                </c:pt>
                <c:pt idx="1570">
                  <c:v>636.46439393939397</c:v>
                </c:pt>
                <c:pt idx="1571">
                  <c:v>626.19506060606068</c:v>
                </c:pt>
                <c:pt idx="1572">
                  <c:v>623.51518181818187</c:v>
                </c:pt>
                <c:pt idx="1573">
                  <c:v>658.26978787878784</c:v>
                </c:pt>
                <c:pt idx="1574">
                  <c:v>668.74609090909075</c:v>
                </c:pt>
                <c:pt idx="1575">
                  <c:v>675.5620909090909</c:v>
                </c:pt>
                <c:pt idx="1576">
                  <c:v>683.77099999999984</c:v>
                </c:pt>
                <c:pt idx="1577">
                  <c:v>689.28112121212132</c:v>
                </c:pt>
                <c:pt idx="1578">
                  <c:v>682.99081818181821</c:v>
                </c:pt>
                <c:pt idx="1579">
                  <c:v>668.69824242424238</c:v>
                </c:pt>
                <c:pt idx="1580">
                  <c:v>657.90239393939373</c:v>
                </c:pt>
                <c:pt idx="1581">
                  <c:v>674.22603030303026</c:v>
                </c:pt>
                <c:pt idx="1582">
                  <c:v>675.27045454545453</c:v>
                </c:pt>
                <c:pt idx="1583">
                  <c:v>662.3924545454546</c:v>
                </c:pt>
                <c:pt idx="1584">
                  <c:v>670.90518181818175</c:v>
                </c:pt>
                <c:pt idx="1585">
                  <c:v>681.1807878787879</c:v>
                </c:pt>
                <c:pt idx="1586">
                  <c:v>680.50660606060603</c:v>
                </c:pt>
                <c:pt idx="1587">
                  <c:v>696.90303030303028</c:v>
                </c:pt>
                <c:pt idx="1588">
                  <c:v>696.85721212121223</c:v>
                </c:pt>
                <c:pt idx="1589">
                  <c:v>693.32984848484853</c:v>
                </c:pt>
                <c:pt idx="1590">
                  <c:v>722.68896969696971</c:v>
                </c:pt>
                <c:pt idx="1591">
                  <c:v>720.1017272727272</c:v>
                </c:pt>
                <c:pt idx="1592">
                  <c:v>723.37315151515145</c:v>
                </c:pt>
                <c:pt idx="1593">
                  <c:v>744.00693939393932</c:v>
                </c:pt>
                <c:pt idx="1594">
                  <c:v>757.70927272727272</c:v>
                </c:pt>
                <c:pt idx="1595">
                  <c:v>767.33193939393936</c:v>
                </c:pt>
                <c:pt idx="1596">
                  <c:v>760.88136363636363</c:v>
                </c:pt>
                <c:pt idx="1597">
                  <c:v>765.27709090909093</c:v>
                </c:pt>
                <c:pt idx="1598">
                  <c:v>760.40630303030287</c:v>
                </c:pt>
                <c:pt idx="1599">
                  <c:v>750.21996969696966</c:v>
                </c:pt>
                <c:pt idx="1600">
                  <c:v>759.25260606060601</c:v>
                </c:pt>
                <c:pt idx="1601">
                  <c:v>755.85199999999998</c:v>
                </c:pt>
                <c:pt idx="1602">
                  <c:v>735.54451515151516</c:v>
                </c:pt>
                <c:pt idx="1603">
                  <c:v>734.95203030303037</c:v>
                </c:pt>
                <c:pt idx="1604">
                  <c:v>741.72924242424233</c:v>
                </c:pt>
                <c:pt idx="1605">
                  <c:v>742.50215151515135</c:v>
                </c:pt>
                <c:pt idx="1606">
                  <c:v>704.43206060606065</c:v>
                </c:pt>
                <c:pt idx="1607">
                  <c:v>689.03069696969692</c:v>
                </c:pt>
                <c:pt idx="1608">
                  <c:v>677.58545454545447</c:v>
                </c:pt>
                <c:pt idx="1609">
                  <c:v>673.72187878787884</c:v>
                </c:pt>
                <c:pt idx="1610">
                  <c:v>673.42378787878772</c:v>
                </c:pt>
                <c:pt idx="1611">
                  <c:v>674.81051515151512</c:v>
                </c:pt>
                <c:pt idx="1612">
                  <c:v>679.36851515151511</c:v>
                </c:pt>
                <c:pt idx="1613">
                  <c:v>680.13548484848491</c:v>
                </c:pt>
                <c:pt idx="1614">
                  <c:v>674.8448484848484</c:v>
                </c:pt>
                <c:pt idx="1615">
                  <c:v>669.96069696969698</c:v>
                </c:pt>
                <c:pt idx="1616">
                  <c:v>685.9586363636364</c:v>
                </c:pt>
                <c:pt idx="1617">
                  <c:v>698.11833333333345</c:v>
                </c:pt>
                <c:pt idx="1618">
                  <c:v>677.70357575757578</c:v>
                </c:pt>
                <c:pt idx="1619">
                  <c:v>670.15466666666691</c:v>
                </c:pt>
                <c:pt idx="1620">
                  <c:v>646.84975757575774</c:v>
                </c:pt>
                <c:pt idx="1621">
                  <c:v>653.87266666666676</c:v>
                </c:pt>
                <c:pt idx="1622">
                  <c:v>644.5920000000001</c:v>
                </c:pt>
                <c:pt idx="1623">
                  <c:v>620.67245454545457</c:v>
                </c:pt>
                <c:pt idx="1624">
                  <c:v>622.77224242424245</c:v>
                </c:pt>
                <c:pt idx="1625">
                  <c:v>625.08369696969692</c:v>
                </c:pt>
                <c:pt idx="1626">
                  <c:v>627.01112121212111</c:v>
                </c:pt>
                <c:pt idx="1627">
                  <c:v>624.45430303030309</c:v>
                </c:pt>
                <c:pt idx="1628">
                  <c:v>618.40881818181822</c:v>
                </c:pt>
                <c:pt idx="1629">
                  <c:v>637.73957575757572</c:v>
                </c:pt>
                <c:pt idx="1630">
                  <c:v>634.11266666666677</c:v>
                </c:pt>
                <c:pt idx="1631">
                  <c:v>644.12221212121221</c:v>
                </c:pt>
                <c:pt idx="1632">
                  <c:v>654.60130303030314</c:v>
                </c:pt>
                <c:pt idx="1633">
                  <c:v>661.37815151515167</c:v>
                </c:pt>
                <c:pt idx="1634">
                  <c:v>663.02193939393953</c:v>
                </c:pt>
                <c:pt idx="1635">
                  <c:v>666.27627272727295</c:v>
                </c:pt>
                <c:pt idx="1636">
                  <c:v>660.8213636363638</c:v>
                </c:pt>
                <c:pt idx="1637">
                  <c:v>666.11518181818201</c:v>
                </c:pt>
                <c:pt idx="1638">
                  <c:v>654.22078787878809</c:v>
                </c:pt>
                <c:pt idx="1639">
                  <c:v>674.29615151515156</c:v>
                </c:pt>
                <c:pt idx="1640">
                  <c:v>697.48603030303036</c:v>
                </c:pt>
                <c:pt idx="1641">
                  <c:v>720.41239393939406</c:v>
                </c:pt>
                <c:pt idx="1642">
                  <c:v>728.23945454545458</c:v>
                </c:pt>
                <c:pt idx="1643">
                  <c:v>737.24475757575749</c:v>
                </c:pt>
                <c:pt idx="1644">
                  <c:v>739.01448484848481</c:v>
                </c:pt>
                <c:pt idx="1645">
                  <c:v>744.83496969696978</c:v>
                </c:pt>
                <c:pt idx="1646">
                  <c:v>744.94048484848486</c:v>
                </c:pt>
                <c:pt idx="1647">
                  <c:v>744.3453333333332</c:v>
                </c:pt>
                <c:pt idx="1648">
                  <c:v>743.14630303030299</c:v>
                </c:pt>
                <c:pt idx="1649">
                  <c:v>736.14681818181816</c:v>
                </c:pt>
                <c:pt idx="1650">
                  <c:v>714.74060606060607</c:v>
                </c:pt>
                <c:pt idx="1651">
                  <c:v>724.33481818181815</c:v>
                </c:pt>
                <c:pt idx="1652">
                  <c:v>730.54318181818178</c:v>
                </c:pt>
                <c:pt idx="1653">
                  <c:v>750.78933333333327</c:v>
                </c:pt>
                <c:pt idx="1654">
                  <c:v>734.74881818181814</c:v>
                </c:pt>
                <c:pt idx="1655">
                  <c:v>744.57827272727263</c:v>
                </c:pt>
                <c:pt idx="1656">
                  <c:v>749.18260606060585</c:v>
                </c:pt>
                <c:pt idx="1657">
                  <c:v>755.28533333333314</c:v>
                </c:pt>
                <c:pt idx="1658">
                  <c:v>756.262606060606</c:v>
                </c:pt>
                <c:pt idx="1659">
                  <c:v>758.38709090909083</c:v>
                </c:pt>
                <c:pt idx="1660">
                  <c:v>754.44333333333338</c:v>
                </c:pt>
                <c:pt idx="1661">
                  <c:v>750.93351515151517</c:v>
                </c:pt>
                <c:pt idx="1662">
                  <c:v>754.4081818181819</c:v>
                </c:pt>
                <c:pt idx="1663">
                  <c:v>765.08957575757574</c:v>
                </c:pt>
                <c:pt idx="1664">
                  <c:v>754.66918181818176</c:v>
                </c:pt>
                <c:pt idx="1665">
                  <c:v>763.81460606060614</c:v>
                </c:pt>
                <c:pt idx="1666">
                  <c:v>756.58121212121216</c:v>
                </c:pt>
                <c:pt idx="1667">
                  <c:v>756.83781818181808</c:v>
                </c:pt>
                <c:pt idx="1668">
                  <c:v>760.71569696969698</c:v>
                </c:pt>
                <c:pt idx="1669">
                  <c:v>754.65887878787885</c:v>
                </c:pt>
                <c:pt idx="1670">
                  <c:v>739.45551515151521</c:v>
                </c:pt>
                <c:pt idx="1671">
                  <c:v>741.04387878787884</c:v>
                </c:pt>
                <c:pt idx="1672">
                  <c:v>741.75724242424235</c:v>
                </c:pt>
                <c:pt idx="1673">
                  <c:v>720.33781818181808</c:v>
                </c:pt>
                <c:pt idx="1674">
                  <c:v>708.84106060606064</c:v>
                </c:pt>
                <c:pt idx="1675">
                  <c:v>697.32572727272725</c:v>
                </c:pt>
                <c:pt idx="1676">
                  <c:v>719.06612121212117</c:v>
                </c:pt>
                <c:pt idx="1677">
                  <c:v>715.72318181818173</c:v>
                </c:pt>
                <c:pt idx="1678">
                  <c:v>723.08990909090903</c:v>
                </c:pt>
                <c:pt idx="1679">
                  <c:v>717.40403030303025</c:v>
                </c:pt>
                <c:pt idx="1680">
                  <c:v>712.52187878787856</c:v>
                </c:pt>
                <c:pt idx="1681">
                  <c:v>708.37954545454522</c:v>
                </c:pt>
                <c:pt idx="1682">
                  <c:v>716.0149696969695</c:v>
                </c:pt>
                <c:pt idx="1683">
                  <c:v>749.50357575757562</c:v>
                </c:pt>
                <c:pt idx="1684">
                  <c:v>742.75412121212116</c:v>
                </c:pt>
                <c:pt idx="1685">
                  <c:v>742.92951515151515</c:v>
                </c:pt>
                <c:pt idx="1686">
                  <c:v>728.22266666666656</c:v>
                </c:pt>
                <c:pt idx="1687">
                  <c:v>731.32872727272706</c:v>
                </c:pt>
                <c:pt idx="1688">
                  <c:v>734.93093939393918</c:v>
                </c:pt>
                <c:pt idx="1689">
                  <c:v>722.49766666666653</c:v>
                </c:pt>
                <c:pt idx="1690">
                  <c:v>725.90769696969676</c:v>
                </c:pt>
                <c:pt idx="1691">
                  <c:v>730.08584848484838</c:v>
                </c:pt>
                <c:pt idx="1692">
                  <c:v>741.88269696969689</c:v>
                </c:pt>
                <c:pt idx="1693">
                  <c:v>744.869818181818</c:v>
                </c:pt>
                <c:pt idx="1694">
                  <c:v>741.95878787878769</c:v>
                </c:pt>
                <c:pt idx="1695">
                  <c:v>710.69269696969684</c:v>
                </c:pt>
                <c:pt idx="1696">
                  <c:v>706.78527272727251</c:v>
                </c:pt>
                <c:pt idx="1697">
                  <c:v>682.8033939393938</c:v>
                </c:pt>
                <c:pt idx="1698">
                  <c:v>686.62445454545434</c:v>
                </c:pt>
                <c:pt idx="1699">
                  <c:v>687.97766666666655</c:v>
                </c:pt>
                <c:pt idx="1700">
                  <c:v>678.25590909090897</c:v>
                </c:pt>
                <c:pt idx="1701">
                  <c:v>681.15506060606049</c:v>
                </c:pt>
                <c:pt idx="1702">
                  <c:v>686.47293939393921</c:v>
                </c:pt>
                <c:pt idx="1703">
                  <c:v>698.2950303030301</c:v>
                </c:pt>
                <c:pt idx="1704">
                  <c:v>713.49699999999984</c:v>
                </c:pt>
                <c:pt idx="1705">
                  <c:v>684.17293939393926</c:v>
                </c:pt>
                <c:pt idx="1706">
                  <c:v>674.71930303030285</c:v>
                </c:pt>
                <c:pt idx="1707">
                  <c:v>677.82430303030287</c:v>
                </c:pt>
                <c:pt idx="1708">
                  <c:v>679.9457575757574</c:v>
                </c:pt>
                <c:pt idx="1709">
                  <c:v>664.23839393939397</c:v>
                </c:pt>
                <c:pt idx="1710">
                  <c:v>671.93757575757581</c:v>
                </c:pt>
                <c:pt idx="1711">
                  <c:v>663.12954545454545</c:v>
                </c:pt>
                <c:pt idx="1712">
                  <c:v>672.36778787878779</c:v>
                </c:pt>
                <c:pt idx="1713">
                  <c:v>686.28399999999988</c:v>
                </c:pt>
                <c:pt idx="1714">
                  <c:v>702.97396969696956</c:v>
                </c:pt>
                <c:pt idx="1715">
                  <c:v>707.2400909090909</c:v>
                </c:pt>
                <c:pt idx="1716">
                  <c:v>688.35175757575757</c:v>
                </c:pt>
                <c:pt idx="1717">
                  <c:v>702.16606060606046</c:v>
                </c:pt>
                <c:pt idx="1718">
                  <c:v>701.78136363636338</c:v>
                </c:pt>
                <c:pt idx="1719">
                  <c:v>696.34036363636369</c:v>
                </c:pt>
                <c:pt idx="1720">
                  <c:v>689.95006060606045</c:v>
                </c:pt>
                <c:pt idx="1721">
                  <c:v>706.65909090909076</c:v>
                </c:pt>
                <c:pt idx="1722">
                  <c:v>715.23381818181804</c:v>
                </c:pt>
                <c:pt idx="1723">
                  <c:v>710.29090909090917</c:v>
                </c:pt>
                <c:pt idx="1724">
                  <c:v>707.65230303030296</c:v>
                </c:pt>
                <c:pt idx="1725">
                  <c:v>678.05063636363627</c:v>
                </c:pt>
                <c:pt idx="1726">
                  <c:v>692.11593939393936</c:v>
                </c:pt>
                <c:pt idx="1727">
                  <c:v>712.88054545454543</c:v>
                </c:pt>
                <c:pt idx="1728">
                  <c:v>736.28821212121215</c:v>
                </c:pt>
                <c:pt idx="1729">
                  <c:v>739.52887878787885</c:v>
                </c:pt>
                <c:pt idx="1730">
                  <c:v>743.16706060606066</c:v>
                </c:pt>
                <c:pt idx="1731">
                  <c:v>723.53206060606067</c:v>
                </c:pt>
                <c:pt idx="1732">
                  <c:v>708.82769696969694</c:v>
                </c:pt>
                <c:pt idx="1733">
                  <c:v>714.09412121212131</c:v>
                </c:pt>
                <c:pt idx="1734">
                  <c:v>710.38763636363649</c:v>
                </c:pt>
                <c:pt idx="1735">
                  <c:v>705.95918181818195</c:v>
                </c:pt>
                <c:pt idx="1736">
                  <c:v>707.91366666666681</c:v>
                </c:pt>
                <c:pt idx="1737">
                  <c:v>704.50021212121226</c:v>
                </c:pt>
                <c:pt idx="1738">
                  <c:v>717.77536363636375</c:v>
                </c:pt>
                <c:pt idx="1739">
                  <c:v>738.63751515151512</c:v>
                </c:pt>
                <c:pt idx="1740">
                  <c:v>727.19512121212131</c:v>
                </c:pt>
                <c:pt idx="1741">
                  <c:v>725.05503030303043</c:v>
                </c:pt>
                <c:pt idx="1742">
                  <c:v>717.08096969696976</c:v>
                </c:pt>
                <c:pt idx="1743">
                  <c:v>720.24512121212126</c:v>
                </c:pt>
                <c:pt idx="1744">
                  <c:v>712.625</c:v>
                </c:pt>
                <c:pt idx="1745">
                  <c:v>705.97575757575748</c:v>
                </c:pt>
                <c:pt idx="1746">
                  <c:v>685.7827575757575</c:v>
                </c:pt>
                <c:pt idx="1747">
                  <c:v>675.42633333333322</c:v>
                </c:pt>
                <c:pt idx="1748">
                  <c:v>660.18612121212095</c:v>
                </c:pt>
                <c:pt idx="1749">
                  <c:v>650.10651515151517</c:v>
                </c:pt>
                <c:pt idx="1750">
                  <c:v>642.13224242424224</c:v>
                </c:pt>
                <c:pt idx="1751">
                  <c:v>646.80212121212116</c:v>
                </c:pt>
                <c:pt idx="1752">
                  <c:v>681.99651515151504</c:v>
                </c:pt>
                <c:pt idx="1753">
                  <c:v>700.92509090909073</c:v>
                </c:pt>
                <c:pt idx="1754">
                  <c:v>710.48812121212097</c:v>
                </c:pt>
                <c:pt idx="1755">
                  <c:v>719.04324242424229</c:v>
                </c:pt>
                <c:pt idx="1756">
                  <c:v>727.23099999999988</c:v>
                </c:pt>
                <c:pt idx="1757">
                  <c:v>720.17403030303024</c:v>
                </c:pt>
                <c:pt idx="1758">
                  <c:v>757.81630303030295</c:v>
                </c:pt>
                <c:pt idx="1759">
                  <c:v>725.22418181818171</c:v>
                </c:pt>
                <c:pt idx="1760">
                  <c:v>704.61190909090908</c:v>
                </c:pt>
                <c:pt idx="1761">
                  <c:v>681.46409090909083</c:v>
                </c:pt>
                <c:pt idx="1762">
                  <c:v>680.10530303030305</c:v>
                </c:pt>
                <c:pt idx="1763">
                  <c:v>714.95136363636379</c:v>
                </c:pt>
                <c:pt idx="1764">
                  <c:v>728.37842424242444</c:v>
                </c:pt>
                <c:pt idx="1765">
                  <c:v>731.83078787878787</c:v>
                </c:pt>
                <c:pt idx="1766">
                  <c:v>747.15615151515158</c:v>
                </c:pt>
                <c:pt idx="1767">
                  <c:v>760.91560606060614</c:v>
                </c:pt>
                <c:pt idx="1768">
                  <c:v>770.07787878787894</c:v>
                </c:pt>
                <c:pt idx="1769">
                  <c:v>770.07006060606068</c:v>
                </c:pt>
                <c:pt idx="1770">
                  <c:v>770.53718181818192</c:v>
                </c:pt>
                <c:pt idx="1771">
                  <c:v>762.52248484848496</c:v>
                </c:pt>
                <c:pt idx="1772">
                  <c:v>749.43006060606069</c:v>
                </c:pt>
                <c:pt idx="1773">
                  <c:v>750.35866666666675</c:v>
                </c:pt>
                <c:pt idx="1774">
                  <c:v>786.34136363636367</c:v>
                </c:pt>
                <c:pt idx="1775">
                  <c:v>801.63927272727256</c:v>
                </c:pt>
                <c:pt idx="1776">
                  <c:v>796.77387878787874</c:v>
                </c:pt>
                <c:pt idx="1777">
                  <c:v>795.92345454545443</c:v>
                </c:pt>
                <c:pt idx="1778">
                  <c:v>807.81390909090896</c:v>
                </c:pt>
                <c:pt idx="1779">
                  <c:v>820.69884848484844</c:v>
                </c:pt>
                <c:pt idx="1780">
                  <c:v>828.04321212121215</c:v>
                </c:pt>
                <c:pt idx="1781">
                  <c:v>827.18851515151528</c:v>
                </c:pt>
                <c:pt idx="1782">
                  <c:v>832.65866666666693</c:v>
                </c:pt>
                <c:pt idx="1783">
                  <c:v>833.59581818181846</c:v>
                </c:pt>
                <c:pt idx="1784">
                  <c:v>845.33745454545465</c:v>
                </c:pt>
                <c:pt idx="1785">
                  <c:v>831.32484848484853</c:v>
                </c:pt>
                <c:pt idx="1786">
                  <c:v>831.56839393939401</c:v>
                </c:pt>
                <c:pt idx="1787">
                  <c:v>802.07457575757587</c:v>
                </c:pt>
                <c:pt idx="1788">
                  <c:v>816.12278787878802</c:v>
                </c:pt>
                <c:pt idx="1789">
                  <c:v>797.85566666666671</c:v>
                </c:pt>
                <c:pt idx="1790">
                  <c:v>796.1361515151516</c:v>
                </c:pt>
                <c:pt idx="1791">
                  <c:v>782.16003030303023</c:v>
                </c:pt>
                <c:pt idx="1792">
                  <c:v>802.01096969696948</c:v>
                </c:pt>
                <c:pt idx="1793">
                  <c:v>828.60751515151492</c:v>
                </c:pt>
                <c:pt idx="1794">
                  <c:v>851.71636363636344</c:v>
                </c:pt>
                <c:pt idx="1795">
                  <c:v>852.15399999999977</c:v>
                </c:pt>
                <c:pt idx="1796">
                  <c:v>855.88715151515146</c:v>
                </c:pt>
                <c:pt idx="1797">
                  <c:v>867.53845454545444</c:v>
                </c:pt>
                <c:pt idx="1798">
                  <c:v>872.90199999999993</c:v>
                </c:pt>
                <c:pt idx="1799">
                  <c:v>862.88460606060596</c:v>
                </c:pt>
                <c:pt idx="1800">
                  <c:v>845.49478787878797</c:v>
                </c:pt>
                <c:pt idx="1801">
                  <c:v>836.26157575757577</c:v>
                </c:pt>
                <c:pt idx="1802">
                  <c:v>845.68645454545447</c:v>
                </c:pt>
                <c:pt idx="1803">
                  <c:v>850.48078787878785</c:v>
                </c:pt>
                <c:pt idx="1804">
                  <c:v>865.83103030303016</c:v>
                </c:pt>
                <c:pt idx="1805">
                  <c:v>871.61890909090891</c:v>
                </c:pt>
                <c:pt idx="1806">
                  <c:v>902.78230303030307</c:v>
                </c:pt>
                <c:pt idx="1807">
                  <c:v>867.12451515151531</c:v>
                </c:pt>
                <c:pt idx="1808">
                  <c:v>850.2531212121213</c:v>
                </c:pt>
                <c:pt idx="1809">
                  <c:v>867.84642424242429</c:v>
                </c:pt>
                <c:pt idx="1810">
                  <c:v>878.89021212121224</c:v>
                </c:pt>
                <c:pt idx="1811">
                  <c:v>877.31969696969702</c:v>
                </c:pt>
                <c:pt idx="1812">
                  <c:v>884.98072727272734</c:v>
                </c:pt>
                <c:pt idx="1813">
                  <c:v>895.62175757575778</c:v>
                </c:pt>
                <c:pt idx="1814">
                  <c:v>935.33003030303053</c:v>
                </c:pt>
                <c:pt idx="1815">
                  <c:v>928.86633333333339</c:v>
                </c:pt>
                <c:pt idx="1816">
                  <c:v>920.95890909090906</c:v>
                </c:pt>
                <c:pt idx="1817">
                  <c:v>918.73921212121218</c:v>
                </c:pt>
                <c:pt idx="1818">
                  <c:v>921.87881818181813</c:v>
                </c:pt>
                <c:pt idx="1819">
                  <c:v>931.5526666666666</c:v>
                </c:pt>
                <c:pt idx="1820">
                  <c:v>917.25424242424231</c:v>
                </c:pt>
                <c:pt idx="1821">
                  <c:v>911.19160606060598</c:v>
                </c:pt>
                <c:pt idx="1822">
                  <c:v>918.06212121212104</c:v>
                </c:pt>
                <c:pt idx="1823">
                  <c:v>923.4730303030301</c:v>
                </c:pt>
                <c:pt idx="1824">
                  <c:v>903.33851515151503</c:v>
                </c:pt>
                <c:pt idx="1825">
                  <c:v>903.03360606060585</c:v>
                </c:pt>
                <c:pt idx="1826">
                  <c:v>892.32796969696949</c:v>
                </c:pt>
                <c:pt idx="1827">
                  <c:v>878.90163636363627</c:v>
                </c:pt>
                <c:pt idx="1828">
                  <c:v>886.62524242424229</c:v>
                </c:pt>
                <c:pt idx="1829">
                  <c:v>864.34466666666651</c:v>
                </c:pt>
                <c:pt idx="1830">
                  <c:v>854.23539393939382</c:v>
                </c:pt>
                <c:pt idx="1831">
                  <c:v>856.49172727272708</c:v>
                </c:pt>
                <c:pt idx="1832">
                  <c:v>850.56839393939379</c:v>
                </c:pt>
                <c:pt idx="1833">
                  <c:v>867.44069696969689</c:v>
                </c:pt>
                <c:pt idx="1834">
                  <c:v>888.00330303030296</c:v>
                </c:pt>
                <c:pt idx="1835">
                  <c:v>902.78969696969682</c:v>
                </c:pt>
                <c:pt idx="1836">
                  <c:v>909.52615151515147</c:v>
                </c:pt>
                <c:pt idx="1837">
                  <c:v>901.52315151515154</c:v>
                </c:pt>
                <c:pt idx="1838">
                  <c:v>901.93945454545451</c:v>
                </c:pt>
                <c:pt idx="1839">
                  <c:v>907.72718181818175</c:v>
                </c:pt>
                <c:pt idx="1840">
                  <c:v>909.46896969696979</c:v>
                </c:pt>
                <c:pt idx="1841">
                  <c:v>905.59245454545464</c:v>
                </c:pt>
                <c:pt idx="1842">
                  <c:v>907.2183030303031</c:v>
                </c:pt>
                <c:pt idx="1843">
                  <c:v>908.51627272727274</c:v>
                </c:pt>
                <c:pt idx="1844">
                  <c:v>932.61839393939397</c:v>
                </c:pt>
                <c:pt idx="1845">
                  <c:v>924.72409090909093</c:v>
                </c:pt>
                <c:pt idx="1846">
                  <c:v>933.44196969696964</c:v>
                </c:pt>
                <c:pt idx="1847">
                  <c:v>916.78860606060596</c:v>
                </c:pt>
                <c:pt idx="1848">
                  <c:v>920.33154545454533</c:v>
                </c:pt>
                <c:pt idx="1849">
                  <c:v>934.67793939393937</c:v>
                </c:pt>
                <c:pt idx="1850">
                  <c:v>924.41699999999992</c:v>
                </c:pt>
                <c:pt idx="1851">
                  <c:v>910.77915151515151</c:v>
                </c:pt>
                <c:pt idx="1852">
                  <c:v>904.55769696969674</c:v>
                </c:pt>
                <c:pt idx="1853">
                  <c:v>946.17642424242388</c:v>
                </c:pt>
                <c:pt idx="1854">
                  <c:v>937.95969696969655</c:v>
                </c:pt>
                <c:pt idx="1855">
                  <c:v>961.2939696969695</c:v>
                </c:pt>
                <c:pt idx="1856">
                  <c:v>995.74530303030258</c:v>
                </c:pt>
                <c:pt idx="1857">
                  <c:v>1052.541424242424</c:v>
                </c:pt>
                <c:pt idx="1858">
                  <c:v>1074.6019696969695</c:v>
                </c:pt>
                <c:pt idx="1859">
                  <c:v>1097.0259999999998</c:v>
                </c:pt>
                <c:pt idx="1860">
                  <c:v>1114.6577575757572</c:v>
                </c:pt>
                <c:pt idx="1861">
                  <c:v>1113.4617272727269</c:v>
                </c:pt>
                <c:pt idx="1862">
                  <c:v>1105.0053333333331</c:v>
                </c:pt>
                <c:pt idx="1863">
                  <c:v>1108.4157878787876</c:v>
                </c:pt>
                <c:pt idx="1864">
                  <c:v>1135.5185454545456</c:v>
                </c:pt>
                <c:pt idx="1865">
                  <c:v>1169.3243636363636</c:v>
                </c:pt>
                <c:pt idx="1866">
                  <c:v>1182.5899393939394</c:v>
                </c:pt>
                <c:pt idx="1867">
                  <c:v>1192.977878787879</c:v>
                </c:pt>
                <c:pt idx="1868">
                  <c:v>1181.9994848484853</c:v>
                </c:pt>
                <c:pt idx="1869">
                  <c:v>1184.726272727273</c:v>
                </c:pt>
                <c:pt idx="1870">
                  <c:v>1202.5727272727277</c:v>
                </c:pt>
                <c:pt idx="1871">
                  <c:v>1214.1544545454551</c:v>
                </c:pt>
                <c:pt idx="1872">
                  <c:v>1205.2964848484853</c:v>
                </c:pt>
                <c:pt idx="1873">
                  <c:v>1228.0903636363639</c:v>
                </c:pt>
                <c:pt idx="1874">
                  <c:v>1251.7939090909094</c:v>
                </c:pt>
                <c:pt idx="1875">
                  <c:v>1235.9835454545457</c:v>
                </c:pt>
                <c:pt idx="1876">
                  <c:v>1256.5168181818187</c:v>
                </c:pt>
                <c:pt idx="1877">
                  <c:v>1243.3626363636365</c:v>
                </c:pt>
                <c:pt idx="1878">
                  <c:v>1248.5451515151519</c:v>
                </c:pt>
                <c:pt idx="1879">
                  <c:v>1242.1350303030306</c:v>
                </c:pt>
                <c:pt idx="1880">
                  <c:v>1243.6984545454548</c:v>
                </c:pt>
                <c:pt idx="1881">
                  <c:v>1272.0613333333333</c:v>
                </c:pt>
                <c:pt idx="1882">
                  <c:v>1299.7045454545455</c:v>
                </c:pt>
                <c:pt idx="1883">
                  <c:v>1343.2382121212122</c:v>
                </c:pt>
                <c:pt idx="1884">
                  <c:v>1356.3599696969698</c:v>
                </c:pt>
                <c:pt idx="1885">
                  <c:v>1361.0176666666666</c:v>
                </c:pt>
                <c:pt idx="1886">
                  <c:v>1370.097818181818</c:v>
                </c:pt>
                <c:pt idx="1887">
                  <c:v>1422.1126969696968</c:v>
                </c:pt>
                <c:pt idx="1888">
                  <c:v>1423.0115757575754</c:v>
                </c:pt>
                <c:pt idx="1889">
                  <c:v>1405.2705454545453</c:v>
                </c:pt>
                <c:pt idx="1890">
                  <c:v>1363.6797878787877</c:v>
                </c:pt>
                <c:pt idx="1891">
                  <c:v>1388.3341818181814</c:v>
                </c:pt>
                <c:pt idx="1892">
                  <c:v>1399.3201212121207</c:v>
                </c:pt>
                <c:pt idx="1893">
                  <c:v>1430.8421818181814</c:v>
                </c:pt>
                <c:pt idx="1894">
                  <c:v>1447.0682727272724</c:v>
                </c:pt>
                <c:pt idx="1895">
                  <c:v>1479.4402424242421</c:v>
                </c:pt>
                <c:pt idx="1896">
                  <c:v>1517.478818181818</c:v>
                </c:pt>
                <c:pt idx="1897">
                  <c:v>1522.7779393939393</c:v>
                </c:pt>
                <c:pt idx="1898">
                  <c:v>1534.5464545454547</c:v>
                </c:pt>
                <c:pt idx="1899">
                  <c:v>1539.638787878788</c:v>
                </c:pt>
                <c:pt idx="1900">
                  <c:v>1560.6867272727272</c:v>
                </c:pt>
                <c:pt idx="1901">
                  <c:v>1583.0380606060608</c:v>
                </c:pt>
                <c:pt idx="1902">
                  <c:v>1574.4921212121212</c:v>
                </c:pt>
                <c:pt idx="1903">
                  <c:v>1596.8008787878789</c:v>
                </c:pt>
                <c:pt idx="1904">
                  <c:v>1608.5660303030302</c:v>
                </c:pt>
                <c:pt idx="1905">
                  <c:v>1615.5072727272725</c:v>
                </c:pt>
                <c:pt idx="1906">
                  <c:v>1634.1894242424239</c:v>
                </c:pt>
                <c:pt idx="1907">
                  <c:v>1641.6446060606056</c:v>
                </c:pt>
                <c:pt idx="1908">
                  <c:v>1708.3047878787875</c:v>
                </c:pt>
                <c:pt idx="1909">
                  <c:v>1711.1549393939388</c:v>
                </c:pt>
                <c:pt idx="1910">
                  <c:v>1721.7481818181814</c:v>
                </c:pt>
                <c:pt idx="1911">
                  <c:v>1766.5682121212119</c:v>
                </c:pt>
                <c:pt idx="1912">
                  <c:v>1858.8662727272722</c:v>
                </c:pt>
                <c:pt idx="1913">
                  <c:v>1894.6183333333331</c:v>
                </c:pt>
                <c:pt idx="1914">
                  <c:v>1891.1876969696966</c:v>
                </c:pt>
                <c:pt idx="1915">
                  <c:v>1946.1244242424239</c:v>
                </c:pt>
                <c:pt idx="1916">
                  <c:v>1921.9080909090903</c:v>
                </c:pt>
                <c:pt idx="1917">
                  <c:v>1954.0963636363631</c:v>
                </c:pt>
                <c:pt idx="1918">
                  <c:v>1988.1792424242417</c:v>
                </c:pt>
                <c:pt idx="1919">
                  <c:v>1986.8112424242422</c:v>
                </c:pt>
                <c:pt idx="1920">
                  <c:v>1970.5094848484846</c:v>
                </c:pt>
                <c:pt idx="1921">
                  <c:v>2008.9111515151515</c:v>
                </c:pt>
                <c:pt idx="1922">
                  <c:v>2056.9016666666666</c:v>
                </c:pt>
                <c:pt idx="1923">
                  <c:v>2096.2041515151518</c:v>
                </c:pt>
                <c:pt idx="1924">
                  <c:v>2111.4803030303028</c:v>
                </c:pt>
                <c:pt idx="1925">
                  <c:v>2108.3128181818179</c:v>
                </c:pt>
                <c:pt idx="1926">
                  <c:v>2132.3246666666664</c:v>
                </c:pt>
                <c:pt idx="1927">
                  <c:v>2152.6976363636363</c:v>
                </c:pt>
                <c:pt idx="1928">
                  <c:v>2158.9986363636363</c:v>
                </c:pt>
                <c:pt idx="1929">
                  <c:v>2203.2079999999996</c:v>
                </c:pt>
                <c:pt idx="1930">
                  <c:v>2211.0209090909093</c:v>
                </c:pt>
                <c:pt idx="1931">
                  <c:v>2263.2234242424242</c:v>
                </c:pt>
                <c:pt idx="1932">
                  <c:v>2278.6743030303032</c:v>
                </c:pt>
                <c:pt idx="1933">
                  <c:v>2303.9889393939397</c:v>
                </c:pt>
                <c:pt idx="1934">
                  <c:v>2340.8318181818186</c:v>
                </c:pt>
                <c:pt idx="1935">
                  <c:v>2388.2632424242424</c:v>
                </c:pt>
                <c:pt idx="1936">
                  <c:v>2383.7448787878789</c:v>
                </c:pt>
                <c:pt idx="1937">
                  <c:v>2444.6984545454548</c:v>
                </c:pt>
                <c:pt idx="1938">
                  <c:v>2522.7131818181824</c:v>
                </c:pt>
                <c:pt idx="1939">
                  <c:v>2541.2417878787887</c:v>
                </c:pt>
                <c:pt idx="1940">
                  <c:v>2585.1836060606065</c:v>
                </c:pt>
                <c:pt idx="1941">
                  <c:v>2590.6246969696972</c:v>
                </c:pt>
                <c:pt idx="1942">
                  <c:v>2622.4475454545454</c:v>
                </c:pt>
                <c:pt idx="1943">
                  <c:v>2658.9136060606061</c:v>
                </c:pt>
                <c:pt idx="1944">
                  <c:v>2678.2600303030304</c:v>
                </c:pt>
                <c:pt idx="1945">
                  <c:v>2636.7569393939398</c:v>
                </c:pt>
                <c:pt idx="1946">
                  <c:v>2638.3955757575759</c:v>
                </c:pt>
                <c:pt idx="1947">
                  <c:v>2728.9677575757578</c:v>
                </c:pt>
                <c:pt idx="1948">
                  <c:v>2741.4615454545456</c:v>
                </c:pt>
                <c:pt idx="1949">
                  <c:v>2835.48</c:v>
                </c:pt>
                <c:pt idx="1950">
                  <c:v>2898.7145454545462</c:v>
                </c:pt>
                <c:pt idx="1951">
                  <c:v>2939.4132121212124</c:v>
                </c:pt>
                <c:pt idx="1952">
                  <c:v>3004.7055757575763</c:v>
                </c:pt>
                <c:pt idx="1953">
                  <c:v>3084.4369090909095</c:v>
                </c:pt>
                <c:pt idx="1954">
                  <c:v>3085.9172424242424</c:v>
                </c:pt>
                <c:pt idx="1955">
                  <c:v>3119.3998787878786</c:v>
                </c:pt>
                <c:pt idx="1956">
                  <c:v>3173.0285151515154</c:v>
                </c:pt>
                <c:pt idx="1957">
                  <c:v>3218.450181818182</c:v>
                </c:pt>
                <c:pt idx="1958">
                  <c:v>3274.5200000000009</c:v>
                </c:pt>
                <c:pt idx="1959">
                  <c:v>3334.9780303030311</c:v>
                </c:pt>
                <c:pt idx="1960">
                  <c:v>3377.9663939393945</c:v>
                </c:pt>
                <c:pt idx="1961">
                  <c:v>3446.6299393939398</c:v>
                </c:pt>
                <c:pt idx="1962">
                  <c:v>3478.3936060606061</c:v>
                </c:pt>
                <c:pt idx="1963">
                  <c:v>3531.8106969696973</c:v>
                </c:pt>
                <c:pt idx="1964">
                  <c:v>3552.6106363636368</c:v>
                </c:pt>
                <c:pt idx="1965">
                  <c:v>3620.4169696969702</c:v>
                </c:pt>
                <c:pt idx="1966">
                  <c:v>3683.6350000000007</c:v>
                </c:pt>
                <c:pt idx="1967">
                  <c:v>3705.2480606060617</c:v>
                </c:pt>
                <c:pt idx="1968">
                  <c:v>3802.096484848485</c:v>
                </c:pt>
                <c:pt idx="1969">
                  <c:v>3873.2883939393951</c:v>
                </c:pt>
                <c:pt idx="1970">
                  <c:v>3895.3057575757584</c:v>
                </c:pt>
                <c:pt idx="1971">
                  <c:v>3893.9070606060609</c:v>
                </c:pt>
                <c:pt idx="1972">
                  <c:v>3959.1359696969703</c:v>
                </c:pt>
                <c:pt idx="1973">
                  <c:v>4013.8825757575764</c:v>
                </c:pt>
                <c:pt idx="1974">
                  <c:v>4018.7603030303039</c:v>
                </c:pt>
                <c:pt idx="1975">
                  <c:v>4050.2519393939406</c:v>
                </c:pt>
                <c:pt idx="1976">
                  <c:v>4101.9326060606072</c:v>
                </c:pt>
                <c:pt idx="1977">
                  <c:v>4169.7157878787893</c:v>
                </c:pt>
                <c:pt idx="1978">
                  <c:v>4200.4710909090927</c:v>
                </c:pt>
                <c:pt idx="1979">
                  <c:v>4258.3095151515163</c:v>
                </c:pt>
                <c:pt idx="1980">
                  <c:v>4248.3260000000018</c:v>
                </c:pt>
                <c:pt idx="1981">
                  <c:v>4251.0672727272749</c:v>
                </c:pt>
                <c:pt idx="1982">
                  <c:v>4241.0926969696984</c:v>
                </c:pt>
                <c:pt idx="1983">
                  <c:v>4247.4994545454547</c:v>
                </c:pt>
                <c:pt idx="1984">
                  <c:v>4289.6464848484848</c:v>
                </c:pt>
                <c:pt idx="1985">
                  <c:v>4338.9659090909099</c:v>
                </c:pt>
                <c:pt idx="1986">
                  <c:v>4333.1056666666664</c:v>
                </c:pt>
                <c:pt idx="1987">
                  <c:v>4385.3606060606071</c:v>
                </c:pt>
                <c:pt idx="1988">
                  <c:v>4455.5349696969697</c:v>
                </c:pt>
                <c:pt idx="1989">
                  <c:v>4521.4503939393935</c:v>
                </c:pt>
                <c:pt idx="1990">
                  <c:v>4561.0102424242423</c:v>
                </c:pt>
                <c:pt idx="1991">
                  <c:v>4607.6139393939384</c:v>
                </c:pt>
                <c:pt idx="1992">
                  <c:v>4683.6475454545453</c:v>
                </c:pt>
                <c:pt idx="1993">
                  <c:v>4790.9243636363635</c:v>
                </c:pt>
                <c:pt idx="1994">
                  <c:v>4849.453606060606</c:v>
                </c:pt>
                <c:pt idx="1995">
                  <c:v>4863.8061212121211</c:v>
                </c:pt>
                <c:pt idx="1996">
                  <c:v>4919.559878787878</c:v>
                </c:pt>
                <c:pt idx="1997">
                  <c:v>4963.0892727272721</c:v>
                </c:pt>
                <c:pt idx="1998">
                  <c:v>4992.5832727272718</c:v>
                </c:pt>
                <c:pt idx="1999">
                  <c:v>5050.9451818181815</c:v>
                </c:pt>
                <c:pt idx="2000">
                  <c:v>5095.412181818182</c:v>
                </c:pt>
                <c:pt idx="2001">
                  <c:v>5117.1380303030292</c:v>
                </c:pt>
                <c:pt idx="2002">
                  <c:v>5189.3133939393938</c:v>
                </c:pt>
                <c:pt idx="2003">
                  <c:v>5242.2560303030305</c:v>
                </c:pt>
                <c:pt idx="2004">
                  <c:v>5342.0188484848477</c:v>
                </c:pt>
                <c:pt idx="2005">
                  <c:v>5349.5570909090911</c:v>
                </c:pt>
                <c:pt idx="2006">
                  <c:v>5391.5747272727267</c:v>
                </c:pt>
                <c:pt idx="2007">
                  <c:v>5444.1002727272726</c:v>
                </c:pt>
                <c:pt idx="2008">
                  <c:v>5509.1577575757574</c:v>
                </c:pt>
                <c:pt idx="2009">
                  <c:v>5489.2306060606061</c:v>
                </c:pt>
                <c:pt idx="2010">
                  <c:v>5541.4527575757593</c:v>
                </c:pt>
                <c:pt idx="2011">
                  <c:v>5629.1672121212132</c:v>
                </c:pt>
                <c:pt idx="2012">
                  <c:v>5647.0044242424265</c:v>
                </c:pt>
                <c:pt idx="2013">
                  <c:v>5768.0744242424253</c:v>
                </c:pt>
                <c:pt idx="2014">
                  <c:v>5888.3562424242427</c:v>
                </c:pt>
                <c:pt idx="2015">
                  <c:v>5903.3234242424242</c:v>
                </c:pt>
                <c:pt idx="2016">
                  <c:v>5906.8224242424249</c:v>
                </c:pt>
                <c:pt idx="2017">
                  <c:v>5942.4964545454559</c:v>
                </c:pt>
                <c:pt idx="2018">
                  <c:v>5956.0494242424238</c:v>
                </c:pt>
                <c:pt idx="2019">
                  <c:v>6019.6466969696967</c:v>
                </c:pt>
                <c:pt idx="2020">
                  <c:v>6132.87003030303</c:v>
                </c:pt>
                <c:pt idx="2021">
                  <c:v>6176.3731515151503</c:v>
                </c:pt>
                <c:pt idx="2022">
                  <c:v>6135.6421515151505</c:v>
                </c:pt>
                <c:pt idx="2023">
                  <c:v>6212.8451212121199</c:v>
                </c:pt>
                <c:pt idx="2024">
                  <c:v>6291.6552121212117</c:v>
                </c:pt>
                <c:pt idx="2025">
                  <c:v>6285.8596060606051</c:v>
                </c:pt>
                <c:pt idx="2026">
                  <c:v>6269.172060606058</c:v>
                </c:pt>
                <c:pt idx="2027">
                  <c:v>6263.0249696969686</c:v>
                </c:pt>
                <c:pt idx="2028">
                  <c:v>6364.0506666666652</c:v>
                </c:pt>
                <c:pt idx="2029">
                  <c:v>6446.6925454545444</c:v>
                </c:pt>
                <c:pt idx="2030">
                  <c:v>6477.7680909090914</c:v>
                </c:pt>
                <c:pt idx="2031">
                  <c:v>6535.9352121212123</c:v>
                </c:pt>
                <c:pt idx="2032">
                  <c:v>6534.5943939393937</c:v>
                </c:pt>
                <c:pt idx="2033">
                  <c:v>6614.9915151515142</c:v>
                </c:pt>
                <c:pt idx="2034">
                  <c:v>6631.5445757575762</c:v>
                </c:pt>
                <c:pt idx="2035">
                  <c:v>6717.7609696969703</c:v>
                </c:pt>
                <c:pt idx="2036">
                  <c:v>6721.058030303031</c:v>
                </c:pt>
                <c:pt idx="2037">
                  <c:v>6722.3215757575772</c:v>
                </c:pt>
                <c:pt idx="2038">
                  <c:v>6772.4546363636382</c:v>
                </c:pt>
                <c:pt idx="2039">
                  <c:v>6855.3201515151532</c:v>
                </c:pt>
                <c:pt idx="2040">
                  <c:v>6960.1308787878806</c:v>
                </c:pt>
                <c:pt idx="2041">
                  <c:v>7020.1329393939413</c:v>
                </c:pt>
                <c:pt idx="2042">
                  <c:v>7183.6321212121238</c:v>
                </c:pt>
                <c:pt idx="2043">
                  <c:v>7156.0695757575777</c:v>
                </c:pt>
                <c:pt idx="2044">
                  <c:v>7162.6194242424253</c:v>
                </c:pt>
                <c:pt idx="2045">
                  <c:v>7230.9262727272744</c:v>
                </c:pt>
                <c:pt idx="2046">
                  <c:v>7198.6153636363642</c:v>
                </c:pt>
                <c:pt idx="2047">
                  <c:v>7156.8099696969721</c:v>
                </c:pt>
                <c:pt idx="2048">
                  <c:v>7218.6895454545465</c:v>
                </c:pt>
                <c:pt idx="2049">
                  <c:v>7294.2307878787888</c:v>
                </c:pt>
                <c:pt idx="2050">
                  <c:v>7346.1828787878794</c:v>
                </c:pt>
                <c:pt idx="2051">
                  <c:v>7402.9996666666666</c:v>
                </c:pt>
                <c:pt idx="2052">
                  <c:v>7386.8047878787893</c:v>
                </c:pt>
                <c:pt idx="2053">
                  <c:v>7274.0603939393941</c:v>
                </c:pt>
                <c:pt idx="2054">
                  <c:v>7195.5531212121214</c:v>
                </c:pt>
                <c:pt idx="2055">
                  <c:v>7251.4992424242428</c:v>
                </c:pt>
                <c:pt idx="2056">
                  <c:v>7191.8891212121207</c:v>
                </c:pt>
                <c:pt idx="2057">
                  <c:v>7197.3124848484849</c:v>
                </c:pt>
                <c:pt idx="2058">
                  <c:v>7215.6530606060605</c:v>
                </c:pt>
                <c:pt idx="2059">
                  <c:v>7269.0428181818179</c:v>
                </c:pt>
                <c:pt idx="2060">
                  <c:v>7356.5232424242431</c:v>
                </c:pt>
                <c:pt idx="2061">
                  <c:v>7321.4788181818194</c:v>
                </c:pt>
                <c:pt idx="2062">
                  <c:v>7303.4328181818182</c:v>
                </c:pt>
                <c:pt idx="2063">
                  <c:v>7336.3827272727276</c:v>
                </c:pt>
                <c:pt idx="2064">
                  <c:v>7387.8248484848491</c:v>
                </c:pt>
                <c:pt idx="2065">
                  <c:v>7425.8687575757585</c:v>
                </c:pt>
                <c:pt idx="2066">
                  <c:v>7372.5175151515159</c:v>
                </c:pt>
                <c:pt idx="2067">
                  <c:v>7372.5420909090917</c:v>
                </c:pt>
                <c:pt idx="2068">
                  <c:v>7318.1622727272725</c:v>
                </c:pt>
                <c:pt idx="2069">
                  <c:v>7365.2603030303026</c:v>
                </c:pt>
                <c:pt idx="2070">
                  <c:v>7369.3273636363629</c:v>
                </c:pt>
                <c:pt idx="2071">
                  <c:v>7369.5405151515142</c:v>
                </c:pt>
                <c:pt idx="2072">
                  <c:v>7336.7890606060591</c:v>
                </c:pt>
                <c:pt idx="2073">
                  <c:v>7269.842757575756</c:v>
                </c:pt>
                <c:pt idx="2074">
                  <c:v>7209.7520606060589</c:v>
                </c:pt>
                <c:pt idx="2075">
                  <c:v>7166.2665151515139</c:v>
                </c:pt>
                <c:pt idx="2076">
                  <c:v>7229.0850303030293</c:v>
                </c:pt>
                <c:pt idx="2077">
                  <c:v>7290.7474545454534</c:v>
                </c:pt>
                <c:pt idx="2078">
                  <c:v>7267.0165757575751</c:v>
                </c:pt>
                <c:pt idx="2079">
                  <c:v>7294.5955757575748</c:v>
                </c:pt>
                <c:pt idx="2080">
                  <c:v>7335.8789999999999</c:v>
                </c:pt>
                <c:pt idx="2081">
                  <c:v>7398.2081818181805</c:v>
                </c:pt>
                <c:pt idx="2082">
                  <c:v>7472.3291515151514</c:v>
                </c:pt>
                <c:pt idx="2083">
                  <c:v>7472.6209999999992</c:v>
                </c:pt>
                <c:pt idx="2084">
                  <c:v>7481.4991818181816</c:v>
                </c:pt>
                <c:pt idx="2085">
                  <c:v>7533.0134848484849</c:v>
                </c:pt>
                <c:pt idx="2086">
                  <c:v>7671.5258484848482</c:v>
                </c:pt>
                <c:pt idx="2087">
                  <c:v>7751.9327272727269</c:v>
                </c:pt>
                <c:pt idx="2088">
                  <c:v>7821.7279999999992</c:v>
                </c:pt>
                <c:pt idx="2089">
                  <c:v>7879.9518484848477</c:v>
                </c:pt>
                <c:pt idx="2090">
                  <c:v>7879.0873333333329</c:v>
                </c:pt>
                <c:pt idx="2091">
                  <c:v>7914.42209090909</c:v>
                </c:pt>
                <c:pt idx="2092">
                  <c:v>7981.6540606060598</c:v>
                </c:pt>
                <c:pt idx="2093">
                  <c:v>7983.6007272727265</c:v>
                </c:pt>
                <c:pt idx="2094">
                  <c:v>7981.8245757575742</c:v>
                </c:pt>
                <c:pt idx="2095">
                  <c:v>7977.9376363636356</c:v>
                </c:pt>
                <c:pt idx="2096">
                  <c:v>7987.6018181818181</c:v>
                </c:pt>
                <c:pt idx="2097">
                  <c:v>7958.0497878787874</c:v>
                </c:pt>
                <c:pt idx="2098">
                  <c:v>8017.3905151515146</c:v>
                </c:pt>
                <c:pt idx="2099">
                  <c:v>8067.1583636363612</c:v>
                </c:pt>
                <c:pt idx="2100">
                  <c:v>8073.1482424242404</c:v>
                </c:pt>
                <c:pt idx="2101">
                  <c:v>8107.3020303030289</c:v>
                </c:pt>
                <c:pt idx="2102">
                  <c:v>8176.6063030303021</c:v>
                </c:pt>
                <c:pt idx="2103">
                  <c:v>8241.2533939393925</c:v>
                </c:pt>
                <c:pt idx="2104">
                  <c:v>8387.9736363636348</c:v>
                </c:pt>
                <c:pt idx="2105">
                  <c:v>8392.9283333333315</c:v>
                </c:pt>
                <c:pt idx="2106">
                  <c:v>8432.2545151515133</c:v>
                </c:pt>
                <c:pt idx="2107">
                  <c:v>8529.9056666666638</c:v>
                </c:pt>
                <c:pt idx="2108">
                  <c:v>8614.8905757575722</c:v>
                </c:pt>
                <c:pt idx="2109">
                  <c:v>8598.3952727272699</c:v>
                </c:pt>
                <c:pt idx="2110">
                  <c:v>8552.1209090909069</c:v>
                </c:pt>
                <c:pt idx="2111">
                  <c:v>8621.6286363636336</c:v>
                </c:pt>
                <c:pt idx="2112">
                  <c:v>8600.7258181818179</c:v>
                </c:pt>
                <c:pt idx="2113">
                  <c:v>8566.1223030303045</c:v>
                </c:pt>
                <c:pt idx="2114">
                  <c:v>8547.0856666666659</c:v>
                </c:pt>
                <c:pt idx="2115">
                  <c:v>8525.0723939393938</c:v>
                </c:pt>
                <c:pt idx="2116">
                  <c:v>8501.3289999999979</c:v>
                </c:pt>
                <c:pt idx="2117">
                  <c:v>8532.2744545454534</c:v>
                </c:pt>
                <c:pt idx="2118">
                  <c:v>8606.8244242424244</c:v>
                </c:pt>
                <c:pt idx="2119">
                  <c:v>8565.4762727272755</c:v>
                </c:pt>
                <c:pt idx="2120">
                  <c:v>8595.8534848484869</c:v>
                </c:pt>
                <c:pt idx="2121">
                  <c:v>8502.3333333333339</c:v>
                </c:pt>
                <c:pt idx="2122">
                  <c:v>8540.330727272727</c:v>
                </c:pt>
                <c:pt idx="2123">
                  <c:v>8541.3788181818163</c:v>
                </c:pt>
                <c:pt idx="2124">
                  <c:v>8487.9801818181804</c:v>
                </c:pt>
                <c:pt idx="2125">
                  <c:v>8429.466606060605</c:v>
                </c:pt>
                <c:pt idx="2126">
                  <c:v>8425.4167878787885</c:v>
                </c:pt>
                <c:pt idx="2127">
                  <c:v>8462.8310000000001</c:v>
                </c:pt>
                <c:pt idx="2128">
                  <c:v>8464.2266363636372</c:v>
                </c:pt>
                <c:pt idx="2129">
                  <c:v>8529.776242424241</c:v>
                </c:pt>
                <c:pt idx="2130">
                  <c:v>8503.9978181818187</c:v>
                </c:pt>
                <c:pt idx="2131">
                  <c:v>8440.8361818181838</c:v>
                </c:pt>
                <c:pt idx="2132">
                  <c:v>8449.9768484848501</c:v>
                </c:pt>
                <c:pt idx="2133">
                  <c:v>8515.8680303030305</c:v>
                </c:pt>
                <c:pt idx="2134">
                  <c:v>8580.3526666666694</c:v>
                </c:pt>
                <c:pt idx="2135">
                  <c:v>8549.4029090909098</c:v>
                </c:pt>
                <c:pt idx="2136">
                  <c:v>8540.0614545454555</c:v>
                </c:pt>
                <c:pt idx="2137">
                  <c:v>8506.4433030303044</c:v>
                </c:pt>
                <c:pt idx="2138">
                  <c:v>8513.2356969696975</c:v>
                </c:pt>
                <c:pt idx="2139">
                  <c:v>8519.9550303030301</c:v>
                </c:pt>
                <c:pt idx="2140">
                  <c:v>8503.1668484848506</c:v>
                </c:pt>
                <c:pt idx="2141">
                  <c:v>8421.7042727272765</c:v>
                </c:pt>
                <c:pt idx="2142">
                  <c:v>8446.5413939393966</c:v>
                </c:pt>
                <c:pt idx="2143">
                  <c:v>8465.6615757575782</c:v>
                </c:pt>
                <c:pt idx="2144">
                  <c:v>8399.9676363636372</c:v>
                </c:pt>
                <c:pt idx="2145">
                  <c:v>8394.8953030303019</c:v>
                </c:pt>
                <c:pt idx="2146">
                  <c:v>8400.6314242424251</c:v>
                </c:pt>
                <c:pt idx="2147">
                  <c:v>8399.0314242424247</c:v>
                </c:pt>
                <c:pt idx="2148">
                  <c:v>8376.4475454545463</c:v>
                </c:pt>
                <c:pt idx="2149">
                  <c:v>8371.4516363636358</c:v>
                </c:pt>
                <c:pt idx="2150">
                  <c:v>8327.4435454545473</c:v>
                </c:pt>
                <c:pt idx="2151">
                  <c:v>8295.1085454545464</c:v>
                </c:pt>
                <c:pt idx="2152">
                  <c:v>8325.3828787878811</c:v>
                </c:pt>
                <c:pt idx="2153">
                  <c:v>8319.8623030303061</c:v>
                </c:pt>
                <c:pt idx="2154">
                  <c:v>8411.0077878787906</c:v>
                </c:pt>
                <c:pt idx="2155">
                  <c:v>8338.3803030303043</c:v>
                </c:pt>
                <c:pt idx="2156">
                  <c:v>8330.2135151515176</c:v>
                </c:pt>
                <c:pt idx="2157">
                  <c:v>8369.8445454545472</c:v>
                </c:pt>
                <c:pt idx="2158">
                  <c:v>8348.7679393939416</c:v>
                </c:pt>
                <c:pt idx="2159">
                  <c:v>8318.3530000000028</c:v>
                </c:pt>
                <c:pt idx="2160">
                  <c:v>8287.2750303030334</c:v>
                </c:pt>
                <c:pt idx="2161">
                  <c:v>8240.3887272727297</c:v>
                </c:pt>
                <c:pt idx="2162">
                  <c:v>8122.1931515151537</c:v>
                </c:pt>
                <c:pt idx="2163">
                  <c:v>8086.8423636363659</c:v>
                </c:pt>
                <c:pt idx="2164">
                  <c:v>8062.5178787878795</c:v>
                </c:pt>
                <c:pt idx="2165">
                  <c:v>7975.9896969696965</c:v>
                </c:pt>
                <c:pt idx="2166">
                  <c:v>7864.5600606060598</c:v>
                </c:pt>
                <c:pt idx="2167">
                  <c:v>7770.0111515151511</c:v>
                </c:pt>
                <c:pt idx="2168">
                  <c:v>7702.4448787878782</c:v>
                </c:pt>
                <c:pt idx="2169">
                  <c:v>7604.7345151515146</c:v>
                </c:pt>
                <c:pt idx="2170">
                  <c:v>7469.8974848484841</c:v>
                </c:pt>
                <c:pt idx="2171">
                  <c:v>7452.6892727272707</c:v>
                </c:pt>
                <c:pt idx="2172">
                  <c:v>7443.785484848484</c:v>
                </c:pt>
                <c:pt idx="2173">
                  <c:v>7330.4705454545447</c:v>
                </c:pt>
                <c:pt idx="2174">
                  <c:v>7254.7086060606043</c:v>
                </c:pt>
                <c:pt idx="2175">
                  <c:v>7230.4316363636362</c:v>
                </c:pt>
                <c:pt idx="2176">
                  <c:v>7206.6946969696965</c:v>
                </c:pt>
                <c:pt idx="2177">
                  <c:v>7164.1873030303022</c:v>
                </c:pt>
                <c:pt idx="2178">
                  <c:v>7151.859363636363</c:v>
                </c:pt>
                <c:pt idx="2179">
                  <c:v>7133.0134242424238</c:v>
                </c:pt>
                <c:pt idx="2180">
                  <c:v>7040.0903636363628</c:v>
                </c:pt>
                <c:pt idx="2181">
                  <c:v>6946.304424242423</c:v>
                </c:pt>
                <c:pt idx="2182">
                  <c:v>6888.0455151515143</c:v>
                </c:pt>
                <c:pt idx="2183">
                  <c:v>6809.7759999999989</c:v>
                </c:pt>
                <c:pt idx="2184">
                  <c:v>6700.2576060606061</c:v>
                </c:pt>
                <c:pt idx="2185">
                  <c:v>6604.8751818181818</c:v>
                </c:pt>
                <c:pt idx="2186">
                  <c:v>6464.9364848484856</c:v>
                </c:pt>
                <c:pt idx="2187">
                  <c:v>6406.5758181818192</c:v>
                </c:pt>
                <c:pt idx="2188">
                  <c:v>6374.3768787878798</c:v>
                </c:pt>
                <c:pt idx="2189">
                  <c:v>6294.7513939393948</c:v>
                </c:pt>
                <c:pt idx="2190">
                  <c:v>6261.9656060606067</c:v>
                </c:pt>
                <c:pt idx="2191">
                  <c:v>6201.7603333333345</c:v>
                </c:pt>
                <c:pt idx="2192">
                  <c:v>6149.2262424242426</c:v>
                </c:pt>
                <c:pt idx="2193">
                  <c:v>6108.1726666666664</c:v>
                </c:pt>
                <c:pt idx="2194">
                  <c:v>6113.2843939393942</c:v>
                </c:pt>
                <c:pt idx="2195">
                  <c:v>6084.7833333333356</c:v>
                </c:pt>
                <c:pt idx="2196">
                  <c:v>6073.6015454545459</c:v>
                </c:pt>
                <c:pt idx="2197">
                  <c:v>5980.8327272727265</c:v>
                </c:pt>
                <c:pt idx="2198">
                  <c:v>5949.5037575757588</c:v>
                </c:pt>
                <c:pt idx="2199">
                  <c:v>5912.2723333333352</c:v>
                </c:pt>
                <c:pt idx="2200">
                  <c:v>5838.6075454545462</c:v>
                </c:pt>
                <c:pt idx="2201">
                  <c:v>5764.4626969696974</c:v>
                </c:pt>
                <c:pt idx="2202">
                  <c:v>5727.7180909090912</c:v>
                </c:pt>
                <c:pt idx="2203">
                  <c:v>5702.4005757575751</c:v>
                </c:pt>
                <c:pt idx="2204">
                  <c:v>5688.3910606060608</c:v>
                </c:pt>
                <c:pt idx="2205">
                  <c:v>5620.1596969696957</c:v>
                </c:pt>
                <c:pt idx="2206">
                  <c:v>5625.9742121212112</c:v>
                </c:pt>
                <c:pt idx="2207">
                  <c:v>5594.2136666666656</c:v>
                </c:pt>
                <c:pt idx="2208">
                  <c:v>5531.8939696969683</c:v>
                </c:pt>
                <c:pt idx="2209">
                  <c:v>5463.9605151515134</c:v>
                </c:pt>
                <c:pt idx="2210">
                  <c:v>5451.1501818181805</c:v>
                </c:pt>
                <c:pt idx="2211">
                  <c:v>5408.4904242424227</c:v>
                </c:pt>
                <c:pt idx="2212">
                  <c:v>5428.0221515151507</c:v>
                </c:pt>
                <c:pt idx="2213">
                  <c:v>5406.448606060605</c:v>
                </c:pt>
                <c:pt idx="2214">
                  <c:v>5378.1771515151513</c:v>
                </c:pt>
                <c:pt idx="2215">
                  <c:v>5356.1453636363631</c:v>
                </c:pt>
                <c:pt idx="2216">
                  <c:v>5320.3214242424237</c:v>
                </c:pt>
                <c:pt idx="2217">
                  <c:v>5296.1028787878786</c:v>
                </c:pt>
                <c:pt idx="2218">
                  <c:v>5297.988393939394</c:v>
                </c:pt>
                <c:pt idx="2219">
                  <c:v>5304.9701515151519</c:v>
                </c:pt>
                <c:pt idx="2220">
                  <c:v>5225.7920909090899</c:v>
                </c:pt>
                <c:pt idx="2221">
                  <c:v>5123.2240303030294</c:v>
                </c:pt>
                <c:pt idx="2222">
                  <c:v>5059.603909090908</c:v>
                </c:pt>
                <c:pt idx="2223">
                  <c:v>4944.5145757575765</c:v>
                </c:pt>
                <c:pt idx="2224">
                  <c:v>4852.1938484848497</c:v>
                </c:pt>
                <c:pt idx="2225">
                  <c:v>4784.8215151515169</c:v>
                </c:pt>
                <c:pt idx="2226">
                  <c:v>4706.3922727272748</c:v>
                </c:pt>
                <c:pt idx="2227">
                  <c:v>4598.5413333333345</c:v>
                </c:pt>
                <c:pt idx="2228">
                  <c:v>4539.9329393939397</c:v>
                </c:pt>
                <c:pt idx="2229">
                  <c:v>4438.3406060606058</c:v>
                </c:pt>
                <c:pt idx="2230">
                  <c:v>4396.7902121212119</c:v>
                </c:pt>
                <c:pt idx="2231">
                  <c:v>4368.2053636363635</c:v>
                </c:pt>
                <c:pt idx="2232">
                  <c:v>4313.2732121212121</c:v>
                </c:pt>
                <c:pt idx="2233">
                  <c:v>4233.0811515151509</c:v>
                </c:pt>
                <c:pt idx="2234">
                  <c:v>4178.6265454545446</c:v>
                </c:pt>
                <c:pt idx="2235">
                  <c:v>4117.4550606060602</c:v>
                </c:pt>
                <c:pt idx="2236">
                  <c:v>4042.0241515151511</c:v>
                </c:pt>
                <c:pt idx="2237">
                  <c:v>3904.4877575757569</c:v>
                </c:pt>
                <c:pt idx="2238">
                  <c:v>3831.1380909090904</c:v>
                </c:pt>
                <c:pt idx="2239">
                  <c:v>3755.6821212121208</c:v>
                </c:pt>
                <c:pt idx="2240">
                  <c:v>3700.8196666666654</c:v>
                </c:pt>
                <c:pt idx="2241">
                  <c:v>3612.3779696969686</c:v>
                </c:pt>
                <c:pt idx="2242">
                  <c:v>3524.7939090909085</c:v>
                </c:pt>
                <c:pt idx="2243">
                  <c:v>3449.8091818181811</c:v>
                </c:pt>
                <c:pt idx="2244">
                  <c:v>3365.571242424242</c:v>
                </c:pt>
                <c:pt idx="2245">
                  <c:v>3226.0522121212121</c:v>
                </c:pt>
                <c:pt idx="2246">
                  <c:v>3174.980333333333</c:v>
                </c:pt>
                <c:pt idx="2247">
                  <c:v>3126.8563939393939</c:v>
                </c:pt>
                <c:pt idx="2248">
                  <c:v>3074.4664545454543</c:v>
                </c:pt>
                <c:pt idx="2249">
                  <c:v>2994.8583636363637</c:v>
                </c:pt>
                <c:pt idx="2250">
                  <c:v>2946.5299090909089</c:v>
                </c:pt>
                <c:pt idx="2251">
                  <c:v>2849.9772424242428</c:v>
                </c:pt>
                <c:pt idx="2252">
                  <c:v>2774.1543030303037</c:v>
                </c:pt>
                <c:pt idx="2253">
                  <c:v>2738.4637878787885</c:v>
                </c:pt>
                <c:pt idx="2254">
                  <c:v>2731.5102424242432</c:v>
                </c:pt>
                <c:pt idx="2255">
                  <c:v>2697.270484848485</c:v>
                </c:pt>
                <c:pt idx="2256">
                  <c:v>2653.1565757575763</c:v>
                </c:pt>
                <c:pt idx="2257">
                  <c:v>2636.8324545454548</c:v>
                </c:pt>
                <c:pt idx="2258">
                  <c:v>2592.6338181818192</c:v>
                </c:pt>
                <c:pt idx="2259">
                  <c:v>2540.6184242424251</c:v>
                </c:pt>
                <c:pt idx="2260">
                  <c:v>2518.0836969696975</c:v>
                </c:pt>
                <c:pt idx="2261">
                  <c:v>2475.7171818181819</c:v>
                </c:pt>
                <c:pt idx="2262">
                  <c:v>2488.4937878787882</c:v>
                </c:pt>
                <c:pt idx="2263">
                  <c:v>2439.8623939393947</c:v>
                </c:pt>
                <c:pt idx="2264">
                  <c:v>2385.8378787878792</c:v>
                </c:pt>
                <c:pt idx="2265">
                  <c:v>2387.2312424242423</c:v>
                </c:pt>
                <c:pt idx="2266">
                  <c:v>2330.8803939393943</c:v>
                </c:pt>
                <c:pt idx="2267">
                  <c:v>2289.665363636364</c:v>
                </c:pt>
                <c:pt idx="2268">
                  <c:v>2224.5139393939389</c:v>
                </c:pt>
                <c:pt idx="2269">
                  <c:v>2202.2472727272725</c:v>
                </c:pt>
                <c:pt idx="2270">
                  <c:v>2158.6657878787878</c:v>
                </c:pt>
                <c:pt idx="2271">
                  <c:v>2127.0240606060606</c:v>
                </c:pt>
                <c:pt idx="2272">
                  <c:v>2114.1030909090905</c:v>
                </c:pt>
                <c:pt idx="2273">
                  <c:v>2090.6375757575752</c:v>
                </c:pt>
                <c:pt idx="2274">
                  <c:v>2062.3608181818181</c:v>
                </c:pt>
                <c:pt idx="2275">
                  <c:v>2047.5711515151515</c:v>
                </c:pt>
                <c:pt idx="2276">
                  <c:v>2016.8186060606058</c:v>
                </c:pt>
                <c:pt idx="2277">
                  <c:v>1965.6856060606058</c:v>
                </c:pt>
                <c:pt idx="2278">
                  <c:v>1953.136121212121</c:v>
                </c:pt>
                <c:pt idx="2279">
                  <c:v>1940.6757575757572</c:v>
                </c:pt>
                <c:pt idx="2280">
                  <c:v>1907.8134242424239</c:v>
                </c:pt>
                <c:pt idx="2281">
                  <c:v>1878.2006666666666</c:v>
                </c:pt>
                <c:pt idx="2282">
                  <c:v>1875.7353333333333</c:v>
                </c:pt>
                <c:pt idx="2283">
                  <c:v>1826.5667878787881</c:v>
                </c:pt>
                <c:pt idx="2284">
                  <c:v>1779.028242424243</c:v>
                </c:pt>
                <c:pt idx="2285">
                  <c:v>1779.1118484848491</c:v>
                </c:pt>
                <c:pt idx="2286">
                  <c:v>1696.3642121212126</c:v>
                </c:pt>
                <c:pt idx="2287">
                  <c:v>1663.5138181818186</c:v>
                </c:pt>
                <c:pt idx="2288">
                  <c:v>1657.9657272727277</c:v>
                </c:pt>
                <c:pt idx="2289">
                  <c:v>1644.804575757576</c:v>
                </c:pt>
                <c:pt idx="2290">
                  <c:v>1613.2991212121215</c:v>
                </c:pt>
                <c:pt idx="2291">
                  <c:v>1599.6489696969695</c:v>
                </c:pt>
                <c:pt idx="2292">
                  <c:v>1588.6562727272726</c:v>
                </c:pt>
                <c:pt idx="2293">
                  <c:v>1561.6094848484847</c:v>
                </c:pt>
                <c:pt idx="2294">
                  <c:v>1529.6239393939393</c:v>
                </c:pt>
                <c:pt idx="2295">
                  <c:v>1473.0470606060603</c:v>
                </c:pt>
                <c:pt idx="2296">
                  <c:v>1458.1957878787873</c:v>
                </c:pt>
                <c:pt idx="2297">
                  <c:v>1454.172939393939</c:v>
                </c:pt>
                <c:pt idx="2298">
                  <c:v>1390.5551212121206</c:v>
                </c:pt>
                <c:pt idx="2299">
                  <c:v>1389.9391818181814</c:v>
                </c:pt>
                <c:pt idx="2300">
                  <c:v>1390.6568181818177</c:v>
                </c:pt>
                <c:pt idx="2301">
                  <c:v>1403.2817272727268</c:v>
                </c:pt>
                <c:pt idx="2302">
                  <c:v>1368.5259090909087</c:v>
                </c:pt>
                <c:pt idx="2303">
                  <c:v>1359.5386060606058</c:v>
                </c:pt>
                <c:pt idx="2304">
                  <c:v>1347.3080606060603</c:v>
                </c:pt>
                <c:pt idx="2305">
                  <c:v>1314.4213939393937</c:v>
                </c:pt>
                <c:pt idx="2306">
                  <c:v>1288.4134545454542</c:v>
                </c:pt>
                <c:pt idx="2307">
                  <c:v>1262.8215454545452</c:v>
                </c:pt>
                <c:pt idx="2308">
                  <c:v>1231.1615757575755</c:v>
                </c:pt>
                <c:pt idx="2309">
                  <c:v>1218.6671515151511</c:v>
                </c:pt>
                <c:pt idx="2310">
                  <c:v>1208.9999393939393</c:v>
                </c:pt>
                <c:pt idx="2311">
                  <c:v>1183.8127575757576</c:v>
                </c:pt>
                <c:pt idx="2312">
                  <c:v>1170.544090909091</c:v>
                </c:pt>
                <c:pt idx="2313">
                  <c:v>1168.6275454545455</c:v>
                </c:pt>
                <c:pt idx="2314">
                  <c:v>1164.4629696969698</c:v>
                </c:pt>
                <c:pt idx="2315">
                  <c:v>1153.1902424242426</c:v>
                </c:pt>
                <c:pt idx="2316">
                  <c:v>1164.9251818181822</c:v>
                </c:pt>
                <c:pt idx="2317">
                  <c:v>1169.8643333333337</c:v>
                </c:pt>
                <c:pt idx="2318">
                  <c:v>1146.593575757576</c:v>
                </c:pt>
                <c:pt idx="2319">
                  <c:v>1193.081212121212</c:v>
                </c:pt>
                <c:pt idx="2320">
                  <c:v>1210.3127272727272</c:v>
                </c:pt>
                <c:pt idx="2321">
                  <c:v>1183.6640606060605</c:v>
                </c:pt>
                <c:pt idx="2322">
                  <c:v>1149.1448787878787</c:v>
                </c:pt>
                <c:pt idx="2323">
                  <c:v>1128.678212121212</c:v>
                </c:pt>
                <c:pt idx="2324">
                  <c:v>1123.3390909090908</c:v>
                </c:pt>
                <c:pt idx="2325">
                  <c:v>1095.3162121212119</c:v>
                </c:pt>
                <c:pt idx="2326">
                  <c:v>1114.1847575757579</c:v>
                </c:pt>
                <c:pt idx="2327">
                  <c:v>1097.9310000000003</c:v>
                </c:pt>
                <c:pt idx="2328">
                  <c:v>1105.4142121212119</c:v>
                </c:pt>
                <c:pt idx="2329">
                  <c:v>1095.6064242424245</c:v>
                </c:pt>
                <c:pt idx="2330">
                  <c:v>1085.1530606060605</c:v>
                </c:pt>
                <c:pt idx="2331">
                  <c:v>1093.6420606060608</c:v>
                </c:pt>
                <c:pt idx="2332">
                  <c:v>1102.7818787878789</c:v>
                </c:pt>
                <c:pt idx="2333">
                  <c:v>1097.916909090909</c:v>
                </c:pt>
                <c:pt idx="2334">
                  <c:v>1079.2444242424242</c:v>
                </c:pt>
                <c:pt idx="2335">
                  <c:v>1084.99</c:v>
                </c:pt>
                <c:pt idx="2336">
                  <c:v>1108.8148484848487</c:v>
                </c:pt>
                <c:pt idx="2337">
                  <c:v>1096.4716969696972</c:v>
                </c:pt>
                <c:pt idx="2338">
                  <c:v>1104.9425454545453</c:v>
                </c:pt>
                <c:pt idx="2339">
                  <c:v>1114.1507878787879</c:v>
                </c:pt>
                <c:pt idx="2340">
                  <c:v>1130.5583939393941</c:v>
                </c:pt>
                <c:pt idx="2341">
                  <c:v>1139.8900606060604</c:v>
                </c:pt>
                <c:pt idx="2342">
                  <c:v>1147.3488484848483</c:v>
                </c:pt>
                <c:pt idx="2343">
                  <c:v>1148.4235757575757</c:v>
                </c:pt>
                <c:pt idx="2344">
                  <c:v>1128.3550303030302</c:v>
                </c:pt>
                <c:pt idx="2345">
                  <c:v>1108.069424242424</c:v>
                </c:pt>
                <c:pt idx="2346">
                  <c:v>1103.5540606060601</c:v>
                </c:pt>
                <c:pt idx="2347">
                  <c:v>1081.6596363636361</c:v>
                </c:pt>
                <c:pt idx="2348">
                  <c:v>1061.3949090909086</c:v>
                </c:pt>
                <c:pt idx="2349">
                  <c:v>1019.2767575757574</c:v>
                </c:pt>
                <c:pt idx="2350">
                  <c:v>999.79387878787895</c:v>
                </c:pt>
                <c:pt idx="2351">
                  <c:v>1006.1988484848484</c:v>
                </c:pt>
                <c:pt idx="2352">
                  <c:v>959.88912121212127</c:v>
                </c:pt>
                <c:pt idx="2353">
                  <c:v>936.90803030303039</c:v>
                </c:pt>
                <c:pt idx="2354">
                  <c:v>943.57772727272743</c:v>
                </c:pt>
                <c:pt idx="2355">
                  <c:v>969.29321212121226</c:v>
                </c:pt>
                <c:pt idx="2356">
                  <c:v>979.65096969696981</c:v>
                </c:pt>
                <c:pt idx="2357">
                  <c:v>966.51545454545465</c:v>
                </c:pt>
                <c:pt idx="2358">
                  <c:v>982.08630303030316</c:v>
                </c:pt>
                <c:pt idx="2359">
                  <c:v>964.99196969696982</c:v>
                </c:pt>
                <c:pt idx="2360">
                  <c:v>953.65278787878788</c:v>
                </c:pt>
                <c:pt idx="2361">
                  <c:v>931.07227272727278</c:v>
                </c:pt>
                <c:pt idx="2362">
                  <c:v>938.94666666666672</c:v>
                </c:pt>
                <c:pt idx="2363">
                  <c:v>915.48863636363637</c:v>
                </c:pt>
                <c:pt idx="2364">
                  <c:v>953.96460606060612</c:v>
                </c:pt>
                <c:pt idx="2365">
                  <c:v>964.30384848484857</c:v>
                </c:pt>
                <c:pt idx="2366">
                  <c:v>967.81521212121208</c:v>
                </c:pt>
                <c:pt idx="2367">
                  <c:v>991.74003030303027</c:v>
                </c:pt>
                <c:pt idx="2368">
                  <c:v>985.32054545454525</c:v>
                </c:pt>
                <c:pt idx="2369">
                  <c:v>966.67827272727243</c:v>
                </c:pt>
                <c:pt idx="2370">
                  <c:v>969.345727272727</c:v>
                </c:pt>
                <c:pt idx="2371">
                  <c:v>959.84703030303012</c:v>
                </c:pt>
                <c:pt idx="2372">
                  <c:v>949.94254545454544</c:v>
                </c:pt>
                <c:pt idx="2373">
                  <c:v>952.3538484848483</c:v>
                </c:pt>
                <c:pt idx="2374">
                  <c:v>943.96424242424234</c:v>
                </c:pt>
                <c:pt idx="2375">
                  <c:v>926.26272727272703</c:v>
                </c:pt>
                <c:pt idx="2376">
                  <c:v>916.66193939393929</c:v>
                </c:pt>
                <c:pt idx="2377">
                  <c:v>928.87590909090898</c:v>
                </c:pt>
                <c:pt idx="2378">
                  <c:v>916.58642424242419</c:v>
                </c:pt>
                <c:pt idx="2379">
                  <c:v>912.44263636363632</c:v>
                </c:pt>
                <c:pt idx="2380">
                  <c:v>907.29412121212101</c:v>
                </c:pt>
                <c:pt idx="2381">
                  <c:v>921.55781818181799</c:v>
                </c:pt>
                <c:pt idx="2382">
                  <c:v>942.95866666666655</c:v>
                </c:pt>
                <c:pt idx="2383">
                  <c:v>970.368515151515</c:v>
                </c:pt>
                <c:pt idx="2384">
                  <c:v>963.82321212121212</c:v>
                </c:pt>
                <c:pt idx="2385">
                  <c:v>972.84063636363635</c:v>
                </c:pt>
                <c:pt idx="2386">
                  <c:v>975.03548484848488</c:v>
                </c:pt>
                <c:pt idx="2387">
                  <c:v>979.44409090909085</c:v>
                </c:pt>
                <c:pt idx="2388">
                  <c:v>967.91403030303036</c:v>
                </c:pt>
                <c:pt idx="2389">
                  <c:v>961.78806060606053</c:v>
                </c:pt>
                <c:pt idx="2390">
                  <c:v>941.61033333333307</c:v>
                </c:pt>
                <c:pt idx="2391">
                  <c:v>921.99799999999982</c:v>
                </c:pt>
                <c:pt idx="2392">
                  <c:v>917.94436363636339</c:v>
                </c:pt>
                <c:pt idx="2393">
                  <c:v>932.38542424242416</c:v>
                </c:pt>
                <c:pt idx="2394">
                  <c:v>931.15157575757564</c:v>
                </c:pt>
                <c:pt idx="2395">
                  <c:v>921.24609090909064</c:v>
                </c:pt>
                <c:pt idx="2396">
                  <c:v>933.74330303030274</c:v>
                </c:pt>
                <c:pt idx="2397">
                  <c:v>887.63951515151496</c:v>
                </c:pt>
                <c:pt idx="2398">
                  <c:v>875.67548484848464</c:v>
                </c:pt>
                <c:pt idx="2399">
                  <c:v>882.98945454545424</c:v>
                </c:pt>
                <c:pt idx="2400">
                  <c:v>854.82675757575737</c:v>
                </c:pt>
                <c:pt idx="2401">
                  <c:v>860.38687878787846</c:v>
                </c:pt>
                <c:pt idx="2402">
                  <c:v>859.14106060606014</c:v>
                </c:pt>
                <c:pt idx="2403">
                  <c:v>860.58124242424208</c:v>
                </c:pt>
                <c:pt idx="2404">
                  <c:v>878.91724242424209</c:v>
                </c:pt>
                <c:pt idx="2405">
                  <c:v>866.49484848484815</c:v>
                </c:pt>
                <c:pt idx="2406">
                  <c:v>832.01148484848454</c:v>
                </c:pt>
                <c:pt idx="2407">
                  <c:v>849.68784848484825</c:v>
                </c:pt>
                <c:pt idx="2408">
                  <c:v>855.95351515151492</c:v>
                </c:pt>
                <c:pt idx="2409">
                  <c:v>882.91799999999989</c:v>
                </c:pt>
                <c:pt idx="2410">
                  <c:v>869.1983030303029</c:v>
                </c:pt>
                <c:pt idx="2411">
                  <c:v>863.63975757575747</c:v>
                </c:pt>
                <c:pt idx="2412">
                  <c:v>865.2463030303029</c:v>
                </c:pt>
                <c:pt idx="2413">
                  <c:v>847.95066666666651</c:v>
                </c:pt>
                <c:pt idx="2414">
                  <c:v>847.94196969696952</c:v>
                </c:pt>
                <c:pt idx="2415">
                  <c:v>858.9020909090907</c:v>
                </c:pt>
                <c:pt idx="2416">
                  <c:v>846.15809090909079</c:v>
                </c:pt>
                <c:pt idx="2417">
                  <c:v>839.00409090909068</c:v>
                </c:pt>
                <c:pt idx="2418">
                  <c:v>834.13078787878771</c:v>
                </c:pt>
                <c:pt idx="2419">
                  <c:v>822.70172727272711</c:v>
                </c:pt>
                <c:pt idx="2420">
                  <c:v>803.98099999999988</c:v>
                </c:pt>
                <c:pt idx="2421">
                  <c:v>785.14072727272708</c:v>
                </c:pt>
                <c:pt idx="2422">
                  <c:v>789.50733333333324</c:v>
                </c:pt>
                <c:pt idx="2423">
                  <c:v>801.5603636363636</c:v>
                </c:pt>
                <c:pt idx="2424">
                  <c:v>799.30124242424233</c:v>
                </c:pt>
                <c:pt idx="2425">
                  <c:v>783.04493939393922</c:v>
                </c:pt>
                <c:pt idx="2426">
                  <c:v>779.36406060606055</c:v>
                </c:pt>
                <c:pt idx="2427">
                  <c:v>790.60978787878776</c:v>
                </c:pt>
                <c:pt idx="2428">
                  <c:v>802.5275151515151</c:v>
                </c:pt>
                <c:pt idx="2429">
                  <c:v>802.24051515151507</c:v>
                </c:pt>
                <c:pt idx="2430">
                  <c:v>805.58266666666657</c:v>
                </c:pt>
                <c:pt idx="2431">
                  <c:v>788.18539393939386</c:v>
                </c:pt>
                <c:pt idx="2432">
                  <c:v>778.56178787878775</c:v>
                </c:pt>
                <c:pt idx="2433">
                  <c:v>780.58433333333323</c:v>
                </c:pt>
                <c:pt idx="2434">
                  <c:v>781.87475757575749</c:v>
                </c:pt>
                <c:pt idx="2435">
                  <c:v>779.43096969696978</c:v>
                </c:pt>
                <c:pt idx="2436">
                  <c:v>785.39893939393937</c:v>
                </c:pt>
                <c:pt idx="2437">
                  <c:v>762.03778787878787</c:v>
                </c:pt>
                <c:pt idx="2438">
                  <c:v>765.27812121212116</c:v>
                </c:pt>
                <c:pt idx="2439">
                  <c:v>762.64718181818171</c:v>
                </c:pt>
                <c:pt idx="2440">
                  <c:v>734.4562424242423</c:v>
                </c:pt>
                <c:pt idx="2441">
                  <c:v>748.45939393939386</c:v>
                </c:pt>
                <c:pt idx="2442">
                  <c:v>729.00657575757577</c:v>
                </c:pt>
                <c:pt idx="2443">
                  <c:v>736.64699999999993</c:v>
                </c:pt>
                <c:pt idx="2444">
                  <c:v>743.20960606060589</c:v>
                </c:pt>
                <c:pt idx="2445">
                  <c:v>718.5748484848483</c:v>
                </c:pt>
                <c:pt idx="2446">
                  <c:v>749.69836363636352</c:v>
                </c:pt>
                <c:pt idx="2447">
                  <c:v>751.91706060606043</c:v>
                </c:pt>
                <c:pt idx="2448">
                  <c:v>732.43845454545442</c:v>
                </c:pt>
                <c:pt idx="2449">
                  <c:v>738.08839393939377</c:v>
                </c:pt>
                <c:pt idx="2450">
                  <c:v>730.00066666666658</c:v>
                </c:pt>
                <c:pt idx="2451">
                  <c:v>741.7057575757575</c:v>
                </c:pt>
                <c:pt idx="2452">
                  <c:v>725.5836969696968</c:v>
                </c:pt>
                <c:pt idx="2453">
                  <c:v>717.29090909090894</c:v>
                </c:pt>
                <c:pt idx="2454">
                  <c:v>722.07842424242426</c:v>
                </c:pt>
                <c:pt idx="2455">
                  <c:v>720.41321212121204</c:v>
                </c:pt>
                <c:pt idx="2456">
                  <c:v>711.79436363636364</c:v>
                </c:pt>
                <c:pt idx="2457">
                  <c:v>720.58227272727277</c:v>
                </c:pt>
                <c:pt idx="2458">
                  <c:v>715.74963636363634</c:v>
                </c:pt>
                <c:pt idx="2459">
                  <c:v>707.34954545454548</c:v>
                </c:pt>
                <c:pt idx="2460">
                  <c:v>709.54333333333318</c:v>
                </c:pt>
                <c:pt idx="2461">
                  <c:v>694.43833333333328</c:v>
                </c:pt>
                <c:pt idx="2462">
                  <c:v>706.80530303030309</c:v>
                </c:pt>
                <c:pt idx="2463">
                  <c:v>692.3846666666667</c:v>
                </c:pt>
                <c:pt idx="2464">
                  <c:v>705.24869696969699</c:v>
                </c:pt>
                <c:pt idx="2465">
                  <c:v>708.72472727272725</c:v>
                </c:pt>
                <c:pt idx="2466">
                  <c:v>715.4916363636363</c:v>
                </c:pt>
                <c:pt idx="2467">
                  <c:v>692.34221212121201</c:v>
                </c:pt>
                <c:pt idx="2468">
                  <c:v>685.79345454545455</c:v>
                </c:pt>
                <c:pt idx="2469">
                  <c:v>678.08009090909093</c:v>
                </c:pt>
                <c:pt idx="2470">
                  <c:v>685.37442424242408</c:v>
                </c:pt>
                <c:pt idx="2471">
                  <c:v>709.90409090909088</c:v>
                </c:pt>
                <c:pt idx="2472">
                  <c:v>729.49281818181817</c:v>
                </c:pt>
                <c:pt idx="2473">
                  <c:v>753.02051515151516</c:v>
                </c:pt>
                <c:pt idx="2474">
                  <c:v>743.75290909090904</c:v>
                </c:pt>
                <c:pt idx="2475">
                  <c:v>756.37715151515147</c:v>
                </c:pt>
                <c:pt idx="2476">
                  <c:v>765.86633333333339</c:v>
                </c:pt>
                <c:pt idx="2477">
                  <c:v>770.86672727272719</c:v>
                </c:pt>
                <c:pt idx="2478">
                  <c:v>797.82275757575758</c:v>
                </c:pt>
                <c:pt idx="2479">
                  <c:v>780.00715151515158</c:v>
                </c:pt>
                <c:pt idx="2480">
                  <c:v>780.94687878787897</c:v>
                </c:pt>
                <c:pt idx="2481">
                  <c:v>800.85306060606081</c:v>
                </c:pt>
                <c:pt idx="2482">
                  <c:v>774.79290909090923</c:v>
                </c:pt>
                <c:pt idx="2483">
                  <c:v>768.87533333333351</c:v>
                </c:pt>
                <c:pt idx="2484">
                  <c:v>746.96021212121218</c:v>
                </c:pt>
                <c:pt idx="2485">
                  <c:v>760.21521212121218</c:v>
                </c:pt>
                <c:pt idx="2486">
                  <c:v>770.42393939393946</c:v>
                </c:pt>
                <c:pt idx="2487">
                  <c:v>762.92984848484855</c:v>
                </c:pt>
                <c:pt idx="2488">
                  <c:v>761.71793939393945</c:v>
                </c:pt>
                <c:pt idx="2489">
                  <c:v>762.86551515151507</c:v>
                </c:pt>
                <c:pt idx="2490">
                  <c:v>765.86442424242421</c:v>
                </c:pt>
                <c:pt idx="2491">
                  <c:v>782.24751515151513</c:v>
                </c:pt>
                <c:pt idx="2492">
                  <c:v>800.09387878787868</c:v>
                </c:pt>
                <c:pt idx="2493">
                  <c:v>798.31293939393936</c:v>
                </c:pt>
                <c:pt idx="2494">
                  <c:v>799.55745454545445</c:v>
                </c:pt>
                <c:pt idx="2495">
                  <c:v>801.85469696969676</c:v>
                </c:pt>
                <c:pt idx="2496">
                  <c:v>802.47290909090896</c:v>
                </c:pt>
                <c:pt idx="2497">
                  <c:v>789.08675757575725</c:v>
                </c:pt>
                <c:pt idx="2498">
                  <c:v>786.66857575757558</c:v>
                </c:pt>
                <c:pt idx="2499">
                  <c:v>774.7379393939392</c:v>
                </c:pt>
                <c:pt idx="2500">
                  <c:v>794.38372727272701</c:v>
                </c:pt>
                <c:pt idx="2501">
                  <c:v>799.91833333333307</c:v>
                </c:pt>
                <c:pt idx="2502">
                  <c:v>786.31899999999973</c:v>
                </c:pt>
                <c:pt idx="2503">
                  <c:v>773.76321212121206</c:v>
                </c:pt>
                <c:pt idx="2504">
                  <c:v>748.40890909090899</c:v>
                </c:pt>
                <c:pt idx="2505">
                  <c:v>751.29254545454535</c:v>
                </c:pt>
                <c:pt idx="2506">
                  <c:v>739.09542424242431</c:v>
                </c:pt>
                <c:pt idx="2507">
                  <c:v>748.3937575757576</c:v>
                </c:pt>
                <c:pt idx="2508">
                  <c:v>773.19769696969706</c:v>
                </c:pt>
                <c:pt idx="2509">
                  <c:v>775.94827272727287</c:v>
                </c:pt>
                <c:pt idx="2510">
                  <c:v>785.1697272727273</c:v>
                </c:pt>
                <c:pt idx="2511">
                  <c:v>785.93854545454553</c:v>
                </c:pt>
                <c:pt idx="2512">
                  <c:v>792.08360606060614</c:v>
                </c:pt>
                <c:pt idx="2513">
                  <c:v>807.70372727272729</c:v>
                </c:pt>
                <c:pt idx="2514">
                  <c:v>800.56584848484852</c:v>
                </c:pt>
                <c:pt idx="2515">
                  <c:v>809.48621212121225</c:v>
                </c:pt>
                <c:pt idx="2516">
                  <c:v>810.71866666666688</c:v>
                </c:pt>
                <c:pt idx="2517">
                  <c:v>823.13712121212131</c:v>
                </c:pt>
                <c:pt idx="2518">
                  <c:v>819.81442424242437</c:v>
                </c:pt>
                <c:pt idx="2519">
                  <c:v>813.46960606060622</c:v>
                </c:pt>
                <c:pt idx="2520">
                  <c:v>814.88766666666686</c:v>
                </c:pt>
                <c:pt idx="2521">
                  <c:v>811.4561818181819</c:v>
                </c:pt>
                <c:pt idx="2522">
                  <c:v>795.58448484848486</c:v>
                </c:pt>
                <c:pt idx="2523">
                  <c:v>821.82248484848481</c:v>
                </c:pt>
                <c:pt idx="2524">
                  <c:v>818.44800000000009</c:v>
                </c:pt>
                <c:pt idx="2525">
                  <c:v>804.97806060606058</c:v>
                </c:pt>
                <c:pt idx="2526">
                  <c:v>807.39633333333313</c:v>
                </c:pt>
                <c:pt idx="2527">
                  <c:v>820.91869696969684</c:v>
                </c:pt>
                <c:pt idx="2528">
                  <c:v>801.7204242424242</c:v>
                </c:pt>
                <c:pt idx="2529">
                  <c:v>814.0212727272725</c:v>
                </c:pt>
                <c:pt idx="2530">
                  <c:v>811.38736363636349</c:v>
                </c:pt>
                <c:pt idx="2531">
                  <c:v>798.48872727272703</c:v>
                </c:pt>
                <c:pt idx="2532">
                  <c:v>823.29542424242402</c:v>
                </c:pt>
                <c:pt idx="2533">
                  <c:v>815.29363636363621</c:v>
                </c:pt>
                <c:pt idx="2534">
                  <c:v>804.83530303030295</c:v>
                </c:pt>
                <c:pt idx="2535">
                  <c:v>803.72578787878774</c:v>
                </c:pt>
                <c:pt idx="2536">
                  <c:v>807.55518181818184</c:v>
                </c:pt>
                <c:pt idx="2537">
                  <c:v>818.75569696969694</c:v>
                </c:pt>
                <c:pt idx="2538">
                  <c:v>815.8807272727272</c:v>
                </c:pt>
                <c:pt idx="2539">
                  <c:v>815.31566666666663</c:v>
                </c:pt>
                <c:pt idx="2540">
                  <c:v>791.84718181818187</c:v>
                </c:pt>
                <c:pt idx="2541">
                  <c:v>752.89806060606077</c:v>
                </c:pt>
                <c:pt idx="2542">
                  <c:v>720.72981818181825</c:v>
                </c:pt>
                <c:pt idx="2543">
                  <c:v>693.65536363636375</c:v>
                </c:pt>
                <c:pt idx="2544">
                  <c:v>667.92812121212125</c:v>
                </c:pt>
                <c:pt idx="2545">
                  <c:v>666.94224242424252</c:v>
                </c:pt>
                <c:pt idx="2546">
                  <c:v>632.76918181818201</c:v>
                </c:pt>
                <c:pt idx="2547">
                  <c:v>610.78566666666688</c:v>
                </c:pt>
                <c:pt idx="2548">
                  <c:v>618.10842424242435</c:v>
                </c:pt>
                <c:pt idx="2549">
                  <c:v>663.0724242424244</c:v>
                </c:pt>
                <c:pt idx="2550">
                  <c:v>646.96724242424239</c:v>
                </c:pt>
                <c:pt idx="2551">
                  <c:v>644.25324242424244</c:v>
                </c:pt>
                <c:pt idx="2552">
                  <c:v>655.39193939393942</c:v>
                </c:pt>
                <c:pt idx="2553">
                  <c:v>642.5203939393939</c:v>
                </c:pt>
                <c:pt idx="2554">
                  <c:v>629.43169696969699</c:v>
                </c:pt>
                <c:pt idx="2555">
                  <c:v>654.22803030303032</c:v>
                </c:pt>
                <c:pt idx="2556">
                  <c:v>623.98260606060614</c:v>
                </c:pt>
                <c:pt idx="2557">
                  <c:v>613.58787878787882</c:v>
                </c:pt>
                <c:pt idx="2558">
                  <c:v>613.50345454545459</c:v>
                </c:pt>
                <c:pt idx="2559">
                  <c:v>612.35872727272726</c:v>
                </c:pt>
                <c:pt idx="2560">
                  <c:v>605.91969696969693</c:v>
                </c:pt>
                <c:pt idx="2561">
                  <c:v>610.24357575757563</c:v>
                </c:pt>
                <c:pt idx="2562">
                  <c:v>599.60218181818163</c:v>
                </c:pt>
                <c:pt idx="2563">
                  <c:v>600.02884848484837</c:v>
                </c:pt>
                <c:pt idx="2564">
                  <c:v>592.12190909090896</c:v>
                </c:pt>
                <c:pt idx="2565">
                  <c:v>557.93066666666664</c:v>
                </c:pt>
                <c:pt idx="2566">
                  <c:v>553.09827272727284</c:v>
                </c:pt>
                <c:pt idx="2567">
                  <c:v>556.49336363636382</c:v>
                </c:pt>
                <c:pt idx="2568">
                  <c:v>551.20851515151526</c:v>
                </c:pt>
                <c:pt idx="2569">
                  <c:v>544.41969696969704</c:v>
                </c:pt>
                <c:pt idx="2570">
                  <c:v>544.43639393939395</c:v>
                </c:pt>
                <c:pt idx="2571">
                  <c:v>550.62172727272741</c:v>
                </c:pt>
                <c:pt idx="2572">
                  <c:v>542.9757575757576</c:v>
                </c:pt>
                <c:pt idx="2573">
                  <c:v>539.69484848484854</c:v>
                </c:pt>
                <c:pt idx="2574">
                  <c:v>531.29630303030308</c:v>
                </c:pt>
                <c:pt idx="2575">
                  <c:v>545.963484848485</c:v>
                </c:pt>
                <c:pt idx="2576">
                  <c:v>551.51575757575768</c:v>
                </c:pt>
                <c:pt idx="2577">
                  <c:v>564.98000000000013</c:v>
                </c:pt>
                <c:pt idx="2578">
                  <c:v>561.29612121212108</c:v>
                </c:pt>
                <c:pt idx="2579">
                  <c:v>556.80366666666657</c:v>
                </c:pt>
                <c:pt idx="2580">
                  <c:v>573.8630303030302</c:v>
                </c:pt>
                <c:pt idx="2581">
                  <c:v>567.91763636363635</c:v>
                </c:pt>
                <c:pt idx="2582">
                  <c:v>532.9085151515153</c:v>
                </c:pt>
                <c:pt idx="2583">
                  <c:v>541.88881818181835</c:v>
                </c:pt>
                <c:pt idx="2584">
                  <c:v>548.34778787878793</c:v>
                </c:pt>
                <c:pt idx="2585">
                  <c:v>546.43684848484861</c:v>
                </c:pt>
                <c:pt idx="2586">
                  <c:v>560.1306666666668</c:v>
                </c:pt>
                <c:pt idx="2587">
                  <c:v>579.86466666666661</c:v>
                </c:pt>
                <c:pt idx="2588">
                  <c:v>560.49812121212119</c:v>
                </c:pt>
                <c:pt idx="2589">
                  <c:v>547.54421212121224</c:v>
                </c:pt>
                <c:pt idx="2590">
                  <c:v>564.78215151515178</c:v>
                </c:pt>
                <c:pt idx="2591">
                  <c:v>558.6550000000002</c:v>
                </c:pt>
                <c:pt idx="2592">
                  <c:v>551.04009090909096</c:v>
                </c:pt>
                <c:pt idx="2593">
                  <c:v>582.92645454545459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54-40C8-BD78-7AF69E544E5B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Sheet1!$P$3:$P$2598</c:f>
              <c:numCache>
                <c:formatCode>General</c:formatCode>
                <c:ptCount val="2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54-40C8-BD78-7AF69E544E5B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Sheet1!$Q$3:$Q$2598</c:f>
              <c:numCache>
                <c:formatCode>General</c:formatCode>
                <c:ptCount val="2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54-40C8-BD78-7AF69E544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6979568"/>
        <c:axId val="528430448"/>
      </c:lineChart>
      <c:catAx>
        <c:axId val="306979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30448"/>
        <c:crosses val="autoZero"/>
        <c:auto val="1"/>
        <c:lblAlgn val="ctr"/>
        <c:lblOffset val="100"/>
        <c:noMultiLvlLbl val="0"/>
      </c:catAx>
      <c:valAx>
        <c:axId val="52843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97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Sheet1!$AK$19</c:f>
              <c:strCache>
                <c:ptCount val="1"/>
                <c:pt idx="0">
                  <c:v>percentage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Sheet1!$AL$18:$AP$18</c:f>
              <c:strCache>
                <c:ptCount val="5"/>
                <c:pt idx="0">
                  <c:v> spore 1</c:v>
                </c:pt>
                <c:pt idx="1">
                  <c:v> spore 2</c:v>
                </c:pt>
                <c:pt idx="2">
                  <c:v> spore 3</c:v>
                </c:pt>
                <c:pt idx="3">
                  <c:v> spore 4</c:v>
                </c:pt>
                <c:pt idx="4">
                  <c:v> spore 5</c:v>
                </c:pt>
              </c:strCache>
            </c:strRef>
          </c:cat>
          <c:val>
            <c:numRef>
              <c:f>Sheet1!$AL$19:$AP$19</c:f>
              <c:numCache>
                <c:formatCode>0%</c:formatCode>
                <c:ptCount val="5"/>
                <c:pt idx="0">
                  <c:v>9.3269099660709162E-2</c:v>
                </c:pt>
                <c:pt idx="1">
                  <c:v>2.1065711722634121E-3</c:v>
                </c:pt>
                <c:pt idx="2">
                  <c:v>0.27319408902922726</c:v>
                </c:pt>
                <c:pt idx="3">
                  <c:v>0.19486858809080324</c:v>
                </c:pt>
                <c:pt idx="4">
                  <c:v>0.29385697050332543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8E-47AA-93C0-4212143B0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5481824"/>
        <c:axId val="185480992"/>
      </c:barChart>
      <c:catAx>
        <c:axId val="18548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80992"/>
        <c:crosses val="autoZero"/>
        <c:auto val="1"/>
        <c:lblAlgn val="ctr"/>
        <c:lblOffset val="100"/>
        <c:noMultiLvlLbl val="0"/>
      </c:catAx>
      <c:valAx>
        <c:axId val="18548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81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3</xdr:row>
      <xdr:rowOff>9525</xdr:rowOff>
    </xdr:from>
    <xdr:to>
      <xdr:col>30</xdr:col>
      <xdr:colOff>542925</xdr:colOff>
      <xdr:row>26</xdr:row>
      <xdr:rowOff>104775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685800</xdr:colOff>
      <xdr:row>20</xdr:row>
      <xdr:rowOff>95250</xdr:rowOff>
    </xdr:from>
    <xdr:to>
      <xdr:col>44</xdr:col>
      <xdr:colOff>276225</xdr:colOff>
      <xdr:row>34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3611"/>
  <sheetViews>
    <sheetView tabSelected="1" topLeftCell="J1" workbookViewId="0">
      <selection activeCell="O1769" sqref="O1769:O2278"/>
    </sheetView>
  </sheetViews>
  <sheetFormatPr defaultRowHeight="15" x14ac:dyDescent="0.25"/>
  <cols>
    <col min="37" max="37" width="10.7109375" customWidth="1"/>
  </cols>
  <sheetData>
    <row r="1" spans="1:45" x14ac:dyDescent="0.25">
      <c r="A1" s="5" t="s">
        <v>11</v>
      </c>
      <c r="B1" s="5"/>
      <c r="C1" s="5"/>
      <c r="D1" s="5"/>
      <c r="E1" s="5"/>
      <c r="F1" s="5"/>
      <c r="G1" s="5"/>
      <c r="I1" s="5" t="s">
        <v>10</v>
      </c>
      <c r="J1" s="5"/>
      <c r="K1" s="5"/>
      <c r="L1" s="5"/>
      <c r="M1" s="5"/>
      <c r="N1" s="5"/>
      <c r="O1" s="5"/>
      <c r="P1" s="5"/>
      <c r="Q1" s="3"/>
      <c r="T1" s="5" t="s">
        <v>12</v>
      </c>
      <c r="U1" s="5"/>
      <c r="V1" s="5"/>
      <c r="W1" s="5"/>
      <c r="X1" s="5"/>
      <c r="Y1" s="5"/>
      <c r="Z1" s="5"/>
      <c r="AA1" s="3"/>
      <c r="AC1" s="5" t="s">
        <v>13</v>
      </c>
      <c r="AD1" s="5"/>
      <c r="AE1" s="5"/>
      <c r="AF1" s="5"/>
      <c r="AG1" s="5"/>
      <c r="AH1" s="5"/>
      <c r="AI1" s="5"/>
    </row>
    <row r="2" spans="1:45" x14ac:dyDescent="0.25">
      <c r="A2" t="s">
        <v>30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  <c r="Y2" t="s">
        <v>36</v>
      </c>
      <c r="Z2" t="s">
        <v>37</v>
      </c>
      <c r="AA2" t="s">
        <v>38</v>
      </c>
      <c r="AC2" t="s">
        <v>0</v>
      </c>
      <c r="AD2" t="s">
        <v>1</v>
      </c>
      <c r="AE2" t="s">
        <v>2</v>
      </c>
      <c r="AF2" t="s">
        <v>3</v>
      </c>
      <c r="AG2" t="s">
        <v>4</v>
      </c>
      <c r="AH2" t="s">
        <v>5</v>
      </c>
      <c r="AI2" t="s">
        <v>6</v>
      </c>
      <c r="AL2" t="s">
        <v>30</v>
      </c>
      <c r="AM2" t="s">
        <v>23</v>
      </c>
      <c r="AN2" t="s">
        <v>24</v>
      </c>
      <c r="AO2" t="s">
        <v>25</v>
      </c>
      <c r="AP2" t="s">
        <v>26</v>
      </c>
      <c r="AQ2" t="s">
        <v>27</v>
      </c>
      <c r="AR2" t="s">
        <v>28</v>
      </c>
      <c r="AS2" t="s">
        <v>29</v>
      </c>
    </row>
    <row r="3" spans="1:45" ht="15.75" x14ac:dyDescent="0.25">
      <c r="A3">
        <v>956.39599999999996</v>
      </c>
      <c r="B3">
        <v>726.279</v>
      </c>
      <c r="C3">
        <v>355.05799999999999</v>
      </c>
      <c r="D3">
        <v>35.686</v>
      </c>
      <c r="E3">
        <v>701.78099999999995</v>
      </c>
      <c r="F3">
        <v>660.48</v>
      </c>
      <c r="J3">
        <f t="shared" ref="J3:J12" si="0">AVERAGE(A3:A36)</f>
        <v>864.29826470588239</v>
      </c>
      <c r="K3">
        <f t="shared" ref="K3:K12" si="1">AVERAGE(B3:B36)</f>
        <v>788.16550000000007</v>
      </c>
      <c r="L3">
        <f t="shared" ref="L3:L12" si="2">AVERAGE(C3:C36)</f>
        <v>476.37038235294119</v>
      </c>
      <c r="M3">
        <f t="shared" ref="M3:M12" si="3">AVERAGE(D3:D36)</f>
        <v>676.54958823529421</v>
      </c>
      <c r="N3">
        <f t="shared" ref="N3:N12" si="4">AVERAGE(E3:E36)</f>
        <v>533.25032352941173</v>
      </c>
      <c r="O3">
        <f t="shared" ref="O3:O12" si="5">AVERAGE(F3:F36)</f>
        <v>852.45064705882339</v>
      </c>
      <c r="P3" t="e">
        <f t="shared" ref="P3:P12" si="6">AVERAGE(G3:G36)</f>
        <v>#DIV/0!</v>
      </c>
      <c r="Q3" t="e">
        <f t="shared" ref="Q3:Q12" si="7">AVERAGE(H3:H36)</f>
        <v>#DIV/0!</v>
      </c>
      <c r="T3">
        <f t="shared" ref="T3:T11" si="8">J3-($J$2601)</f>
        <v>-99.550371657753772</v>
      </c>
      <c r="U3">
        <f t="shared" ref="U3:U11" si="9">K3-($K$2601)</f>
        <v>-2078.037045454545</v>
      </c>
      <c r="V3">
        <f t="shared" ref="V3:V11" si="10">L3-($L$2601)</f>
        <v>-100.22713279857396</v>
      </c>
      <c r="W3">
        <f t="shared" ref="W3:W11" si="11">M3-($M$2601)</f>
        <v>-4.7563738859176965</v>
      </c>
      <c r="X3">
        <f t="shared" ref="X3:X11" si="12">N3-($N$2601)</f>
        <v>-217.46876737967932</v>
      </c>
      <c r="Y3">
        <f t="shared" ref="Y3:Y11" si="13">O3-($O$2601)</f>
        <v>110.54892736185377</v>
      </c>
      <c r="Z3" t="e">
        <f t="shared" ref="Z3:Z11" si="14">P3-($P$2601)</f>
        <v>#DIV/0!</v>
      </c>
      <c r="AA3" t="e">
        <f t="shared" ref="AA3:AA11" si="15">Q3-($Q$2601)</f>
        <v>#DIV/0!</v>
      </c>
      <c r="AK3" s="1"/>
    </row>
    <row r="4" spans="1:45" x14ac:dyDescent="0.25">
      <c r="A4">
        <v>826.80600000000004</v>
      </c>
      <c r="B4">
        <v>262.39800000000002</v>
      </c>
      <c r="C4">
        <v>825.697</v>
      </c>
      <c r="D4">
        <v>480.13099999999997</v>
      </c>
      <c r="E4">
        <v>285.392</v>
      </c>
      <c r="F4">
        <v>321.52</v>
      </c>
      <c r="J4">
        <f t="shared" si="0"/>
        <v>849.93205882352925</v>
      </c>
      <c r="K4">
        <f t="shared" si="1"/>
        <v>827.03238235294111</v>
      </c>
      <c r="L4">
        <f t="shared" si="2"/>
        <v>473.29508823529409</v>
      </c>
      <c r="M4">
        <f t="shared" si="3"/>
        <v>687.6782647058825</v>
      </c>
      <c r="N4">
        <f t="shared" si="4"/>
        <v>524.46097058823511</v>
      </c>
      <c r="O4">
        <f t="shared" si="5"/>
        <v>861.40917647058825</v>
      </c>
      <c r="P4" t="e">
        <f t="shared" si="6"/>
        <v>#DIV/0!</v>
      </c>
      <c r="Q4" t="e">
        <f t="shared" si="7"/>
        <v>#DIV/0!</v>
      </c>
      <c r="T4">
        <f t="shared" si="8"/>
        <v>-113.91657754010691</v>
      </c>
      <c r="U4">
        <f t="shared" si="9"/>
        <v>-2039.170163101604</v>
      </c>
      <c r="V4">
        <f t="shared" si="10"/>
        <v>-103.30242691622107</v>
      </c>
      <c r="W4">
        <f t="shared" si="11"/>
        <v>6.3723025846705923</v>
      </c>
      <c r="X4">
        <f t="shared" si="12"/>
        <v>-226.25812032085594</v>
      </c>
      <c r="Y4">
        <f t="shared" si="13"/>
        <v>119.50745677361863</v>
      </c>
      <c r="Z4" t="e">
        <f t="shared" si="14"/>
        <v>#DIV/0!</v>
      </c>
      <c r="AA4" t="e">
        <f t="shared" si="15"/>
        <v>#DIV/0!</v>
      </c>
      <c r="AK4" t="s">
        <v>7</v>
      </c>
      <c r="AL4">
        <f t="shared" ref="AL4" si="16">MATCH(MAX(J:J),J:J,0)</f>
        <v>2031</v>
      </c>
      <c r="AM4">
        <f t="shared" ref="AM4" si="17">MATCH(MAX(K:K),K:K,0)</f>
        <v>2069</v>
      </c>
      <c r="AN4">
        <f t="shared" ref="AN4" si="18">MATCH(MAX(L:L),L:L,0)</f>
        <v>1989</v>
      </c>
      <c r="AO4">
        <f t="shared" ref="AO4" si="19">MATCH(MAX(M:M),M:M,0)</f>
        <v>2020</v>
      </c>
      <c r="AP4">
        <f t="shared" ref="AP4" si="20">MATCH(MAX(N:N),N:N,0)</f>
        <v>2038</v>
      </c>
      <c r="AQ4">
        <v>1450</v>
      </c>
      <c r="AR4" t="e">
        <f t="shared" ref="AR4" si="21">MATCH(MAX(P:P),P:P,0)</f>
        <v>#DIV/0!</v>
      </c>
      <c r="AS4">
        <v>1507</v>
      </c>
    </row>
    <row r="5" spans="1:45" x14ac:dyDescent="0.25">
      <c r="A5">
        <v>533.33799999999997</v>
      </c>
      <c r="B5">
        <v>235.161</v>
      </c>
      <c r="C5">
        <v>274.09300000000002</v>
      </c>
      <c r="D5">
        <v>1300.6579999999999</v>
      </c>
      <c r="E5">
        <v>1195.001</v>
      </c>
      <c r="F5">
        <v>406.04899999999998</v>
      </c>
      <c r="J5">
        <f t="shared" si="0"/>
        <v>849.23523529411762</v>
      </c>
      <c r="K5">
        <f t="shared" si="1"/>
        <v>867.62438235294132</v>
      </c>
      <c r="L5">
        <f t="shared" si="2"/>
        <v>475.07188235294115</v>
      </c>
      <c r="M5">
        <f t="shared" si="3"/>
        <v>695.72864705882364</v>
      </c>
      <c r="N5">
        <f t="shared" si="4"/>
        <v>548.91767647058805</v>
      </c>
      <c r="O5">
        <f t="shared" si="5"/>
        <v>899.94073529411764</v>
      </c>
      <c r="P5" t="e">
        <f t="shared" si="6"/>
        <v>#DIV/0!</v>
      </c>
      <c r="Q5" t="e">
        <f t="shared" si="7"/>
        <v>#DIV/0!</v>
      </c>
      <c r="T5">
        <f t="shared" si="8"/>
        <v>-114.61340106951855</v>
      </c>
      <c r="U5">
        <f t="shared" si="9"/>
        <v>-1998.5781631016039</v>
      </c>
      <c r="V5">
        <f t="shared" si="10"/>
        <v>-101.52563279857401</v>
      </c>
      <c r="W5">
        <f t="shared" si="11"/>
        <v>14.422684937611734</v>
      </c>
      <c r="X5">
        <f t="shared" si="12"/>
        <v>-201.801414438503</v>
      </c>
      <c r="Y5">
        <f t="shared" si="13"/>
        <v>158.03901559714802</v>
      </c>
      <c r="Z5" t="e">
        <f t="shared" si="14"/>
        <v>#DIV/0!</v>
      </c>
      <c r="AA5" t="e">
        <f t="shared" si="15"/>
        <v>#DIV/0!</v>
      </c>
      <c r="AK5" t="s">
        <v>14</v>
      </c>
      <c r="AL5">
        <v>1319</v>
      </c>
      <c r="AM5">
        <v>1341</v>
      </c>
      <c r="AN5">
        <v>1344</v>
      </c>
      <c r="AO5">
        <v>1348</v>
      </c>
      <c r="AP5">
        <v>1336</v>
      </c>
      <c r="AQ5">
        <v>1261</v>
      </c>
      <c r="AR5">
        <v>1272</v>
      </c>
      <c r="AS5">
        <v>1266</v>
      </c>
    </row>
    <row r="6" spans="1:45" x14ac:dyDescent="0.25">
      <c r="A6">
        <v>951.32899999999995</v>
      </c>
      <c r="B6">
        <v>737.76800000000003</v>
      </c>
      <c r="C6">
        <v>715.39700000000005</v>
      </c>
      <c r="D6">
        <v>1230.9639999999999</v>
      </c>
      <c r="E6">
        <v>149.74600000000001</v>
      </c>
      <c r="F6">
        <v>783.81299999999999</v>
      </c>
      <c r="J6">
        <f t="shared" si="0"/>
        <v>856.17502941176474</v>
      </c>
      <c r="K6">
        <f t="shared" si="1"/>
        <v>906.35194117647086</v>
      </c>
      <c r="L6">
        <f t="shared" si="2"/>
        <v>497.9818529411765</v>
      </c>
      <c r="M6">
        <f t="shared" si="3"/>
        <v>675.48235294117649</v>
      </c>
      <c r="N6">
        <f t="shared" si="4"/>
        <v>520.84467647058818</v>
      </c>
      <c r="O6">
        <f t="shared" si="5"/>
        <v>927.80370588235292</v>
      </c>
      <c r="P6" t="e">
        <f t="shared" si="6"/>
        <v>#DIV/0!</v>
      </c>
      <c r="Q6" t="e">
        <f t="shared" si="7"/>
        <v>#DIV/0!</v>
      </c>
      <c r="T6">
        <f t="shared" si="8"/>
        <v>-107.67360695187142</v>
      </c>
      <c r="U6">
        <f t="shared" si="9"/>
        <v>-1959.8506042780741</v>
      </c>
      <c r="V6">
        <f t="shared" si="10"/>
        <v>-78.615662210338655</v>
      </c>
      <c r="W6">
        <f t="shared" si="11"/>
        <v>-5.8236091800354188</v>
      </c>
      <c r="X6">
        <f t="shared" si="12"/>
        <v>-229.87441443850287</v>
      </c>
      <c r="Y6">
        <f t="shared" si="13"/>
        <v>185.90198618538329</v>
      </c>
      <c r="Z6" t="e">
        <f t="shared" si="14"/>
        <v>#DIV/0!</v>
      </c>
      <c r="AA6" t="e">
        <f t="shared" si="15"/>
        <v>#DIV/0!</v>
      </c>
      <c r="AK6" t="s">
        <v>15</v>
      </c>
      <c r="AL6">
        <v>1679</v>
      </c>
      <c r="AM6">
        <v>1648</v>
      </c>
      <c r="AN6">
        <v>1674</v>
      </c>
      <c r="AO6">
        <v>1650</v>
      </c>
      <c r="AP6">
        <v>1672</v>
      </c>
      <c r="AQ6">
        <v>1630</v>
      </c>
      <c r="AR6">
        <v>1648</v>
      </c>
      <c r="AS6">
        <v>1656</v>
      </c>
    </row>
    <row r="7" spans="1:45" x14ac:dyDescent="0.25">
      <c r="A7">
        <v>631.78</v>
      </c>
      <c r="B7">
        <v>446.68900000000002</v>
      </c>
      <c r="C7">
        <v>272.65699999999998</v>
      </c>
      <c r="D7">
        <v>941.827</v>
      </c>
      <c r="E7">
        <v>762.08100000000002</v>
      </c>
      <c r="F7">
        <v>626.69600000000003</v>
      </c>
      <c r="J7">
        <f t="shared" si="0"/>
        <v>867.69808823529411</v>
      </c>
      <c r="K7">
        <f t="shared" si="1"/>
        <v>933.84070588235306</v>
      </c>
      <c r="L7">
        <f t="shared" si="2"/>
        <v>489.60314705882359</v>
      </c>
      <c r="M7">
        <f t="shared" si="3"/>
        <v>661.88011764705891</v>
      </c>
      <c r="N7">
        <f t="shared" si="4"/>
        <v>520.74452941176469</v>
      </c>
      <c r="O7">
        <f t="shared" si="5"/>
        <v>945.1849411764706</v>
      </c>
      <c r="P7" t="e">
        <f t="shared" si="6"/>
        <v>#DIV/0!</v>
      </c>
      <c r="Q7" t="e">
        <f t="shared" si="7"/>
        <v>#DIV/0!</v>
      </c>
      <c r="T7">
        <f t="shared" si="8"/>
        <v>-96.150548128342052</v>
      </c>
      <c r="U7">
        <f t="shared" si="9"/>
        <v>-1932.3618395721919</v>
      </c>
      <c r="V7">
        <f t="shared" si="10"/>
        <v>-86.994368092691559</v>
      </c>
      <c r="W7">
        <f t="shared" si="11"/>
        <v>-19.425844474152996</v>
      </c>
      <c r="X7">
        <f t="shared" si="12"/>
        <v>-229.97456149732636</v>
      </c>
      <c r="Y7">
        <f t="shared" si="13"/>
        <v>203.28322147950098</v>
      </c>
      <c r="Z7" t="e">
        <f t="shared" si="14"/>
        <v>#DIV/0!</v>
      </c>
      <c r="AA7" t="e">
        <f t="shared" si="15"/>
        <v>#DIV/0!</v>
      </c>
      <c r="AJ7" s="5" t="s">
        <v>18</v>
      </c>
      <c r="AK7" s="5"/>
      <c r="AL7">
        <f>AL4-AL5</f>
        <v>712</v>
      </c>
      <c r="AM7">
        <f t="shared" ref="AM7:AR7" si="22">AM4-AM5</f>
        <v>728</v>
      </c>
      <c r="AN7">
        <f t="shared" si="22"/>
        <v>645</v>
      </c>
      <c r="AO7">
        <f t="shared" si="22"/>
        <v>672</v>
      </c>
      <c r="AP7">
        <f t="shared" si="22"/>
        <v>702</v>
      </c>
      <c r="AQ7">
        <f t="shared" si="22"/>
        <v>189</v>
      </c>
      <c r="AR7" t="e">
        <f t="shared" si="22"/>
        <v>#DIV/0!</v>
      </c>
      <c r="AS7">
        <f t="shared" ref="AS7" si="23">AS4-AS5</f>
        <v>241</v>
      </c>
    </row>
    <row r="8" spans="1:45" x14ac:dyDescent="0.25">
      <c r="A8">
        <v>1432.624</v>
      </c>
      <c r="B8">
        <v>89.813000000000002</v>
      </c>
      <c r="C8">
        <v>242.018</v>
      </c>
      <c r="D8">
        <v>732.79499999999996</v>
      </c>
      <c r="E8">
        <v>579.07600000000002</v>
      </c>
      <c r="F8">
        <v>520.92999999999995</v>
      </c>
      <c r="J8">
        <f t="shared" si="0"/>
        <v>874.0749411764707</v>
      </c>
      <c r="K8">
        <f t="shared" si="1"/>
        <v>995.5300882352941</v>
      </c>
      <c r="L8">
        <f t="shared" si="2"/>
        <v>487.03367647058826</v>
      </c>
      <c r="M8">
        <f t="shared" si="3"/>
        <v>641.75958823529402</v>
      </c>
      <c r="N8">
        <f t="shared" si="4"/>
        <v>510.65926470588238</v>
      </c>
      <c r="O8">
        <f t="shared" si="5"/>
        <v>946.22967647058829</v>
      </c>
      <c r="P8" t="e">
        <f t="shared" si="6"/>
        <v>#DIV/0!</v>
      </c>
      <c r="Q8" t="e">
        <f t="shared" si="7"/>
        <v>#DIV/0!</v>
      </c>
      <c r="T8">
        <f t="shared" si="8"/>
        <v>-89.773695187165458</v>
      </c>
      <c r="U8">
        <f t="shared" si="9"/>
        <v>-1870.6724572192511</v>
      </c>
      <c r="V8">
        <f t="shared" si="10"/>
        <v>-89.563838680926892</v>
      </c>
      <c r="W8">
        <f t="shared" si="11"/>
        <v>-39.546373885917887</v>
      </c>
      <c r="X8">
        <f t="shared" si="12"/>
        <v>-240.05982620320867</v>
      </c>
      <c r="Y8">
        <f t="shared" si="13"/>
        <v>204.32795677361867</v>
      </c>
      <c r="Z8" t="e">
        <f t="shared" si="14"/>
        <v>#DIV/0!</v>
      </c>
      <c r="AA8" t="e">
        <f t="shared" si="15"/>
        <v>#DIV/0!</v>
      </c>
      <c r="AJ8" t="s">
        <v>19</v>
      </c>
      <c r="AL8">
        <f>AL6-AL4</f>
        <v>-352</v>
      </c>
      <c r="AM8">
        <f t="shared" ref="AM8:AR8" si="24">AM6-AM4</f>
        <v>-421</v>
      </c>
      <c r="AN8">
        <f t="shared" si="24"/>
        <v>-315</v>
      </c>
      <c r="AO8">
        <f t="shared" si="24"/>
        <v>-370</v>
      </c>
      <c r="AP8">
        <f t="shared" si="24"/>
        <v>-366</v>
      </c>
      <c r="AQ8">
        <f t="shared" si="24"/>
        <v>180</v>
      </c>
      <c r="AR8" t="e">
        <f t="shared" si="24"/>
        <v>#DIV/0!</v>
      </c>
      <c r="AS8">
        <f t="shared" ref="AS8" si="25">AS6-AS4</f>
        <v>149</v>
      </c>
    </row>
    <row r="9" spans="1:45" x14ac:dyDescent="0.25">
      <c r="A9">
        <v>1671.202</v>
      </c>
      <c r="B9">
        <v>351.79199999999997</v>
      </c>
      <c r="C9">
        <v>1203.356</v>
      </c>
      <c r="D9">
        <v>853.37900000000002</v>
      </c>
      <c r="E9">
        <v>554.49400000000003</v>
      </c>
      <c r="F9">
        <v>886.39499999999998</v>
      </c>
      <c r="J9">
        <f t="shared" si="0"/>
        <v>848.12750000000005</v>
      </c>
      <c r="K9">
        <f t="shared" si="1"/>
        <v>1052.3611176470588</v>
      </c>
      <c r="L9">
        <f t="shared" si="2"/>
        <v>495.28885294117657</v>
      </c>
      <c r="M9">
        <f t="shared" si="3"/>
        <v>624.05011764705876</v>
      </c>
      <c r="N9">
        <f t="shared" si="4"/>
        <v>503.75732352941174</v>
      </c>
      <c r="O9">
        <f t="shared" si="5"/>
        <v>955.99929411764708</v>
      </c>
      <c r="P9" t="e">
        <f t="shared" si="6"/>
        <v>#DIV/0!</v>
      </c>
      <c r="Q9" t="e">
        <f t="shared" si="7"/>
        <v>#DIV/0!</v>
      </c>
      <c r="T9">
        <f t="shared" si="8"/>
        <v>-115.72113636363611</v>
      </c>
      <c r="U9">
        <f t="shared" si="9"/>
        <v>-1813.8414278074863</v>
      </c>
      <c r="V9">
        <f t="shared" si="10"/>
        <v>-81.308662210338582</v>
      </c>
      <c r="W9">
        <f t="shared" si="11"/>
        <v>-57.25584447415315</v>
      </c>
      <c r="X9">
        <f t="shared" si="12"/>
        <v>-246.96176737967932</v>
      </c>
      <c r="Y9">
        <f t="shared" si="13"/>
        <v>214.09757442067746</v>
      </c>
      <c r="Z9" t="e">
        <f t="shared" si="14"/>
        <v>#DIV/0!</v>
      </c>
      <c r="AA9" t="e">
        <f t="shared" si="15"/>
        <v>#DIV/0!</v>
      </c>
      <c r="AH9">
        <f t="shared" ref="AH9:AH72" si="26">O9-$O$2604</f>
        <v>-1068.5074483065951</v>
      </c>
      <c r="AI9" t="e">
        <f t="shared" ref="AI9:AI72" si="27">P9-$P$2604</f>
        <v>#DIV/0!</v>
      </c>
      <c r="AJ9" s="5" t="s">
        <v>22</v>
      </c>
      <c r="AK9" s="5"/>
      <c r="AL9">
        <f>AL7-AL8</f>
        <v>1064</v>
      </c>
      <c r="AM9">
        <f t="shared" ref="AM9:AR9" si="28">AM7-AM8</f>
        <v>1149</v>
      </c>
      <c r="AN9">
        <f t="shared" si="28"/>
        <v>960</v>
      </c>
      <c r="AO9">
        <f t="shared" si="28"/>
        <v>1042</v>
      </c>
      <c r="AP9">
        <f t="shared" si="28"/>
        <v>1068</v>
      </c>
      <c r="AQ9">
        <f t="shared" si="28"/>
        <v>9</v>
      </c>
      <c r="AR9" t="e">
        <f t="shared" si="28"/>
        <v>#DIV/0!</v>
      </c>
      <c r="AS9">
        <f t="shared" ref="AS9" si="29">AS7-AS8</f>
        <v>92</v>
      </c>
    </row>
    <row r="10" spans="1:45" x14ac:dyDescent="0.25">
      <c r="A10">
        <v>666.94399999999996</v>
      </c>
      <c r="B10">
        <v>418.98500000000001</v>
      </c>
      <c r="C10">
        <v>395.23099999999999</v>
      </c>
      <c r="D10">
        <v>1001.3819999999999</v>
      </c>
      <c r="E10">
        <v>1021.331</v>
      </c>
      <c r="F10">
        <v>752.52</v>
      </c>
      <c r="J10">
        <f t="shared" si="0"/>
        <v>811.50764705882375</v>
      </c>
      <c r="K10">
        <f t="shared" si="1"/>
        <v>1110.6884411764706</v>
      </c>
      <c r="L10">
        <f t="shared" si="2"/>
        <v>473.28105882352935</v>
      </c>
      <c r="M10">
        <f t="shared" si="3"/>
        <v>627.44105882352926</v>
      </c>
      <c r="N10">
        <f t="shared" si="4"/>
        <v>503.74394117647063</v>
      </c>
      <c r="O10">
        <f t="shared" si="5"/>
        <v>953.21320588235301</v>
      </c>
      <c r="P10" t="e">
        <f t="shared" si="6"/>
        <v>#DIV/0!</v>
      </c>
      <c r="Q10" t="e">
        <f t="shared" si="7"/>
        <v>#DIV/0!</v>
      </c>
      <c r="T10">
        <f t="shared" si="8"/>
        <v>-152.34098930481241</v>
      </c>
      <c r="U10">
        <f t="shared" si="9"/>
        <v>-1755.5141042780745</v>
      </c>
      <c r="V10">
        <f t="shared" si="10"/>
        <v>-103.3164563279858</v>
      </c>
      <c r="W10">
        <f t="shared" si="11"/>
        <v>-53.864903297682645</v>
      </c>
      <c r="X10">
        <f t="shared" si="12"/>
        <v>-246.97514973262042</v>
      </c>
      <c r="Y10">
        <f t="shared" si="13"/>
        <v>211.31148618538339</v>
      </c>
      <c r="Z10" t="e">
        <f t="shared" si="14"/>
        <v>#DIV/0!</v>
      </c>
      <c r="AA10" t="e">
        <f t="shared" si="15"/>
        <v>#DIV/0!</v>
      </c>
      <c r="AH10">
        <f t="shared" si="26"/>
        <v>-1071.2935365418894</v>
      </c>
      <c r="AI10" t="e">
        <f t="shared" si="27"/>
        <v>#DIV/0!</v>
      </c>
      <c r="AJ10" s="5" t="s">
        <v>20</v>
      </c>
      <c r="AK10" s="5"/>
      <c r="AL10">
        <f>AL5+AL9</f>
        <v>2383</v>
      </c>
      <c r="AM10">
        <f t="shared" ref="AM10:AR10" si="30">AM5+AM9</f>
        <v>2490</v>
      </c>
      <c r="AN10">
        <f t="shared" si="30"/>
        <v>2304</v>
      </c>
      <c r="AO10">
        <f t="shared" si="30"/>
        <v>2390</v>
      </c>
      <c r="AP10">
        <f t="shared" si="30"/>
        <v>2404</v>
      </c>
      <c r="AQ10">
        <f t="shared" si="30"/>
        <v>1270</v>
      </c>
      <c r="AR10" t="e">
        <f t="shared" si="30"/>
        <v>#DIV/0!</v>
      </c>
      <c r="AS10">
        <f t="shared" ref="AS10" si="31">AS5+AS9</f>
        <v>1358</v>
      </c>
    </row>
    <row r="11" spans="1:45" x14ac:dyDescent="0.25">
      <c r="A11">
        <v>1148.424</v>
      </c>
      <c r="B11">
        <v>300.58800000000002</v>
      </c>
      <c r="C11">
        <v>724.71900000000005</v>
      </c>
      <c r="D11">
        <v>806.399</v>
      </c>
      <c r="E11">
        <v>642.74300000000005</v>
      </c>
      <c r="F11">
        <v>974.98900000000003</v>
      </c>
      <c r="J11">
        <f t="shared" si="0"/>
        <v>814.00902941176491</v>
      </c>
      <c r="K11">
        <f t="shared" si="1"/>
        <v>1170.2443529411767</v>
      </c>
      <c r="L11">
        <f t="shared" si="2"/>
        <v>466.89982352941172</v>
      </c>
      <c r="M11">
        <f t="shared" si="3"/>
        <v>612.13505882352933</v>
      </c>
      <c r="N11">
        <f t="shared" si="4"/>
        <v>491.21100000000007</v>
      </c>
      <c r="O11">
        <f t="shared" si="5"/>
        <v>968.17682352941188</v>
      </c>
      <c r="P11" t="e">
        <f t="shared" si="6"/>
        <v>#DIV/0!</v>
      </c>
      <c r="Q11" t="e">
        <f t="shared" si="7"/>
        <v>#DIV/0!</v>
      </c>
      <c r="T11">
        <f t="shared" si="8"/>
        <v>-149.83960695187125</v>
      </c>
      <c r="U11">
        <f t="shared" si="9"/>
        <v>-1695.9581925133684</v>
      </c>
      <c r="V11">
        <f t="shared" si="10"/>
        <v>-109.69769162210343</v>
      </c>
      <c r="W11">
        <f t="shared" si="11"/>
        <v>-69.170903297682571</v>
      </c>
      <c r="X11">
        <f t="shared" si="12"/>
        <v>-259.50809090909098</v>
      </c>
      <c r="Y11">
        <f t="shared" si="13"/>
        <v>226.27510383244226</v>
      </c>
      <c r="Z11" t="e">
        <f t="shared" si="14"/>
        <v>#DIV/0!</v>
      </c>
      <c r="AA11" t="e">
        <f t="shared" si="15"/>
        <v>#DIV/0!</v>
      </c>
      <c r="AH11">
        <f t="shared" si="26"/>
        <v>-1056.3299188948304</v>
      </c>
      <c r="AI11" t="e">
        <f t="shared" si="27"/>
        <v>#DIV/0!</v>
      </c>
      <c r="AJ11" t="s">
        <v>39</v>
      </c>
      <c r="AL11">
        <f>AL6+AL9</f>
        <v>2743</v>
      </c>
      <c r="AM11">
        <f>AM6+AM9</f>
        <v>2797</v>
      </c>
      <c r="AN11">
        <f t="shared" ref="AN11:AS11" si="32">AN6+AN9</f>
        <v>2634</v>
      </c>
      <c r="AO11">
        <f t="shared" si="32"/>
        <v>2692</v>
      </c>
      <c r="AP11">
        <f t="shared" si="32"/>
        <v>2740</v>
      </c>
      <c r="AQ11">
        <f t="shared" si="32"/>
        <v>1639</v>
      </c>
      <c r="AR11" t="e">
        <f t="shared" si="32"/>
        <v>#DIV/0!</v>
      </c>
      <c r="AS11">
        <f t="shared" si="32"/>
        <v>1748</v>
      </c>
    </row>
    <row r="12" spans="1:45" x14ac:dyDescent="0.25">
      <c r="A12">
        <v>672.68799999999999</v>
      </c>
      <c r="B12">
        <v>186.875</v>
      </c>
      <c r="C12">
        <v>1136.03</v>
      </c>
      <c r="D12">
        <v>1059.6189999999999</v>
      </c>
      <c r="E12">
        <v>272.49799999999999</v>
      </c>
      <c r="F12">
        <v>774.654</v>
      </c>
      <c r="J12">
        <f t="shared" si="0"/>
        <v>797.96035294117655</v>
      </c>
      <c r="K12">
        <f t="shared" si="1"/>
        <v>1217.8273823529414</v>
      </c>
      <c r="L12">
        <f t="shared" si="2"/>
        <v>453.87326470588232</v>
      </c>
      <c r="M12">
        <f t="shared" si="3"/>
        <v>611.60605882352934</v>
      </c>
      <c r="N12">
        <f t="shared" si="4"/>
        <v>488.14432352941174</v>
      </c>
      <c r="O12">
        <f t="shared" si="5"/>
        <v>973.98370588235309</v>
      </c>
      <c r="P12" t="e">
        <f t="shared" si="6"/>
        <v>#DIV/0!</v>
      </c>
      <c r="Q12" t="e">
        <f t="shared" si="7"/>
        <v>#DIV/0!</v>
      </c>
      <c r="AH12">
        <f t="shared" si="26"/>
        <v>-1050.5230365418893</v>
      </c>
      <c r="AI12" t="e">
        <f t="shared" si="27"/>
        <v>#DIV/0!</v>
      </c>
    </row>
    <row r="13" spans="1:45" x14ac:dyDescent="0.25">
      <c r="A13">
        <v>906.33100000000002</v>
      </c>
      <c r="B13">
        <v>428.32100000000003</v>
      </c>
      <c r="C13">
        <v>514.78099999999995</v>
      </c>
      <c r="D13">
        <v>499.13600000000002</v>
      </c>
      <c r="E13">
        <v>221.45500000000001</v>
      </c>
      <c r="F13">
        <v>1269.1790000000001</v>
      </c>
      <c r="J13">
        <f t="shared" ref="J13:J76" si="33">AVERAGE(A13:A45)</f>
        <v>801.75648484848512</v>
      </c>
      <c r="K13">
        <f t="shared" ref="K13:K76" si="34">AVERAGE(B13:B45)</f>
        <v>1249.0683636363638</v>
      </c>
      <c r="L13">
        <f t="shared" ref="L13:L76" si="35">AVERAGE(C13:C45)</f>
        <v>433.20184848484843</v>
      </c>
      <c r="M13">
        <f t="shared" ref="M13:M76" si="36">AVERAGE(D13:D45)</f>
        <v>598.02990909090897</v>
      </c>
      <c r="N13">
        <f t="shared" ref="N13:N76" si="37">AVERAGE(E13:E45)</f>
        <v>494.67906060606066</v>
      </c>
      <c r="O13">
        <f t="shared" ref="O13:O76" si="38">AVERAGE(F13:F45)</f>
        <v>980.02400000000011</v>
      </c>
      <c r="P13" t="e">
        <f t="shared" ref="P13:P76" si="39">AVERAGE(G13:G45)</f>
        <v>#DIV/0!</v>
      </c>
      <c r="Q13" t="e">
        <f t="shared" ref="Q13:Q76" si="40">AVERAGE(H13:H45)</f>
        <v>#DIV/0!</v>
      </c>
      <c r="T13">
        <f t="shared" ref="T13:T44" si="41">J13-($J$2601)</f>
        <v>-162.09215151515104</v>
      </c>
      <c r="U13">
        <f t="shared" ref="U13:U44" si="42">K13-($K$2601)</f>
        <v>-1617.1341818181813</v>
      </c>
      <c r="V13">
        <f t="shared" ref="V13:V44" si="43">L13-($L$2601)</f>
        <v>-143.39566666666673</v>
      </c>
      <c r="W13">
        <f t="shared" ref="W13:W44" si="44">M13-($M$2601)</f>
        <v>-83.276053030302933</v>
      </c>
      <c r="X13">
        <f t="shared" ref="X13:X44" si="45">N13-($N$2601)</f>
        <v>-256.04003030303039</v>
      </c>
      <c r="Y13">
        <f t="shared" ref="Y13:Y44" si="46">O13-($O$2601)</f>
        <v>238.12228030303049</v>
      </c>
      <c r="Z13" t="e">
        <f t="shared" ref="Z13:Z44" si="47">P13-($P$2601)</f>
        <v>#DIV/0!</v>
      </c>
      <c r="AA13" t="e">
        <f t="shared" ref="AA13:AA44" si="48">Q13-($Q$2601)</f>
        <v>#DIV/0!</v>
      </c>
      <c r="AH13">
        <f t="shared" si="26"/>
        <v>-1044.4827424242421</v>
      </c>
      <c r="AI13" t="e">
        <f t="shared" si="27"/>
        <v>#DIV/0!</v>
      </c>
      <c r="AK13" t="s">
        <v>16</v>
      </c>
      <c r="AL13">
        <f>SUM(A119:A1679)</f>
        <v>987797.37699999893</v>
      </c>
      <c r="AM13">
        <f>SUM(B1341:B11648)</f>
        <v>11872003.818000017</v>
      </c>
      <c r="AN13">
        <f>SUM(C1344:C1674)</f>
        <v>110939.88200000011</v>
      </c>
      <c r="AO13">
        <f>SUM(D1297:D1586)</f>
        <v>159931.92799999996</v>
      </c>
      <c r="AP13">
        <f>SUM(E1336:E1672)</f>
        <v>162551.00199999992</v>
      </c>
      <c r="AQ13">
        <f>SUM(F1261:F1630)</f>
        <v>287007.43499999994</v>
      </c>
      <c r="AR13">
        <f>+SUM(G1272:G1648)</f>
        <v>0</v>
      </c>
      <c r="AS13">
        <f>+SUM(H1266:H1656)</f>
        <v>0</v>
      </c>
    </row>
    <row r="14" spans="1:45" x14ac:dyDescent="0.25">
      <c r="A14">
        <v>1639.008</v>
      </c>
      <c r="B14">
        <v>747.76199999999994</v>
      </c>
      <c r="C14">
        <v>692.1</v>
      </c>
      <c r="D14">
        <v>708.44399999999996</v>
      </c>
      <c r="E14">
        <v>455.709</v>
      </c>
      <c r="F14">
        <v>846.34500000000003</v>
      </c>
      <c r="J14">
        <f t="shared" si="33"/>
        <v>798.37245454545462</v>
      </c>
      <c r="K14">
        <f t="shared" si="34"/>
        <v>1299.9012121212122</v>
      </c>
      <c r="L14">
        <f t="shared" si="35"/>
        <v>438.42921212121206</v>
      </c>
      <c r="M14">
        <f t="shared" si="36"/>
        <v>612.5319393939393</v>
      </c>
      <c r="N14">
        <f t="shared" si="37"/>
        <v>508.2618787878788</v>
      </c>
      <c r="O14">
        <f t="shared" si="38"/>
        <v>979.12290909090916</v>
      </c>
      <c r="P14" t="e">
        <f t="shared" si="39"/>
        <v>#DIV/0!</v>
      </c>
      <c r="Q14" t="e">
        <f t="shared" si="40"/>
        <v>#DIV/0!</v>
      </c>
      <c r="T14">
        <f t="shared" si="41"/>
        <v>-165.47618181818154</v>
      </c>
      <c r="U14">
        <f t="shared" si="42"/>
        <v>-1566.3013333333329</v>
      </c>
      <c r="V14">
        <f t="shared" si="43"/>
        <v>-138.16830303030309</v>
      </c>
      <c r="W14">
        <f t="shared" si="44"/>
        <v>-68.774022727272609</v>
      </c>
      <c r="X14">
        <f t="shared" si="45"/>
        <v>-242.45721212121225</v>
      </c>
      <c r="Y14">
        <f t="shared" si="46"/>
        <v>237.22118939393954</v>
      </c>
      <c r="Z14" t="e">
        <f t="shared" si="47"/>
        <v>#DIV/0!</v>
      </c>
      <c r="AA14" t="e">
        <f t="shared" si="48"/>
        <v>#DIV/0!</v>
      </c>
      <c r="AH14">
        <f t="shared" si="26"/>
        <v>-1045.3838333333331</v>
      </c>
      <c r="AI14" t="e">
        <f t="shared" si="27"/>
        <v>#DIV/0!</v>
      </c>
      <c r="AK14" t="s">
        <v>17</v>
      </c>
      <c r="AL14">
        <f>SUM(A1319:A1431)</f>
        <v>92130.971999999994</v>
      </c>
      <c r="AM14">
        <f>SUM(B1341:B1350)</f>
        <v>25009.220999999998</v>
      </c>
      <c r="AN14">
        <f>SUM(C1344:C1438)</f>
        <v>30308.12</v>
      </c>
      <c r="AO14">
        <f>SUM(D1348:D1392)</f>
        <v>31165.708999999992</v>
      </c>
      <c r="AP14">
        <f>SUM(E1336:E1434)</f>
        <v>47766.744999999974</v>
      </c>
      <c r="AQ14">
        <f>SUM(F1261:F1270)</f>
        <v>9297.0120000000006</v>
      </c>
      <c r="AR14">
        <f>+SUM(G1272:G1326)</f>
        <v>0</v>
      </c>
      <c r="AS14">
        <f>+SUM(H1266:H1358)</f>
        <v>0</v>
      </c>
    </row>
    <row r="15" spans="1:45" x14ac:dyDescent="0.25">
      <c r="A15">
        <v>526.89400000000001</v>
      </c>
      <c r="B15">
        <v>269.00400000000002</v>
      </c>
      <c r="C15">
        <v>449.14</v>
      </c>
      <c r="D15">
        <v>271.22500000000002</v>
      </c>
      <c r="E15">
        <v>495.69200000000001</v>
      </c>
      <c r="F15">
        <v>1344.8820000000001</v>
      </c>
      <c r="J15">
        <f t="shared" si="33"/>
        <v>773.23330303030332</v>
      </c>
      <c r="K15">
        <f t="shared" si="34"/>
        <v>1333.8864242424243</v>
      </c>
      <c r="L15">
        <f t="shared" si="35"/>
        <v>435.92381818181815</v>
      </c>
      <c r="M15">
        <f t="shared" si="36"/>
        <v>598.90209090909082</v>
      </c>
      <c r="N15">
        <f t="shared" si="37"/>
        <v>514.66293939393938</v>
      </c>
      <c r="O15">
        <f t="shared" si="38"/>
        <v>994.25154545454541</v>
      </c>
      <c r="P15" t="e">
        <f t="shared" si="39"/>
        <v>#DIV/0!</v>
      </c>
      <c r="Q15" t="e">
        <f t="shared" si="40"/>
        <v>#DIV/0!</v>
      </c>
      <c r="T15">
        <f t="shared" si="41"/>
        <v>-190.61533333333284</v>
      </c>
      <c r="U15">
        <f t="shared" si="42"/>
        <v>-1532.3161212121208</v>
      </c>
      <c r="V15">
        <f t="shared" si="43"/>
        <v>-140.673696969697</v>
      </c>
      <c r="W15">
        <f t="shared" si="44"/>
        <v>-82.403871212121089</v>
      </c>
      <c r="X15">
        <f t="shared" si="45"/>
        <v>-236.05615151515167</v>
      </c>
      <c r="Y15">
        <f t="shared" si="46"/>
        <v>252.34982575757579</v>
      </c>
      <c r="Z15" t="e">
        <f t="shared" si="47"/>
        <v>#DIV/0!</v>
      </c>
      <c r="AA15" t="e">
        <f t="shared" si="48"/>
        <v>#DIV/0!</v>
      </c>
      <c r="AH15">
        <f t="shared" si="26"/>
        <v>-1030.255196969697</v>
      </c>
      <c r="AI15" t="e">
        <f t="shared" si="27"/>
        <v>#DIV/0!</v>
      </c>
      <c r="AK15" t="s">
        <v>21</v>
      </c>
      <c r="AL15" s="4">
        <f>AL14/AL13</f>
        <v>9.3269099660709162E-2</v>
      </c>
      <c r="AM15" s="2">
        <f t="shared" ref="AM15:AR15" si="49">AM14/AM13</f>
        <v>2.1065711722634121E-3</v>
      </c>
      <c r="AN15" s="2">
        <f t="shared" si="49"/>
        <v>0.27319408902922726</v>
      </c>
      <c r="AO15" s="2">
        <f t="shared" si="49"/>
        <v>0.19486858809080324</v>
      </c>
      <c r="AP15" s="2">
        <f t="shared" si="49"/>
        <v>0.29385697050332543</v>
      </c>
      <c r="AQ15" s="2">
        <f t="shared" si="49"/>
        <v>3.239293086605928E-2</v>
      </c>
      <c r="AR15" s="2" t="e">
        <f t="shared" si="49"/>
        <v>#DIV/0!</v>
      </c>
      <c r="AS15" s="2" t="e">
        <f t="shared" ref="AS15" si="50">AS14/AS13</f>
        <v>#DIV/0!</v>
      </c>
    </row>
    <row r="16" spans="1:45" x14ac:dyDescent="0.25">
      <c r="A16">
        <v>1317.769</v>
      </c>
      <c r="B16">
        <v>363.28800000000001</v>
      </c>
      <c r="C16">
        <v>368.642</v>
      </c>
      <c r="D16">
        <v>685.00900000000001</v>
      </c>
      <c r="E16">
        <v>319.27499999999998</v>
      </c>
      <c r="F16">
        <v>899.66099999999994</v>
      </c>
      <c r="J16">
        <f t="shared" si="33"/>
        <v>773.46912121212142</v>
      </c>
      <c r="K16">
        <f t="shared" si="34"/>
        <v>1416.0051515151517</v>
      </c>
      <c r="L16">
        <f t="shared" si="35"/>
        <v>449.86621212121213</v>
      </c>
      <c r="M16">
        <f t="shared" si="36"/>
        <v>600.43142424242421</v>
      </c>
      <c r="N16">
        <f t="shared" si="37"/>
        <v>513.21512121212129</v>
      </c>
      <c r="O16">
        <f t="shared" si="38"/>
        <v>979.68318181818188</v>
      </c>
      <c r="P16" t="e">
        <f t="shared" si="39"/>
        <v>#DIV/0!</v>
      </c>
      <c r="Q16" t="e">
        <f t="shared" si="40"/>
        <v>#DIV/0!</v>
      </c>
      <c r="T16">
        <f t="shared" si="41"/>
        <v>-190.37951515151474</v>
      </c>
      <c r="U16">
        <f t="shared" si="42"/>
        <v>-1450.1973939393934</v>
      </c>
      <c r="V16">
        <f t="shared" si="43"/>
        <v>-126.73130303030302</v>
      </c>
      <c r="W16">
        <f t="shared" si="44"/>
        <v>-80.874537878787692</v>
      </c>
      <c r="X16">
        <f t="shared" si="45"/>
        <v>-237.50396969696976</v>
      </c>
      <c r="Y16">
        <f t="shared" si="46"/>
        <v>237.78146212121226</v>
      </c>
      <c r="Z16" t="e">
        <f t="shared" si="47"/>
        <v>#DIV/0!</v>
      </c>
      <c r="AA16" t="e">
        <f t="shared" si="48"/>
        <v>#DIV/0!</v>
      </c>
      <c r="AH16">
        <f t="shared" si="26"/>
        <v>-1044.8235606060603</v>
      </c>
      <c r="AI16" t="e">
        <f t="shared" si="27"/>
        <v>#DIV/0!</v>
      </c>
    </row>
    <row r="17" spans="1:45" x14ac:dyDescent="0.25">
      <c r="A17">
        <v>535.79200000000003</v>
      </c>
      <c r="B17">
        <v>1607.126</v>
      </c>
      <c r="C17">
        <v>209.83500000000001</v>
      </c>
      <c r="D17">
        <v>573.51599999999996</v>
      </c>
      <c r="E17">
        <v>345.84399999999999</v>
      </c>
      <c r="F17">
        <v>1287.8119999999999</v>
      </c>
      <c r="J17">
        <f t="shared" si="33"/>
        <v>770.20524242424244</v>
      </c>
      <c r="K17">
        <f t="shared" si="34"/>
        <v>1464.1851818181817</v>
      </c>
      <c r="L17">
        <f t="shared" si="35"/>
        <v>459.72184848484846</v>
      </c>
      <c r="M17">
        <f t="shared" si="36"/>
        <v>607.68672727272724</v>
      </c>
      <c r="N17">
        <f t="shared" si="37"/>
        <v>509.41684848484851</v>
      </c>
      <c r="O17">
        <f t="shared" si="38"/>
        <v>993.21763636363664</v>
      </c>
      <c r="P17" t="e">
        <f t="shared" si="39"/>
        <v>#DIV/0!</v>
      </c>
      <c r="Q17" t="e">
        <f t="shared" si="40"/>
        <v>#DIV/0!</v>
      </c>
      <c r="T17">
        <f t="shared" si="41"/>
        <v>-193.64339393939372</v>
      </c>
      <c r="U17">
        <f t="shared" si="42"/>
        <v>-1402.0173636363634</v>
      </c>
      <c r="V17">
        <f t="shared" si="43"/>
        <v>-116.87566666666669</v>
      </c>
      <c r="W17">
        <f t="shared" si="44"/>
        <v>-73.619234848484666</v>
      </c>
      <c r="X17">
        <f t="shared" si="45"/>
        <v>-241.30224242424254</v>
      </c>
      <c r="Y17">
        <f t="shared" si="46"/>
        <v>251.31591666666702</v>
      </c>
      <c r="Z17" t="e">
        <f t="shared" si="47"/>
        <v>#DIV/0!</v>
      </c>
      <c r="AA17" t="e">
        <f t="shared" si="48"/>
        <v>#DIV/0!</v>
      </c>
      <c r="AH17">
        <f t="shared" si="26"/>
        <v>-1031.2891060606057</v>
      </c>
      <c r="AI17" t="e">
        <f t="shared" si="27"/>
        <v>#DIV/0!</v>
      </c>
    </row>
    <row r="18" spans="1:45" x14ac:dyDescent="0.25">
      <c r="A18">
        <v>452.62400000000002</v>
      </c>
      <c r="B18">
        <v>659.98400000000004</v>
      </c>
      <c r="C18">
        <v>518.51</v>
      </c>
      <c r="D18">
        <v>629.35599999999999</v>
      </c>
      <c r="E18">
        <v>151.99799999999999</v>
      </c>
      <c r="F18">
        <v>968.37099999999998</v>
      </c>
      <c r="J18">
        <f t="shared" si="33"/>
        <v>768.34606060606075</v>
      </c>
      <c r="K18">
        <f t="shared" si="34"/>
        <v>1475.0356060606059</v>
      </c>
      <c r="L18">
        <f t="shared" si="35"/>
        <v>471.43560606060606</v>
      </c>
      <c r="M18">
        <f t="shared" si="36"/>
        <v>608.58036363636359</v>
      </c>
      <c r="N18">
        <f t="shared" si="37"/>
        <v>536.9396363636364</v>
      </c>
      <c r="O18">
        <f t="shared" si="38"/>
        <v>1008.9694242424243</v>
      </c>
      <c r="P18" t="e">
        <f t="shared" si="39"/>
        <v>#DIV/0!</v>
      </c>
      <c r="Q18" t="e">
        <f t="shared" si="40"/>
        <v>#DIV/0!</v>
      </c>
      <c r="T18">
        <f t="shared" si="41"/>
        <v>-195.50257575757541</v>
      </c>
      <c r="U18">
        <f t="shared" si="42"/>
        <v>-1391.1669393939392</v>
      </c>
      <c r="V18">
        <f t="shared" si="43"/>
        <v>-105.16190909090909</v>
      </c>
      <c r="W18">
        <f t="shared" si="44"/>
        <v>-72.725598484848319</v>
      </c>
      <c r="X18">
        <f t="shared" si="45"/>
        <v>-213.77945454545466</v>
      </c>
      <c r="Y18">
        <f t="shared" si="46"/>
        <v>267.06770454545472</v>
      </c>
      <c r="Z18" t="e">
        <f t="shared" si="47"/>
        <v>#DIV/0!</v>
      </c>
      <c r="AA18" t="e">
        <f t="shared" si="48"/>
        <v>#DIV/0!</v>
      </c>
      <c r="AH18">
        <f t="shared" si="26"/>
        <v>-1015.5373181818179</v>
      </c>
      <c r="AI18" t="e">
        <f t="shared" si="27"/>
        <v>#DIV/0!</v>
      </c>
      <c r="AL18" t="s">
        <v>31</v>
      </c>
      <c r="AM18" t="s">
        <v>32</v>
      </c>
      <c r="AN18" t="s">
        <v>33</v>
      </c>
      <c r="AO18" t="s">
        <v>34</v>
      </c>
      <c r="AP18" t="s">
        <v>35</v>
      </c>
      <c r="AQ18" t="s">
        <v>36</v>
      </c>
      <c r="AR18" t="s">
        <v>37</v>
      </c>
      <c r="AS18" t="s">
        <v>38</v>
      </c>
    </row>
    <row r="19" spans="1:45" x14ac:dyDescent="0.25">
      <c r="A19">
        <v>805.029</v>
      </c>
      <c r="B19">
        <v>1119.502</v>
      </c>
      <c r="C19">
        <v>654.78700000000003</v>
      </c>
      <c r="D19">
        <v>58.420999999999999</v>
      </c>
      <c r="E19">
        <v>975.29100000000005</v>
      </c>
      <c r="F19">
        <v>520.92999999999995</v>
      </c>
      <c r="J19">
        <f t="shared" si="33"/>
        <v>784.76263636363637</v>
      </c>
      <c r="K19">
        <f t="shared" si="34"/>
        <v>1525.7912727272728</v>
      </c>
      <c r="L19">
        <f t="shared" si="35"/>
        <v>461.80945454545451</v>
      </c>
      <c r="M19">
        <f t="shared" si="36"/>
        <v>611.3600909090909</v>
      </c>
      <c r="N19">
        <f t="shared" si="37"/>
        <v>550.32754545454554</v>
      </c>
      <c r="O19">
        <f t="shared" si="38"/>
        <v>1015.5846969696971</v>
      </c>
      <c r="P19" t="e">
        <f t="shared" si="39"/>
        <v>#DIV/0!</v>
      </c>
      <c r="Q19" t="e">
        <f t="shared" si="40"/>
        <v>#DIV/0!</v>
      </c>
      <c r="T19">
        <f t="shared" si="41"/>
        <v>-179.08599999999979</v>
      </c>
      <c r="U19">
        <f t="shared" si="42"/>
        <v>-1340.4112727272723</v>
      </c>
      <c r="V19">
        <f t="shared" si="43"/>
        <v>-114.78806060606064</v>
      </c>
      <c r="W19">
        <f t="shared" si="44"/>
        <v>-69.945871212121006</v>
      </c>
      <c r="X19">
        <f t="shared" si="45"/>
        <v>-200.39154545454551</v>
      </c>
      <c r="Y19">
        <f t="shared" si="46"/>
        <v>273.6829772727275</v>
      </c>
      <c r="Z19" t="e">
        <f t="shared" si="47"/>
        <v>#DIV/0!</v>
      </c>
      <c r="AA19" t="e">
        <f t="shared" si="48"/>
        <v>#DIV/0!</v>
      </c>
      <c r="AH19">
        <f t="shared" si="26"/>
        <v>-1008.9220454545451</v>
      </c>
      <c r="AI19" t="e">
        <f t="shared" si="27"/>
        <v>#DIV/0!</v>
      </c>
      <c r="AK19" t="s">
        <v>21</v>
      </c>
      <c r="AL19" s="2">
        <f t="shared" ref="AL19:AS19" si="51">AL14/AL13</f>
        <v>9.3269099660709162E-2</v>
      </c>
      <c r="AM19" s="2">
        <f t="shared" si="51"/>
        <v>2.1065711722634121E-3</v>
      </c>
      <c r="AN19" s="2">
        <f t="shared" si="51"/>
        <v>0.27319408902922726</v>
      </c>
      <c r="AO19" s="2">
        <f t="shared" si="51"/>
        <v>0.19486858809080324</v>
      </c>
      <c r="AP19" s="2">
        <f t="shared" si="51"/>
        <v>0.29385697050332543</v>
      </c>
      <c r="AQ19" s="2">
        <f t="shared" si="51"/>
        <v>3.239293086605928E-2</v>
      </c>
      <c r="AR19" s="2" t="e">
        <f t="shared" si="51"/>
        <v>#DIV/0!</v>
      </c>
      <c r="AS19" s="2" t="e">
        <f t="shared" si="51"/>
        <v>#DIV/0!</v>
      </c>
    </row>
    <row r="20" spans="1:45" x14ac:dyDescent="0.25">
      <c r="A20">
        <v>547.923</v>
      </c>
      <c r="B20">
        <v>446.89299999999997</v>
      </c>
      <c r="C20">
        <v>451.803</v>
      </c>
      <c r="D20">
        <v>281.33</v>
      </c>
      <c r="E20">
        <v>381.35</v>
      </c>
      <c r="F20">
        <v>779.49599999999998</v>
      </c>
      <c r="J20">
        <f t="shared" si="33"/>
        <v>780.76748484848474</v>
      </c>
      <c r="K20">
        <f t="shared" si="34"/>
        <v>1577.6611515151515</v>
      </c>
      <c r="L20">
        <f t="shared" si="35"/>
        <v>445.47303030303033</v>
      </c>
      <c r="M20">
        <f t="shared" si="36"/>
        <v>624.47430303030296</v>
      </c>
      <c r="N20">
        <f t="shared" si="37"/>
        <v>537.76948484848492</v>
      </c>
      <c r="O20">
        <f t="shared" si="38"/>
        <v>1047.9502727272727</v>
      </c>
      <c r="P20" t="e">
        <f t="shared" si="39"/>
        <v>#DIV/0!</v>
      </c>
      <c r="Q20" t="e">
        <f t="shared" si="40"/>
        <v>#DIV/0!</v>
      </c>
      <c r="T20">
        <f t="shared" si="41"/>
        <v>-183.08115151515142</v>
      </c>
      <c r="U20">
        <f t="shared" si="42"/>
        <v>-1288.5413939393936</v>
      </c>
      <c r="V20">
        <f t="shared" si="43"/>
        <v>-131.12448484848483</v>
      </c>
      <c r="W20">
        <f t="shared" si="44"/>
        <v>-56.831659090908943</v>
      </c>
      <c r="X20">
        <f t="shared" si="45"/>
        <v>-212.94960606060613</v>
      </c>
      <c r="Y20">
        <f t="shared" si="46"/>
        <v>306.04855303030308</v>
      </c>
      <c r="Z20" t="e">
        <f t="shared" si="47"/>
        <v>#DIV/0!</v>
      </c>
      <c r="AA20" t="e">
        <f t="shared" si="48"/>
        <v>#DIV/0!</v>
      </c>
      <c r="AH20">
        <f t="shared" si="26"/>
        <v>-976.55646969696954</v>
      </c>
      <c r="AI20" t="e">
        <f t="shared" si="27"/>
        <v>#DIV/0!</v>
      </c>
    </row>
    <row r="21" spans="1:45" x14ac:dyDescent="0.25">
      <c r="A21">
        <v>841.85900000000004</v>
      </c>
      <c r="B21">
        <v>523.13499999999999</v>
      </c>
      <c r="C21">
        <v>442.21300000000002</v>
      </c>
      <c r="D21">
        <v>352.517</v>
      </c>
      <c r="E21">
        <v>459.83800000000002</v>
      </c>
      <c r="F21">
        <v>1294.4010000000001</v>
      </c>
      <c r="J21">
        <f t="shared" si="33"/>
        <v>787.20063636363625</v>
      </c>
      <c r="K21">
        <f t="shared" si="34"/>
        <v>1626.3839696969699</v>
      </c>
      <c r="L21">
        <f t="shared" si="35"/>
        <v>440.10727272727269</v>
      </c>
      <c r="M21">
        <f t="shared" si="36"/>
        <v>628.04827272727266</v>
      </c>
      <c r="N21">
        <f t="shared" si="37"/>
        <v>536.89575757575767</v>
      </c>
      <c r="O21">
        <f t="shared" si="38"/>
        <v>1043.1665454545455</v>
      </c>
      <c r="P21" t="e">
        <f t="shared" si="39"/>
        <v>#DIV/0!</v>
      </c>
      <c r="Q21" t="e">
        <f t="shared" si="40"/>
        <v>#DIV/0!</v>
      </c>
      <c r="T21">
        <f t="shared" si="41"/>
        <v>-176.64799999999991</v>
      </c>
      <c r="U21">
        <f t="shared" si="42"/>
        <v>-1239.8185757575752</v>
      </c>
      <c r="V21">
        <f t="shared" si="43"/>
        <v>-136.49024242424247</v>
      </c>
      <c r="W21">
        <f t="shared" si="44"/>
        <v>-53.257689393939245</v>
      </c>
      <c r="X21">
        <f t="shared" si="45"/>
        <v>-213.82333333333338</v>
      </c>
      <c r="Y21">
        <f t="shared" si="46"/>
        <v>301.26482575757586</v>
      </c>
      <c r="Z21" t="e">
        <f t="shared" si="47"/>
        <v>#DIV/0!</v>
      </c>
      <c r="AA21" t="e">
        <f t="shared" si="48"/>
        <v>#DIV/0!</v>
      </c>
      <c r="AH21">
        <f t="shared" si="26"/>
        <v>-981.34019696969676</v>
      </c>
      <c r="AI21" t="e">
        <f t="shared" si="27"/>
        <v>#DIV/0!</v>
      </c>
    </row>
    <row r="22" spans="1:45" x14ac:dyDescent="0.25">
      <c r="A22">
        <v>622.11400000000003</v>
      </c>
      <c r="B22">
        <v>1009.951</v>
      </c>
      <c r="C22">
        <v>215.60599999999999</v>
      </c>
      <c r="D22">
        <v>165.74100000000001</v>
      </c>
      <c r="E22">
        <v>482.67200000000003</v>
      </c>
      <c r="F22">
        <v>457.97800000000001</v>
      </c>
      <c r="J22">
        <f t="shared" si="33"/>
        <v>775.60545454545456</v>
      </c>
      <c r="K22">
        <f t="shared" si="34"/>
        <v>1682.4358484848485</v>
      </c>
      <c r="L22">
        <f t="shared" si="35"/>
        <v>434.60157575757574</v>
      </c>
      <c r="M22">
        <f t="shared" si="36"/>
        <v>629.58221212121202</v>
      </c>
      <c r="N22">
        <f t="shared" si="37"/>
        <v>533.40878787878796</v>
      </c>
      <c r="O22">
        <f t="shared" si="38"/>
        <v>1022.1721212121212</v>
      </c>
      <c r="P22" t="e">
        <f t="shared" si="39"/>
        <v>#DIV/0!</v>
      </c>
      <c r="Q22" t="e">
        <f t="shared" si="40"/>
        <v>#DIV/0!</v>
      </c>
      <c r="T22">
        <f t="shared" si="41"/>
        <v>-188.2431818181816</v>
      </c>
      <c r="U22">
        <f t="shared" si="42"/>
        <v>-1183.7666969696966</v>
      </c>
      <c r="V22">
        <f t="shared" si="43"/>
        <v>-141.99593939393941</v>
      </c>
      <c r="W22">
        <f t="shared" si="44"/>
        <v>-51.723749999999882</v>
      </c>
      <c r="X22">
        <f t="shared" si="45"/>
        <v>-217.31030303030309</v>
      </c>
      <c r="Y22">
        <f t="shared" si="46"/>
        <v>280.27040151515155</v>
      </c>
      <c r="Z22" t="e">
        <f t="shared" si="47"/>
        <v>#DIV/0!</v>
      </c>
      <c r="AA22" t="e">
        <f t="shared" si="48"/>
        <v>#DIV/0!</v>
      </c>
      <c r="AH22">
        <f t="shared" si="26"/>
        <v>-1002.3346212121211</v>
      </c>
      <c r="AI22" t="e">
        <f t="shared" si="27"/>
        <v>#DIV/0!</v>
      </c>
    </row>
    <row r="23" spans="1:45" x14ac:dyDescent="0.25">
      <c r="A23">
        <v>1342.0519999999999</v>
      </c>
      <c r="B23">
        <v>554.721</v>
      </c>
      <c r="C23">
        <v>313.09699999999998</v>
      </c>
      <c r="D23">
        <v>364.94600000000003</v>
      </c>
      <c r="E23">
        <v>368.642</v>
      </c>
      <c r="F23">
        <v>449.75400000000002</v>
      </c>
      <c r="J23">
        <f t="shared" si="33"/>
        <v>786.51821212121206</v>
      </c>
      <c r="K23">
        <f t="shared" si="34"/>
        <v>1737.3611212121211</v>
      </c>
      <c r="L23">
        <f t="shared" si="35"/>
        <v>432.963303030303</v>
      </c>
      <c r="M23">
        <f t="shared" si="36"/>
        <v>635.99051515151507</v>
      </c>
      <c r="N23">
        <f t="shared" si="37"/>
        <v>537.0122121212122</v>
      </c>
      <c r="O23">
        <f t="shared" si="38"/>
        <v>1051.3203030303032</v>
      </c>
      <c r="P23" t="e">
        <f t="shared" si="39"/>
        <v>#DIV/0!</v>
      </c>
      <c r="Q23" t="e">
        <f t="shared" si="40"/>
        <v>#DIV/0!</v>
      </c>
      <c r="T23">
        <f t="shared" si="41"/>
        <v>-177.3304242424241</v>
      </c>
      <c r="U23">
        <f t="shared" si="42"/>
        <v>-1128.841424242424</v>
      </c>
      <c r="V23">
        <f t="shared" si="43"/>
        <v>-143.63421212121216</v>
      </c>
      <c r="W23">
        <f t="shared" si="44"/>
        <v>-45.315446969696836</v>
      </c>
      <c r="X23">
        <f t="shared" si="45"/>
        <v>-213.70687878787885</v>
      </c>
      <c r="Y23">
        <f t="shared" si="46"/>
        <v>309.41858333333357</v>
      </c>
      <c r="Z23" t="e">
        <f t="shared" si="47"/>
        <v>#DIV/0!</v>
      </c>
      <c r="AA23" t="e">
        <f t="shared" si="48"/>
        <v>#DIV/0!</v>
      </c>
      <c r="AH23">
        <f t="shared" si="26"/>
        <v>-973.18643939393905</v>
      </c>
      <c r="AI23" t="e">
        <f t="shared" si="27"/>
        <v>#DIV/0!</v>
      </c>
    </row>
    <row r="24" spans="1:45" x14ac:dyDescent="0.25">
      <c r="A24">
        <v>994.97900000000004</v>
      </c>
      <c r="B24">
        <v>788.41300000000001</v>
      </c>
      <c r="C24">
        <v>254.79300000000001</v>
      </c>
      <c r="D24">
        <v>876.65300000000002</v>
      </c>
      <c r="E24">
        <v>104.746</v>
      </c>
      <c r="F24">
        <v>1388.4069999999999</v>
      </c>
      <c r="J24">
        <f t="shared" si="33"/>
        <v>765.23075757575748</v>
      </c>
      <c r="K24">
        <f t="shared" si="34"/>
        <v>1791.5045454545455</v>
      </c>
      <c r="L24">
        <f t="shared" si="35"/>
        <v>439.67106060606056</v>
      </c>
      <c r="M24">
        <f t="shared" si="36"/>
        <v>638.38118181818163</v>
      </c>
      <c r="N24">
        <f t="shared" si="37"/>
        <v>532.37906060606065</v>
      </c>
      <c r="O24">
        <f t="shared" si="38"/>
        <v>1072.4030000000002</v>
      </c>
      <c r="P24" t="e">
        <f t="shared" si="39"/>
        <v>#DIV/0!</v>
      </c>
      <c r="Q24" t="e">
        <f t="shared" si="40"/>
        <v>#DIV/0!</v>
      </c>
      <c r="T24">
        <f t="shared" si="41"/>
        <v>-198.61787878787868</v>
      </c>
      <c r="U24">
        <f t="shared" si="42"/>
        <v>-1074.6979999999996</v>
      </c>
      <c r="V24">
        <f t="shared" si="43"/>
        <v>-136.92645454545459</v>
      </c>
      <c r="W24">
        <f t="shared" si="44"/>
        <v>-42.924780303030275</v>
      </c>
      <c r="X24">
        <f t="shared" si="45"/>
        <v>-218.3400303030304</v>
      </c>
      <c r="Y24">
        <f t="shared" si="46"/>
        <v>330.50128030303063</v>
      </c>
      <c r="Z24" t="e">
        <f t="shared" si="47"/>
        <v>#DIV/0!</v>
      </c>
      <c r="AA24" t="e">
        <f t="shared" si="48"/>
        <v>#DIV/0!</v>
      </c>
      <c r="AH24">
        <f t="shared" si="26"/>
        <v>-952.103742424242</v>
      </c>
      <c r="AI24" t="e">
        <f t="shared" si="27"/>
        <v>#DIV/0!</v>
      </c>
    </row>
    <row r="25" spans="1:45" x14ac:dyDescent="0.25">
      <c r="A25">
        <v>574.44100000000003</v>
      </c>
      <c r="B25">
        <v>747.76199999999994</v>
      </c>
      <c r="C25">
        <v>45.441000000000003</v>
      </c>
      <c r="D25">
        <v>1090.9480000000001</v>
      </c>
      <c r="E25">
        <v>235.309</v>
      </c>
      <c r="F25">
        <v>689.31</v>
      </c>
      <c r="J25">
        <f t="shared" si="33"/>
        <v>783.19624242424243</v>
      </c>
      <c r="K25">
        <f t="shared" si="34"/>
        <v>1844.3985757575756</v>
      </c>
      <c r="L25">
        <f t="shared" si="35"/>
        <v>448.48539393939387</v>
      </c>
      <c r="M25">
        <f t="shared" si="36"/>
        <v>650.43233333333319</v>
      </c>
      <c r="N25">
        <f t="shared" si="37"/>
        <v>540.31981818181828</v>
      </c>
      <c r="O25">
        <f t="shared" si="38"/>
        <v>1067.5909696969698</v>
      </c>
      <c r="P25" t="e">
        <f t="shared" si="39"/>
        <v>#DIV/0!</v>
      </c>
      <c r="Q25" t="e">
        <f t="shared" si="40"/>
        <v>#DIV/0!</v>
      </c>
      <c r="T25">
        <f t="shared" si="41"/>
        <v>-180.65239393939373</v>
      </c>
      <c r="U25">
        <f t="shared" si="42"/>
        <v>-1021.8039696969695</v>
      </c>
      <c r="V25">
        <f t="shared" si="43"/>
        <v>-128.11212121212128</v>
      </c>
      <c r="W25">
        <f t="shared" si="44"/>
        <v>-30.873628787878715</v>
      </c>
      <c r="X25">
        <f t="shared" si="45"/>
        <v>-210.39927272727277</v>
      </c>
      <c r="Y25">
        <f t="shared" si="46"/>
        <v>325.68925000000013</v>
      </c>
      <c r="Z25" t="e">
        <f t="shared" si="47"/>
        <v>#DIV/0!</v>
      </c>
      <c r="AA25" t="e">
        <f t="shared" si="48"/>
        <v>#DIV/0!</v>
      </c>
      <c r="AH25">
        <f t="shared" si="26"/>
        <v>-956.9157727272725</v>
      </c>
      <c r="AI25" t="e">
        <f t="shared" si="27"/>
        <v>#DIV/0!</v>
      </c>
    </row>
    <row r="26" spans="1:45" x14ac:dyDescent="0.25">
      <c r="A26">
        <v>691.59199999999998</v>
      </c>
      <c r="B26">
        <v>855.35299999999995</v>
      </c>
      <c r="C26">
        <v>862.42399999999998</v>
      </c>
      <c r="D26">
        <v>588.16899999999998</v>
      </c>
      <c r="E26">
        <v>1267.8040000000001</v>
      </c>
      <c r="F26">
        <v>906.33100000000002</v>
      </c>
      <c r="J26">
        <f t="shared" si="33"/>
        <v>771.67787878787863</v>
      </c>
      <c r="K26">
        <f t="shared" si="34"/>
        <v>1878.6496363636361</v>
      </c>
      <c r="L26">
        <f t="shared" si="35"/>
        <v>458.43148484848479</v>
      </c>
      <c r="M26">
        <f t="shared" si="36"/>
        <v>633.31293939393925</v>
      </c>
      <c r="N26">
        <f t="shared" si="37"/>
        <v>557.36054545454544</v>
      </c>
      <c r="O26">
        <f t="shared" si="38"/>
        <v>1080.6662424242422</v>
      </c>
      <c r="P26" t="e">
        <f t="shared" si="39"/>
        <v>#DIV/0!</v>
      </c>
      <c r="Q26" t="e">
        <f t="shared" si="40"/>
        <v>#DIV/0!</v>
      </c>
      <c r="T26">
        <f t="shared" si="41"/>
        <v>-192.17075757575753</v>
      </c>
      <c r="U26">
        <f t="shared" si="42"/>
        <v>-987.552909090909</v>
      </c>
      <c r="V26">
        <f t="shared" si="43"/>
        <v>-118.16603030303037</v>
      </c>
      <c r="W26">
        <f t="shared" si="44"/>
        <v>-47.99302272727266</v>
      </c>
      <c r="X26">
        <f t="shared" si="45"/>
        <v>-193.35854545454561</v>
      </c>
      <c r="Y26">
        <f t="shared" si="46"/>
        <v>338.76452272727261</v>
      </c>
      <c r="Z26" t="e">
        <f t="shared" si="47"/>
        <v>#DIV/0!</v>
      </c>
      <c r="AA26" t="e">
        <f t="shared" si="48"/>
        <v>#DIV/0!</v>
      </c>
      <c r="AH26">
        <f t="shared" si="26"/>
        <v>-943.84050000000002</v>
      </c>
      <c r="AI26" t="e">
        <f t="shared" si="27"/>
        <v>#DIV/0!</v>
      </c>
    </row>
    <row r="27" spans="1:45" x14ac:dyDescent="0.25">
      <c r="A27">
        <v>711.78700000000003</v>
      </c>
      <c r="B27">
        <v>1213.42</v>
      </c>
      <c r="C27">
        <v>518.29</v>
      </c>
      <c r="D27">
        <v>705.62099999999998</v>
      </c>
      <c r="E27">
        <v>480.55399999999997</v>
      </c>
      <c r="F27">
        <v>924.43399999999997</v>
      </c>
      <c r="J27">
        <f t="shared" si="33"/>
        <v>780.81612121212117</v>
      </c>
      <c r="K27">
        <f t="shared" si="34"/>
        <v>1911.7249090909088</v>
      </c>
      <c r="L27">
        <f t="shared" si="35"/>
        <v>447.11724242424236</v>
      </c>
      <c r="M27">
        <f t="shared" si="36"/>
        <v>641.23866666666652</v>
      </c>
      <c r="N27">
        <f t="shared" si="37"/>
        <v>521.2055151515151</v>
      </c>
      <c r="O27">
        <f t="shared" si="38"/>
        <v>1078.8740303030302</v>
      </c>
      <c r="P27" t="e">
        <f t="shared" si="39"/>
        <v>#DIV/0!</v>
      </c>
      <c r="Q27" t="e">
        <f t="shared" si="40"/>
        <v>#DIV/0!</v>
      </c>
      <c r="T27">
        <f t="shared" si="41"/>
        <v>-183.03251515151499</v>
      </c>
      <c r="U27">
        <f t="shared" si="42"/>
        <v>-954.47763636363629</v>
      </c>
      <c r="V27">
        <f t="shared" si="43"/>
        <v>-129.48027272727279</v>
      </c>
      <c r="W27">
        <f t="shared" si="44"/>
        <v>-40.067295454545388</v>
      </c>
      <c r="X27">
        <f t="shared" si="45"/>
        <v>-229.51357575757595</v>
      </c>
      <c r="Y27">
        <f t="shared" si="46"/>
        <v>336.97231060606055</v>
      </c>
      <c r="Z27" t="e">
        <f t="shared" si="47"/>
        <v>#DIV/0!</v>
      </c>
      <c r="AA27" t="e">
        <f t="shared" si="48"/>
        <v>#DIV/0!</v>
      </c>
      <c r="AH27">
        <f t="shared" si="26"/>
        <v>-945.63271212121208</v>
      </c>
      <c r="AI27" t="e">
        <f t="shared" si="27"/>
        <v>#DIV/0!</v>
      </c>
    </row>
    <row r="28" spans="1:45" x14ac:dyDescent="0.25">
      <c r="A28">
        <v>285.06599999999997</v>
      </c>
      <c r="B28">
        <v>1324.433</v>
      </c>
      <c r="C28">
        <v>727.84</v>
      </c>
      <c r="D28">
        <v>1064.336</v>
      </c>
      <c r="E28">
        <v>213.48599999999999</v>
      </c>
      <c r="F28">
        <v>826.529</v>
      </c>
      <c r="J28">
        <f t="shared" si="33"/>
        <v>767.95939393939375</v>
      </c>
      <c r="K28">
        <f t="shared" si="34"/>
        <v>1958.2924848484847</v>
      </c>
      <c r="L28">
        <f t="shared" si="35"/>
        <v>446.23130303030302</v>
      </c>
      <c r="M28">
        <f t="shared" si="36"/>
        <v>653.70227272727254</v>
      </c>
      <c r="N28">
        <f t="shared" si="37"/>
        <v>542.86551515151496</v>
      </c>
      <c r="O28">
        <f t="shared" si="38"/>
        <v>1091.5184242424241</v>
      </c>
      <c r="P28" t="e">
        <f t="shared" si="39"/>
        <v>#DIV/0!</v>
      </c>
      <c r="Q28" t="e">
        <f t="shared" si="40"/>
        <v>#DIV/0!</v>
      </c>
      <c r="T28">
        <f t="shared" si="41"/>
        <v>-195.88924242424241</v>
      </c>
      <c r="U28">
        <f t="shared" si="42"/>
        <v>-907.91006060606037</v>
      </c>
      <c r="V28">
        <f t="shared" si="43"/>
        <v>-130.36621212121213</v>
      </c>
      <c r="W28">
        <f t="shared" si="44"/>
        <v>-27.603689393939362</v>
      </c>
      <c r="X28">
        <f t="shared" si="45"/>
        <v>-207.8535757575761</v>
      </c>
      <c r="Y28">
        <f t="shared" si="46"/>
        <v>349.61670454545447</v>
      </c>
      <c r="Z28" t="e">
        <f t="shared" si="47"/>
        <v>#DIV/0!</v>
      </c>
      <c r="AA28" t="e">
        <f t="shared" si="48"/>
        <v>#DIV/0!</v>
      </c>
      <c r="AH28">
        <f t="shared" si="26"/>
        <v>-932.98831818181816</v>
      </c>
      <c r="AI28" t="e">
        <f t="shared" si="27"/>
        <v>#DIV/0!</v>
      </c>
    </row>
    <row r="29" spans="1:45" x14ac:dyDescent="0.25">
      <c r="A29">
        <v>1898.175</v>
      </c>
      <c r="B29">
        <v>1811.7270000000001</v>
      </c>
      <c r="C29">
        <v>188.06399999999999</v>
      </c>
      <c r="D29">
        <v>837.10599999999999</v>
      </c>
      <c r="E29">
        <v>981.02499999999998</v>
      </c>
      <c r="F29">
        <v>1665.683</v>
      </c>
      <c r="J29">
        <f t="shared" si="33"/>
        <v>773.83203030303014</v>
      </c>
      <c r="K29">
        <f t="shared" si="34"/>
        <v>2008.9559999999999</v>
      </c>
      <c r="L29">
        <f t="shared" si="35"/>
        <v>446.25496969696962</v>
      </c>
      <c r="M29">
        <f t="shared" si="36"/>
        <v>665.70784848484845</v>
      </c>
      <c r="N29">
        <f t="shared" si="37"/>
        <v>543.41509090909085</v>
      </c>
      <c r="O29">
        <f t="shared" si="38"/>
        <v>1086.2169696969695</v>
      </c>
      <c r="P29" t="e">
        <f t="shared" si="39"/>
        <v>#DIV/0!</v>
      </c>
      <c r="Q29" t="e">
        <f t="shared" si="40"/>
        <v>#DIV/0!</v>
      </c>
      <c r="T29">
        <f t="shared" si="41"/>
        <v>-190.01660606060602</v>
      </c>
      <c r="U29">
        <f t="shared" si="42"/>
        <v>-857.24654545454518</v>
      </c>
      <c r="V29">
        <f t="shared" si="43"/>
        <v>-130.34254545454553</v>
      </c>
      <c r="W29">
        <f t="shared" si="44"/>
        <v>-15.59811363636345</v>
      </c>
      <c r="X29">
        <f t="shared" si="45"/>
        <v>-207.3040000000002</v>
      </c>
      <c r="Y29">
        <f t="shared" si="46"/>
        <v>344.31524999999988</v>
      </c>
      <c r="Z29" t="e">
        <f t="shared" si="47"/>
        <v>#DIV/0!</v>
      </c>
      <c r="AA29" t="e">
        <f t="shared" si="48"/>
        <v>#DIV/0!</v>
      </c>
      <c r="AH29">
        <f t="shared" si="26"/>
        <v>-938.28977272727275</v>
      </c>
      <c r="AI29" t="e">
        <f t="shared" si="27"/>
        <v>#DIV/0!</v>
      </c>
    </row>
    <row r="30" spans="1:45" x14ac:dyDescent="0.25">
      <c r="A30">
        <v>881.23099999999999</v>
      </c>
      <c r="B30">
        <v>970.77499999999998</v>
      </c>
      <c r="C30">
        <v>281.33</v>
      </c>
      <c r="D30">
        <v>1220.49</v>
      </c>
      <c r="E30">
        <v>186.74299999999999</v>
      </c>
      <c r="F30">
        <v>478.01900000000001</v>
      </c>
      <c r="J30">
        <f t="shared" si="33"/>
        <v>755.4202121212121</v>
      </c>
      <c r="K30">
        <f t="shared" si="34"/>
        <v>2045.9126363636362</v>
      </c>
      <c r="L30">
        <f t="shared" si="35"/>
        <v>468.09993939393928</v>
      </c>
      <c r="M30">
        <f t="shared" si="36"/>
        <v>661.51424242424241</v>
      </c>
      <c r="N30">
        <f t="shared" si="37"/>
        <v>535.99603030303024</v>
      </c>
      <c r="O30">
        <f t="shared" si="38"/>
        <v>1075.6104545454543</v>
      </c>
      <c r="P30" t="e">
        <f t="shared" si="39"/>
        <v>#DIV/0!</v>
      </c>
      <c r="Q30" t="e">
        <f t="shared" si="40"/>
        <v>#DIV/0!</v>
      </c>
      <c r="T30">
        <f t="shared" si="41"/>
        <v>-208.42842424242406</v>
      </c>
      <c r="U30">
        <f t="shared" si="42"/>
        <v>-820.28990909090885</v>
      </c>
      <c r="V30">
        <f t="shared" si="43"/>
        <v>-108.49757575757587</v>
      </c>
      <c r="W30">
        <f t="shared" si="44"/>
        <v>-19.791719696969494</v>
      </c>
      <c r="X30">
        <f t="shared" si="45"/>
        <v>-214.72306060606081</v>
      </c>
      <c r="Y30">
        <f t="shared" si="46"/>
        <v>333.70873484848471</v>
      </c>
      <c r="Z30" t="e">
        <f t="shared" si="47"/>
        <v>#DIV/0!</v>
      </c>
      <c r="AA30" t="e">
        <f t="shared" si="48"/>
        <v>#DIV/0!</v>
      </c>
      <c r="AH30">
        <f t="shared" si="26"/>
        <v>-948.89628787878792</v>
      </c>
      <c r="AI30" t="e">
        <f t="shared" si="27"/>
        <v>#DIV/0!</v>
      </c>
    </row>
    <row r="31" spans="1:45" x14ac:dyDescent="0.25">
      <c r="A31">
        <v>339.947</v>
      </c>
      <c r="B31">
        <v>808.04399999999998</v>
      </c>
      <c r="C31">
        <v>491.19</v>
      </c>
      <c r="D31">
        <v>327.95499999999998</v>
      </c>
      <c r="E31">
        <v>1243.5239999999999</v>
      </c>
      <c r="F31">
        <v>1396.329</v>
      </c>
      <c r="J31">
        <f t="shared" si="33"/>
        <v>767.38484848484836</v>
      </c>
      <c r="K31">
        <f t="shared" si="34"/>
        <v>2115.8582727272724</v>
      </c>
      <c r="L31">
        <f t="shared" si="35"/>
        <v>473.59721212121201</v>
      </c>
      <c r="M31">
        <f t="shared" si="36"/>
        <v>627.85218181818186</v>
      </c>
      <c r="N31">
        <f t="shared" si="37"/>
        <v>563.72539393939405</v>
      </c>
      <c r="O31">
        <f t="shared" si="38"/>
        <v>1090.8164545454542</v>
      </c>
      <c r="P31" t="e">
        <f t="shared" si="39"/>
        <v>#DIV/0!</v>
      </c>
      <c r="Q31" t="e">
        <f t="shared" si="40"/>
        <v>#DIV/0!</v>
      </c>
      <c r="T31">
        <f t="shared" si="41"/>
        <v>-196.4637878787878</v>
      </c>
      <c r="U31">
        <f t="shared" si="42"/>
        <v>-750.34427272727271</v>
      </c>
      <c r="V31">
        <f t="shared" si="43"/>
        <v>-103.00030303030314</v>
      </c>
      <c r="W31">
        <f t="shared" si="44"/>
        <v>-53.453780303030044</v>
      </c>
      <c r="X31">
        <f t="shared" si="45"/>
        <v>-186.993696969697</v>
      </c>
      <c r="Y31">
        <f t="shared" si="46"/>
        <v>348.91473484848461</v>
      </c>
      <c r="Z31" t="e">
        <f t="shared" si="47"/>
        <v>#DIV/0!</v>
      </c>
      <c r="AA31" t="e">
        <f t="shared" si="48"/>
        <v>#DIV/0!</v>
      </c>
      <c r="AH31">
        <f t="shared" si="26"/>
        <v>-933.69028787878801</v>
      </c>
      <c r="AI31" t="e">
        <f t="shared" si="27"/>
        <v>#DIV/0!</v>
      </c>
    </row>
    <row r="32" spans="1:45" x14ac:dyDescent="0.25">
      <c r="A32">
        <v>1009.951</v>
      </c>
      <c r="B32">
        <v>1463.8409999999999</v>
      </c>
      <c r="C32">
        <v>605.85400000000004</v>
      </c>
      <c r="D32">
        <v>414.25700000000001</v>
      </c>
      <c r="E32">
        <v>602.76900000000001</v>
      </c>
      <c r="F32">
        <v>789.226</v>
      </c>
      <c r="J32">
        <f t="shared" si="33"/>
        <v>779.64703030303019</v>
      </c>
      <c r="K32">
        <f t="shared" si="34"/>
        <v>2178.1806969696968</v>
      </c>
      <c r="L32">
        <f t="shared" si="35"/>
        <v>467.52469696969689</v>
      </c>
      <c r="M32">
        <f t="shared" si="36"/>
        <v>624.1967575757576</v>
      </c>
      <c r="N32">
        <f t="shared" si="37"/>
        <v>543.33818181818174</v>
      </c>
      <c r="O32">
        <f t="shared" si="38"/>
        <v>1079.8372424242423</v>
      </c>
      <c r="P32" t="e">
        <f t="shared" si="39"/>
        <v>#DIV/0!</v>
      </c>
      <c r="Q32" t="e">
        <f t="shared" si="40"/>
        <v>#DIV/0!</v>
      </c>
      <c r="T32">
        <f t="shared" si="41"/>
        <v>-184.20160606060597</v>
      </c>
      <c r="U32">
        <f t="shared" si="42"/>
        <v>-688.02184848484831</v>
      </c>
      <c r="V32">
        <f t="shared" si="43"/>
        <v>-109.07281818181826</v>
      </c>
      <c r="W32">
        <f t="shared" si="44"/>
        <v>-57.109204545454304</v>
      </c>
      <c r="X32">
        <f t="shared" si="45"/>
        <v>-207.38090909090931</v>
      </c>
      <c r="Y32">
        <f t="shared" si="46"/>
        <v>337.93552272727266</v>
      </c>
      <c r="Z32" t="e">
        <f t="shared" si="47"/>
        <v>#DIV/0!</v>
      </c>
      <c r="AA32" t="e">
        <f t="shared" si="48"/>
        <v>#DIV/0!</v>
      </c>
      <c r="AH32">
        <f t="shared" si="26"/>
        <v>-944.66949999999997</v>
      </c>
      <c r="AI32" t="e">
        <f t="shared" si="27"/>
        <v>#DIV/0!</v>
      </c>
    </row>
    <row r="33" spans="1:35" x14ac:dyDescent="0.25">
      <c r="A33">
        <v>721.60500000000002</v>
      </c>
      <c r="B33">
        <v>628.38800000000003</v>
      </c>
      <c r="C33">
        <v>256.95499999999998</v>
      </c>
      <c r="D33">
        <v>967.77099999999996</v>
      </c>
      <c r="E33">
        <v>470.03500000000003</v>
      </c>
      <c r="F33">
        <v>578.61199999999997</v>
      </c>
      <c r="J33">
        <f t="shared" si="33"/>
        <v>774.79148484848474</v>
      </c>
      <c r="K33">
        <f t="shared" si="34"/>
        <v>2258.7248787878784</v>
      </c>
      <c r="L33">
        <f t="shared" si="35"/>
        <v>468.44287878787873</v>
      </c>
      <c r="M33">
        <f t="shared" si="36"/>
        <v>619.14209090909105</v>
      </c>
      <c r="N33">
        <f t="shared" si="37"/>
        <v>534.94175757575749</v>
      </c>
      <c r="O33">
        <f t="shared" si="38"/>
        <v>1096.0663030303031</v>
      </c>
      <c r="P33" t="e">
        <f t="shared" si="39"/>
        <v>#DIV/0!</v>
      </c>
      <c r="Q33" t="e">
        <f t="shared" si="40"/>
        <v>#DIV/0!</v>
      </c>
      <c r="T33">
        <f t="shared" si="41"/>
        <v>-189.05715151515142</v>
      </c>
      <c r="U33">
        <f t="shared" si="42"/>
        <v>-607.47766666666666</v>
      </c>
      <c r="V33">
        <f t="shared" si="43"/>
        <v>-108.15463636363643</v>
      </c>
      <c r="W33">
        <f t="shared" si="44"/>
        <v>-62.163871212120853</v>
      </c>
      <c r="X33">
        <f t="shared" si="45"/>
        <v>-215.77733333333356</v>
      </c>
      <c r="Y33">
        <f t="shared" si="46"/>
        <v>354.16458333333344</v>
      </c>
      <c r="Z33" t="e">
        <f t="shared" si="47"/>
        <v>#DIV/0!</v>
      </c>
      <c r="AA33" t="e">
        <f t="shared" si="48"/>
        <v>#DIV/0!</v>
      </c>
      <c r="AH33">
        <f t="shared" si="26"/>
        <v>-928.44043939393919</v>
      </c>
      <c r="AI33" t="e">
        <f t="shared" si="27"/>
        <v>#DIV/0!</v>
      </c>
    </row>
    <row r="34" spans="1:35" x14ac:dyDescent="0.25">
      <c r="A34">
        <v>464.61</v>
      </c>
      <c r="B34">
        <v>1136.681</v>
      </c>
      <c r="C34">
        <v>398.5</v>
      </c>
      <c r="D34">
        <v>1111.1220000000001</v>
      </c>
      <c r="E34">
        <v>757.82399999999996</v>
      </c>
      <c r="F34">
        <v>1111.444</v>
      </c>
      <c r="J34">
        <f t="shared" si="33"/>
        <v>776.99696969696947</v>
      </c>
      <c r="K34">
        <f t="shared" si="34"/>
        <v>2334.4286363636361</v>
      </c>
      <c r="L34">
        <f t="shared" si="35"/>
        <v>475.67733333333331</v>
      </c>
      <c r="M34">
        <f t="shared" si="36"/>
        <v>609.75515151515174</v>
      </c>
      <c r="N34">
        <f t="shared" si="37"/>
        <v>533.43672727272724</v>
      </c>
      <c r="O34">
        <f t="shared" si="38"/>
        <v>1099.5746363636365</v>
      </c>
      <c r="P34" t="e">
        <f t="shared" si="39"/>
        <v>#DIV/0!</v>
      </c>
      <c r="Q34" t="e">
        <f t="shared" si="40"/>
        <v>#DIV/0!</v>
      </c>
      <c r="T34">
        <f t="shared" si="41"/>
        <v>-186.85166666666669</v>
      </c>
      <c r="U34">
        <f t="shared" si="42"/>
        <v>-531.773909090909</v>
      </c>
      <c r="V34">
        <f t="shared" si="43"/>
        <v>-100.92018181818185</v>
      </c>
      <c r="W34">
        <f t="shared" si="44"/>
        <v>-71.550810606060168</v>
      </c>
      <c r="X34">
        <f t="shared" si="45"/>
        <v>-217.28236363636381</v>
      </c>
      <c r="Y34">
        <f t="shared" si="46"/>
        <v>357.67291666666688</v>
      </c>
      <c r="Z34" t="e">
        <f t="shared" si="47"/>
        <v>#DIV/0!</v>
      </c>
      <c r="AA34" t="e">
        <f t="shared" si="48"/>
        <v>#DIV/0!</v>
      </c>
      <c r="AH34">
        <f t="shared" si="26"/>
        <v>-924.93210606060575</v>
      </c>
      <c r="AI34" t="e">
        <f t="shared" si="27"/>
        <v>#DIV/0!</v>
      </c>
    </row>
    <row r="35" spans="1:35" x14ac:dyDescent="0.25">
      <c r="A35">
        <v>566.37400000000002</v>
      </c>
      <c r="B35">
        <v>2115.1149999999998</v>
      </c>
      <c r="C35">
        <v>384.37099999999998</v>
      </c>
      <c r="D35">
        <v>299.084</v>
      </c>
      <c r="E35">
        <v>427.32299999999998</v>
      </c>
      <c r="F35">
        <v>784.35400000000004</v>
      </c>
      <c r="J35">
        <f t="shared" si="33"/>
        <v>786.9407575757574</v>
      </c>
      <c r="K35">
        <f t="shared" si="34"/>
        <v>2381.9318484848477</v>
      </c>
      <c r="L35">
        <f t="shared" si="35"/>
        <v>477.96575757575755</v>
      </c>
      <c r="M35">
        <f t="shared" si="36"/>
        <v>580.1319696969698</v>
      </c>
      <c r="N35">
        <f t="shared" si="37"/>
        <v>528.55190909090902</v>
      </c>
      <c r="O35">
        <f t="shared" si="38"/>
        <v>1098.7606363636366</v>
      </c>
      <c r="P35" t="e">
        <f t="shared" si="39"/>
        <v>#DIV/0!</v>
      </c>
      <c r="Q35" t="e">
        <f t="shared" si="40"/>
        <v>#DIV/0!</v>
      </c>
      <c r="T35">
        <f t="shared" si="41"/>
        <v>-176.90787878787876</v>
      </c>
      <c r="U35">
        <f t="shared" si="42"/>
        <v>-484.27069696969738</v>
      </c>
      <c r="V35">
        <f t="shared" si="43"/>
        <v>-98.631757575757604</v>
      </c>
      <c r="W35">
        <f t="shared" si="44"/>
        <v>-101.1739924242421</v>
      </c>
      <c r="X35">
        <f t="shared" si="45"/>
        <v>-222.16718181818203</v>
      </c>
      <c r="Y35">
        <f t="shared" si="46"/>
        <v>356.85891666666703</v>
      </c>
      <c r="Z35" t="e">
        <f t="shared" si="47"/>
        <v>#DIV/0!</v>
      </c>
      <c r="AA35" t="e">
        <f t="shared" si="48"/>
        <v>#DIV/0!</v>
      </c>
      <c r="AH35">
        <f t="shared" si="26"/>
        <v>-925.7461060606056</v>
      </c>
      <c r="AI35" t="e">
        <f t="shared" si="27"/>
        <v>#DIV/0!</v>
      </c>
    </row>
    <row r="36" spans="1:35" x14ac:dyDescent="0.25">
      <c r="A36">
        <v>1217.4570000000001</v>
      </c>
      <c r="B36">
        <v>1447.64</v>
      </c>
      <c r="C36">
        <v>206.77099999999999</v>
      </c>
      <c r="D36">
        <v>466.69299999999998</v>
      </c>
      <c r="E36">
        <v>337.46</v>
      </c>
      <c r="F36">
        <v>617.78899999999999</v>
      </c>
      <c r="J36">
        <f t="shared" si="33"/>
        <v>796.49924242424231</v>
      </c>
      <c r="K36">
        <f t="shared" si="34"/>
        <v>2382.1068181818177</v>
      </c>
      <c r="L36">
        <f t="shared" si="35"/>
        <v>478.18466666666654</v>
      </c>
      <c r="M36">
        <f t="shared" si="36"/>
        <v>580.72815151515169</v>
      </c>
      <c r="N36">
        <f t="shared" si="37"/>
        <v>523.20284848484835</v>
      </c>
      <c r="O36">
        <f t="shared" si="38"/>
        <v>1098.2150303030305</v>
      </c>
      <c r="P36" t="e">
        <f t="shared" si="39"/>
        <v>#DIV/0!</v>
      </c>
      <c r="Q36" t="e">
        <f t="shared" si="40"/>
        <v>#DIV/0!</v>
      </c>
      <c r="T36">
        <f t="shared" si="41"/>
        <v>-167.34939393939385</v>
      </c>
      <c r="U36">
        <f t="shared" si="42"/>
        <v>-484.09572727272734</v>
      </c>
      <c r="V36">
        <f t="shared" si="43"/>
        <v>-98.41284848484861</v>
      </c>
      <c r="W36">
        <f t="shared" si="44"/>
        <v>-100.57781060606021</v>
      </c>
      <c r="X36">
        <f t="shared" si="45"/>
        <v>-227.51624242424271</v>
      </c>
      <c r="Y36">
        <f t="shared" si="46"/>
        <v>356.3133106060609</v>
      </c>
      <c r="Z36" t="e">
        <f t="shared" si="47"/>
        <v>#DIV/0!</v>
      </c>
      <c r="AA36" t="e">
        <f t="shared" si="48"/>
        <v>#DIV/0!</v>
      </c>
      <c r="AH36">
        <f t="shared" si="26"/>
        <v>-926.29171212121173</v>
      </c>
      <c r="AI36" t="e">
        <f t="shared" si="27"/>
        <v>#DIV/0!</v>
      </c>
    </row>
    <row r="37" spans="1:35" x14ac:dyDescent="0.25">
      <c r="A37">
        <v>467.94499999999999</v>
      </c>
      <c r="B37">
        <v>2047.7529999999999</v>
      </c>
      <c r="C37">
        <v>250.49799999999999</v>
      </c>
      <c r="D37">
        <v>414.06099999999998</v>
      </c>
      <c r="E37">
        <v>402.94299999999998</v>
      </c>
      <c r="F37">
        <v>965.07</v>
      </c>
      <c r="J37">
        <f t="shared" si="33"/>
        <v>792.76230303030286</v>
      </c>
      <c r="K37">
        <f t="shared" si="34"/>
        <v>2435.1225151515146</v>
      </c>
      <c r="L37">
        <f t="shared" si="35"/>
        <v>487.27375757575737</v>
      </c>
      <c r="M37">
        <f t="shared" si="36"/>
        <v>575.51806060606077</v>
      </c>
      <c r="N37">
        <f t="shared" si="37"/>
        <v>531.15648484848464</v>
      </c>
      <c r="O37">
        <f t="shared" si="38"/>
        <v>1112.9601212121215</v>
      </c>
      <c r="P37" t="e">
        <f t="shared" si="39"/>
        <v>#DIV/0!</v>
      </c>
      <c r="Q37" t="e">
        <f t="shared" si="40"/>
        <v>#DIV/0!</v>
      </c>
      <c r="T37">
        <f t="shared" si="41"/>
        <v>-171.0863333333333</v>
      </c>
      <c r="U37">
        <f t="shared" si="42"/>
        <v>-431.08003030303053</v>
      </c>
      <c r="V37">
        <f t="shared" si="43"/>
        <v>-89.323757575757782</v>
      </c>
      <c r="W37">
        <f t="shared" si="44"/>
        <v>-105.78790151515113</v>
      </c>
      <c r="X37">
        <f t="shared" si="45"/>
        <v>-219.56260606060641</v>
      </c>
      <c r="Y37">
        <f t="shared" si="46"/>
        <v>371.0584015151519</v>
      </c>
      <c r="Z37" t="e">
        <f t="shared" si="47"/>
        <v>#DIV/0!</v>
      </c>
      <c r="AA37" t="e">
        <f t="shared" si="48"/>
        <v>#DIV/0!</v>
      </c>
      <c r="AH37">
        <f t="shared" si="26"/>
        <v>-911.54662121212073</v>
      </c>
      <c r="AI37" t="e">
        <f t="shared" si="27"/>
        <v>#DIV/0!</v>
      </c>
    </row>
    <row r="38" spans="1:35" x14ac:dyDescent="0.25">
      <c r="A38">
        <v>803.11400000000003</v>
      </c>
      <c r="B38">
        <v>1642.5260000000001</v>
      </c>
      <c r="C38">
        <v>886.10799999999995</v>
      </c>
      <c r="D38">
        <v>753.84400000000005</v>
      </c>
      <c r="E38">
        <v>1116.92</v>
      </c>
      <c r="F38">
        <v>1631.5930000000001</v>
      </c>
      <c r="J38">
        <f t="shared" si="33"/>
        <v>814.5117878787878</v>
      </c>
      <c r="K38">
        <f t="shared" si="34"/>
        <v>2460.9613939393935</v>
      </c>
      <c r="L38">
        <f t="shared" si="35"/>
        <v>484.16715151515143</v>
      </c>
      <c r="M38">
        <f t="shared" si="36"/>
        <v>574.51539393939424</v>
      </c>
      <c r="N38">
        <f t="shared" si="37"/>
        <v>525.61775757575742</v>
      </c>
      <c r="O38">
        <f t="shared" si="38"/>
        <v>1116.0254545454547</v>
      </c>
      <c r="P38" t="e">
        <f t="shared" si="39"/>
        <v>#DIV/0!</v>
      </c>
      <c r="Q38" t="e">
        <f t="shared" si="40"/>
        <v>#DIV/0!</v>
      </c>
      <c r="T38">
        <f t="shared" si="41"/>
        <v>-149.33684848484836</v>
      </c>
      <c r="U38">
        <f t="shared" si="42"/>
        <v>-405.24115151515161</v>
      </c>
      <c r="V38">
        <f t="shared" si="43"/>
        <v>-92.430363636363722</v>
      </c>
      <c r="W38">
        <f t="shared" si="44"/>
        <v>-106.79056818181766</v>
      </c>
      <c r="X38">
        <f t="shared" si="45"/>
        <v>-225.10133333333363</v>
      </c>
      <c r="Y38">
        <f t="shared" si="46"/>
        <v>374.12373484848513</v>
      </c>
      <c r="Z38" t="e">
        <f t="shared" si="47"/>
        <v>#DIV/0!</v>
      </c>
      <c r="AA38" t="e">
        <f t="shared" si="48"/>
        <v>#DIV/0!</v>
      </c>
      <c r="AH38">
        <f t="shared" si="26"/>
        <v>-908.4812878787875</v>
      </c>
      <c r="AI38" t="e">
        <f t="shared" si="27"/>
        <v>#DIV/0!</v>
      </c>
    </row>
    <row r="39" spans="1:35" x14ac:dyDescent="0.25">
      <c r="A39">
        <v>769.29100000000005</v>
      </c>
      <c r="B39">
        <v>1551.8979999999999</v>
      </c>
      <c r="C39">
        <v>1053.0319999999999</v>
      </c>
      <c r="D39">
        <v>612.28399999999999</v>
      </c>
      <c r="E39">
        <v>240.51900000000001</v>
      </c>
      <c r="F39">
        <v>1353.39</v>
      </c>
      <c r="J39">
        <f t="shared" si="33"/>
        <v>832.50984848484836</v>
      </c>
      <c r="K39">
        <f t="shared" si="34"/>
        <v>2494.9249696969691</v>
      </c>
      <c r="L39">
        <f t="shared" si="35"/>
        <v>467.55221212121205</v>
      </c>
      <c r="M39">
        <f t="shared" si="36"/>
        <v>568.72330303030333</v>
      </c>
      <c r="N39">
        <f t="shared" si="37"/>
        <v>518.97278787878781</v>
      </c>
      <c r="O39">
        <f t="shared" si="38"/>
        <v>1105.5763939393937</v>
      </c>
      <c r="P39" t="e">
        <f t="shared" si="39"/>
        <v>#DIV/0!</v>
      </c>
      <c r="Q39" t="e">
        <f t="shared" si="40"/>
        <v>#DIV/0!</v>
      </c>
      <c r="T39">
        <f t="shared" si="41"/>
        <v>-131.3387878787878</v>
      </c>
      <c r="U39">
        <f t="shared" si="42"/>
        <v>-371.27757575757596</v>
      </c>
      <c r="V39">
        <f t="shared" si="43"/>
        <v>-109.0453030303031</v>
      </c>
      <c r="W39">
        <f t="shared" si="44"/>
        <v>-112.58265909090858</v>
      </c>
      <c r="X39">
        <f t="shared" si="45"/>
        <v>-231.74630303030324</v>
      </c>
      <c r="Y39">
        <f t="shared" si="46"/>
        <v>363.67467424242409</v>
      </c>
      <c r="Z39" t="e">
        <f t="shared" si="47"/>
        <v>#DIV/0!</v>
      </c>
      <c r="AA39" t="e">
        <f t="shared" si="48"/>
        <v>#DIV/0!</v>
      </c>
      <c r="AH39">
        <f t="shared" si="26"/>
        <v>-918.93034848484854</v>
      </c>
      <c r="AI39" t="e">
        <f t="shared" si="27"/>
        <v>#DIV/0!</v>
      </c>
    </row>
    <row r="40" spans="1:35" x14ac:dyDescent="0.25">
      <c r="A40">
        <v>1343.1130000000001</v>
      </c>
      <c r="B40">
        <v>1672.386</v>
      </c>
      <c r="C40">
        <v>430.52100000000002</v>
      </c>
      <c r="D40">
        <v>768.48800000000006</v>
      </c>
      <c r="E40">
        <v>146.34100000000001</v>
      </c>
      <c r="F40">
        <v>1374.7750000000001</v>
      </c>
      <c r="J40">
        <f t="shared" si="33"/>
        <v>829.38575757575745</v>
      </c>
      <c r="K40">
        <f t="shared" si="34"/>
        <v>2531.4351212121201</v>
      </c>
      <c r="L40">
        <f t="shared" si="35"/>
        <v>445.78778787878787</v>
      </c>
      <c r="M40">
        <f t="shared" si="36"/>
        <v>568.9337575757578</v>
      </c>
      <c r="N40">
        <f t="shared" si="37"/>
        <v>523.62039393939392</v>
      </c>
      <c r="O40">
        <f t="shared" si="38"/>
        <v>1116.2887575757575</v>
      </c>
      <c r="P40" t="e">
        <f t="shared" si="39"/>
        <v>#DIV/0!</v>
      </c>
      <c r="Q40" t="e">
        <f t="shared" si="40"/>
        <v>#DIV/0!</v>
      </c>
      <c r="T40">
        <f t="shared" si="41"/>
        <v>-134.46287878787871</v>
      </c>
      <c r="U40">
        <f t="shared" si="42"/>
        <v>-334.76742424242502</v>
      </c>
      <c r="V40">
        <f t="shared" si="43"/>
        <v>-130.80972727272729</v>
      </c>
      <c r="W40">
        <f t="shared" si="44"/>
        <v>-112.37220454545411</v>
      </c>
      <c r="X40">
        <f t="shared" si="45"/>
        <v>-227.09869696969713</v>
      </c>
      <c r="Y40">
        <f t="shared" si="46"/>
        <v>374.38703787878785</v>
      </c>
      <c r="Z40" t="e">
        <f t="shared" si="47"/>
        <v>#DIV/0!</v>
      </c>
      <c r="AA40" t="e">
        <f t="shared" si="48"/>
        <v>#DIV/0!</v>
      </c>
      <c r="AH40">
        <f t="shared" si="26"/>
        <v>-908.21798484848478</v>
      </c>
      <c r="AI40" t="e">
        <f t="shared" si="27"/>
        <v>#DIV/0!</v>
      </c>
    </row>
    <row r="41" spans="1:35" x14ac:dyDescent="0.25">
      <c r="A41">
        <v>848.59299999999996</v>
      </c>
      <c r="B41">
        <v>2544.1280000000002</v>
      </c>
      <c r="C41">
        <v>185.29499999999999</v>
      </c>
      <c r="D41">
        <v>257.72899999999998</v>
      </c>
      <c r="E41">
        <v>419.18200000000002</v>
      </c>
      <c r="F41">
        <v>662.21699999999998</v>
      </c>
      <c r="J41">
        <f t="shared" si="33"/>
        <v>806.36709090909073</v>
      </c>
      <c r="K41">
        <f t="shared" si="34"/>
        <v>2593.8789393939387</v>
      </c>
      <c r="L41">
        <f t="shared" si="35"/>
        <v>449.94633333333331</v>
      </c>
      <c r="M41">
        <f t="shared" si="36"/>
        <v>573.98936363636381</v>
      </c>
      <c r="N41">
        <f t="shared" si="37"/>
        <v>535.62566666666658</v>
      </c>
      <c r="O41">
        <f t="shared" si="38"/>
        <v>1127.2754242424239</v>
      </c>
      <c r="P41" t="e">
        <f t="shared" si="39"/>
        <v>#DIV/0!</v>
      </c>
      <c r="Q41" t="e">
        <f t="shared" si="40"/>
        <v>#DIV/0!</v>
      </c>
      <c r="T41">
        <f t="shared" si="41"/>
        <v>-157.48154545454543</v>
      </c>
      <c r="U41">
        <f t="shared" si="42"/>
        <v>-272.32360606060638</v>
      </c>
      <c r="V41">
        <f t="shared" si="43"/>
        <v>-126.65118181818184</v>
      </c>
      <c r="W41">
        <f t="shared" si="44"/>
        <v>-107.3165984848481</v>
      </c>
      <c r="X41">
        <f t="shared" si="45"/>
        <v>-215.09342424242448</v>
      </c>
      <c r="Y41">
        <f t="shared" si="46"/>
        <v>385.3737045454543</v>
      </c>
      <c r="Z41" t="e">
        <f t="shared" si="47"/>
        <v>#DIV/0!</v>
      </c>
      <c r="AA41" t="e">
        <f t="shared" si="48"/>
        <v>#DIV/0!</v>
      </c>
      <c r="AH41">
        <f t="shared" si="26"/>
        <v>-897.23131818181832</v>
      </c>
      <c r="AI41" t="e">
        <f t="shared" si="27"/>
        <v>#DIV/0!</v>
      </c>
    </row>
    <row r="42" spans="1:35" x14ac:dyDescent="0.25">
      <c r="A42">
        <v>550.41099999999994</v>
      </c>
      <c r="B42">
        <v>2022.068</v>
      </c>
      <c r="C42">
        <v>522.69399999999996</v>
      </c>
      <c r="D42">
        <v>130.673</v>
      </c>
      <c r="E42">
        <v>344.41</v>
      </c>
      <c r="F42">
        <v>853.09699999999998</v>
      </c>
      <c r="J42">
        <f t="shared" si="33"/>
        <v>804.12651515151504</v>
      </c>
      <c r="K42">
        <f t="shared" si="34"/>
        <v>2605.9089393939389</v>
      </c>
      <c r="L42">
        <f t="shared" si="35"/>
        <v>454.05863636363642</v>
      </c>
      <c r="M42">
        <f t="shared" si="36"/>
        <v>587.05221212121228</v>
      </c>
      <c r="N42">
        <f t="shared" si="37"/>
        <v>539.58857575757577</v>
      </c>
      <c r="O42">
        <f t="shared" si="38"/>
        <v>1145.8037575757573</v>
      </c>
      <c r="P42" t="e">
        <f t="shared" si="39"/>
        <v>#DIV/0!</v>
      </c>
      <c r="Q42" t="e">
        <f t="shared" si="40"/>
        <v>#DIV/0!</v>
      </c>
      <c r="T42">
        <f t="shared" si="41"/>
        <v>-159.72212121212112</v>
      </c>
      <c r="U42">
        <f t="shared" si="42"/>
        <v>-260.29360606060618</v>
      </c>
      <c r="V42">
        <f t="shared" si="43"/>
        <v>-122.53887878787873</v>
      </c>
      <c r="W42">
        <f t="shared" si="44"/>
        <v>-94.253749999999627</v>
      </c>
      <c r="X42">
        <f t="shared" si="45"/>
        <v>-211.13051515151528</v>
      </c>
      <c r="Y42">
        <f t="shared" si="46"/>
        <v>403.90203787878772</v>
      </c>
      <c r="Z42" t="e">
        <f t="shared" si="47"/>
        <v>#DIV/0!</v>
      </c>
      <c r="AA42" t="e">
        <f t="shared" si="48"/>
        <v>#DIV/0!</v>
      </c>
      <c r="AH42">
        <f t="shared" si="26"/>
        <v>-878.7029848484849</v>
      </c>
      <c r="AI42" t="e">
        <f t="shared" si="27"/>
        <v>#DIV/0!</v>
      </c>
    </row>
    <row r="43" spans="1:35" x14ac:dyDescent="0.25">
      <c r="A43">
        <v>426.12700000000001</v>
      </c>
      <c r="B43">
        <v>2334.9209999999998</v>
      </c>
      <c r="C43">
        <v>455.09100000000001</v>
      </c>
      <c r="D43">
        <v>968.67100000000005</v>
      </c>
      <c r="E43">
        <v>554.03899999999999</v>
      </c>
      <c r="F43">
        <v>791.66800000000001</v>
      </c>
      <c r="J43">
        <f t="shared" si="33"/>
        <v>818.172909090909</v>
      </c>
      <c r="K43">
        <f t="shared" si="34"/>
        <v>2651.9889393939388</v>
      </c>
      <c r="L43">
        <f t="shared" si="35"/>
        <v>463.36675757575762</v>
      </c>
      <c r="M43">
        <f t="shared" si="36"/>
        <v>590.90709090909093</v>
      </c>
      <c r="N43">
        <f t="shared" si="37"/>
        <v>558.18787878787884</v>
      </c>
      <c r="O43">
        <f t="shared" si="38"/>
        <v>1147.6816666666666</v>
      </c>
      <c r="P43" t="e">
        <f t="shared" si="39"/>
        <v>#DIV/0!</v>
      </c>
      <c r="Q43" t="e">
        <f t="shared" si="40"/>
        <v>#DIV/0!</v>
      </c>
      <c r="T43">
        <f t="shared" si="41"/>
        <v>-145.67572727272716</v>
      </c>
      <c r="U43">
        <f t="shared" si="42"/>
        <v>-214.21360606060625</v>
      </c>
      <c r="V43">
        <f t="shared" si="43"/>
        <v>-113.23075757575754</v>
      </c>
      <c r="W43">
        <f t="shared" si="44"/>
        <v>-90.39887121212098</v>
      </c>
      <c r="X43">
        <f t="shared" si="45"/>
        <v>-192.53121212121221</v>
      </c>
      <c r="Y43">
        <f t="shared" si="46"/>
        <v>405.77994696969699</v>
      </c>
      <c r="Z43" t="e">
        <f t="shared" si="47"/>
        <v>#DIV/0!</v>
      </c>
      <c r="AA43" t="e">
        <f t="shared" si="48"/>
        <v>#DIV/0!</v>
      </c>
      <c r="AH43">
        <f t="shared" si="26"/>
        <v>-876.82507575757563</v>
      </c>
      <c r="AI43" t="e">
        <f t="shared" si="27"/>
        <v>#DIV/0!</v>
      </c>
    </row>
    <row r="44" spans="1:35" x14ac:dyDescent="0.25">
      <c r="A44">
        <v>751.99099999999999</v>
      </c>
      <c r="B44">
        <v>2443.886</v>
      </c>
      <c r="C44">
        <v>178.26900000000001</v>
      </c>
      <c r="D44">
        <v>480.97800000000001</v>
      </c>
      <c r="E44">
        <v>595.21100000000001</v>
      </c>
      <c r="F44">
        <v>1261.2829999999999</v>
      </c>
      <c r="J44">
        <f t="shared" si="33"/>
        <v>816.24642424242404</v>
      </c>
      <c r="K44">
        <f t="shared" si="34"/>
        <v>2715.2920303030305</v>
      </c>
      <c r="L44">
        <f t="shared" si="35"/>
        <v>463.14927272727277</v>
      </c>
      <c r="M44">
        <f t="shared" si="36"/>
        <v>566.02345454545446</v>
      </c>
      <c r="N44">
        <f t="shared" si="37"/>
        <v>555.67399999999998</v>
      </c>
      <c r="O44">
        <f t="shared" si="38"/>
        <v>1169.1198787878784</v>
      </c>
      <c r="P44" t="e">
        <f t="shared" si="39"/>
        <v>#DIV/0!</v>
      </c>
      <c r="Q44" t="e">
        <f t="shared" si="40"/>
        <v>#DIV/0!</v>
      </c>
      <c r="T44">
        <f t="shared" si="41"/>
        <v>-147.60221212121212</v>
      </c>
      <c r="U44">
        <f t="shared" si="42"/>
        <v>-150.91051515151457</v>
      </c>
      <c r="V44">
        <f t="shared" si="43"/>
        <v>-113.44824242424238</v>
      </c>
      <c r="W44">
        <f t="shared" si="44"/>
        <v>-115.28250757575745</v>
      </c>
      <c r="X44">
        <f t="shared" si="45"/>
        <v>-195.04509090909107</v>
      </c>
      <c r="Y44">
        <f t="shared" si="46"/>
        <v>427.21815909090878</v>
      </c>
      <c r="Z44" t="e">
        <f t="shared" si="47"/>
        <v>#DIV/0!</v>
      </c>
      <c r="AA44" t="e">
        <f t="shared" si="48"/>
        <v>#DIV/0!</v>
      </c>
      <c r="AH44">
        <f t="shared" si="26"/>
        <v>-855.38686363636384</v>
      </c>
      <c r="AI44" t="e">
        <f t="shared" si="27"/>
        <v>#DIV/0!</v>
      </c>
    </row>
    <row r="45" spans="1:35" x14ac:dyDescent="0.25">
      <c r="A45">
        <v>602.76900000000001</v>
      </c>
      <c r="B45">
        <v>1918.4110000000001</v>
      </c>
      <c r="C45">
        <v>281.81599999999997</v>
      </c>
      <c r="D45">
        <v>788.41300000000001</v>
      </c>
      <c r="E45">
        <v>538.476</v>
      </c>
      <c r="F45">
        <v>1172.423</v>
      </c>
      <c r="J45">
        <f t="shared" si="33"/>
        <v>801.89590909090896</v>
      </c>
      <c r="K45">
        <f t="shared" si="34"/>
        <v>2748.5548484848482</v>
      </c>
      <c r="L45">
        <f t="shared" si="35"/>
        <v>472.29660606060605</v>
      </c>
      <c r="M45">
        <f t="shared" si="36"/>
        <v>558.96072727272713</v>
      </c>
      <c r="N45">
        <f t="shared" si="37"/>
        <v>548.89266666666663</v>
      </c>
      <c r="O45">
        <f t="shared" si="38"/>
        <v>1175.7741818181817</v>
      </c>
      <c r="P45" t="e">
        <f t="shared" si="39"/>
        <v>#DIV/0!</v>
      </c>
      <c r="Q45" t="e">
        <f t="shared" si="40"/>
        <v>#DIV/0!</v>
      </c>
      <c r="T45">
        <f t="shared" ref="T45:T68" si="52">J45-($J$2601)</f>
        <v>-161.9527272727272</v>
      </c>
      <c r="U45">
        <f t="shared" ref="U45:U68" si="53">K45-($K$2601)</f>
        <v>-117.64769696969688</v>
      </c>
      <c r="V45">
        <f t="shared" ref="V45:V68" si="54">L45-($L$2601)</f>
        <v>-104.3009090909091</v>
      </c>
      <c r="W45">
        <f t="shared" ref="W45:W68" si="55">M45-($M$2601)</f>
        <v>-122.34523484848478</v>
      </c>
      <c r="X45">
        <f t="shared" ref="X45:X68" si="56">N45-($N$2601)</f>
        <v>-201.82642424242442</v>
      </c>
      <c r="Y45">
        <f t="shared" ref="Y45:Y68" si="57">O45-($O$2601)</f>
        <v>433.87246212121204</v>
      </c>
      <c r="Z45" t="e">
        <f t="shared" ref="Z45:Z68" si="58">P45-($P$2601)</f>
        <v>#DIV/0!</v>
      </c>
      <c r="AA45" t="e">
        <f t="shared" ref="AA45:AA68" si="59">Q45-($Q$2601)</f>
        <v>#DIV/0!</v>
      </c>
      <c r="AH45">
        <f t="shared" si="26"/>
        <v>-848.73256060606059</v>
      </c>
      <c r="AI45" t="e">
        <f t="shared" si="27"/>
        <v>#DIV/0!</v>
      </c>
    </row>
    <row r="46" spans="1:35" x14ac:dyDescent="0.25">
      <c r="A46">
        <v>794.65800000000002</v>
      </c>
      <c r="B46">
        <v>2105.8049999999998</v>
      </c>
      <c r="C46">
        <v>687.28399999999999</v>
      </c>
      <c r="D46">
        <v>977.70299999999997</v>
      </c>
      <c r="E46">
        <v>669.68799999999999</v>
      </c>
      <c r="F46">
        <v>1239.443</v>
      </c>
      <c r="J46">
        <f t="shared" si="33"/>
        <v>807.09639393939358</v>
      </c>
      <c r="K46">
        <f t="shared" si="34"/>
        <v>2789.2992121212123</v>
      </c>
      <c r="L46">
        <f t="shared" si="35"/>
        <v>479.42257575757583</v>
      </c>
      <c r="M46">
        <f t="shared" si="36"/>
        <v>545.11366666666663</v>
      </c>
      <c r="N46">
        <f t="shared" si="37"/>
        <v>542.27633333333324</v>
      </c>
      <c r="O46">
        <f t="shared" si="38"/>
        <v>1199.1638484848481</v>
      </c>
      <c r="P46" t="e">
        <f t="shared" si="39"/>
        <v>#DIV/0!</v>
      </c>
      <c r="Q46" t="e">
        <f t="shared" si="40"/>
        <v>#DIV/0!</v>
      </c>
      <c r="T46">
        <f t="shared" si="52"/>
        <v>-156.75224242424258</v>
      </c>
      <c r="U46">
        <f t="shared" si="53"/>
        <v>-76.903333333332739</v>
      </c>
      <c r="V46">
        <f t="shared" si="54"/>
        <v>-97.174939393939326</v>
      </c>
      <c r="W46">
        <f t="shared" si="55"/>
        <v>-136.19229545454527</v>
      </c>
      <c r="X46">
        <f t="shared" si="56"/>
        <v>-208.44275757575781</v>
      </c>
      <c r="Y46">
        <f t="shared" si="57"/>
        <v>457.26212878787851</v>
      </c>
      <c r="Z46" t="e">
        <f t="shared" si="58"/>
        <v>#DIV/0!</v>
      </c>
      <c r="AA46" t="e">
        <f t="shared" si="59"/>
        <v>#DIV/0!</v>
      </c>
      <c r="AH46">
        <f t="shared" si="26"/>
        <v>-825.34289393939412</v>
      </c>
      <c r="AI46" t="e">
        <f t="shared" si="27"/>
        <v>#DIV/0!</v>
      </c>
    </row>
    <row r="47" spans="1:35" x14ac:dyDescent="0.25">
      <c r="A47">
        <v>809.41600000000005</v>
      </c>
      <c r="B47">
        <v>1869.2739999999999</v>
      </c>
      <c r="C47">
        <v>609.42200000000003</v>
      </c>
      <c r="D47">
        <v>258.65899999999999</v>
      </c>
      <c r="E47">
        <v>666.94399999999996</v>
      </c>
      <c r="F47">
        <v>1345.59</v>
      </c>
      <c r="J47">
        <f t="shared" si="33"/>
        <v>801.54096969696946</v>
      </c>
      <c r="K47">
        <f t="shared" si="34"/>
        <v>2798.4924848484857</v>
      </c>
      <c r="L47">
        <f t="shared" si="35"/>
        <v>475.28175757575764</v>
      </c>
      <c r="M47">
        <f t="shared" si="36"/>
        <v>523.68599999999992</v>
      </c>
      <c r="N47">
        <f t="shared" si="37"/>
        <v>551.88509090909088</v>
      </c>
      <c r="O47">
        <f t="shared" si="38"/>
        <v>1175.6966969696969</v>
      </c>
      <c r="P47" t="e">
        <f t="shared" si="39"/>
        <v>#DIV/0!</v>
      </c>
      <c r="Q47" t="e">
        <f t="shared" si="40"/>
        <v>#DIV/0!</v>
      </c>
      <c r="T47">
        <f t="shared" si="52"/>
        <v>-162.30766666666671</v>
      </c>
      <c r="U47">
        <f t="shared" si="53"/>
        <v>-67.710060606059415</v>
      </c>
      <c r="V47">
        <f t="shared" si="54"/>
        <v>-101.31575757575752</v>
      </c>
      <c r="W47">
        <f t="shared" si="55"/>
        <v>-157.61996212121198</v>
      </c>
      <c r="X47">
        <f t="shared" si="56"/>
        <v>-198.83400000000017</v>
      </c>
      <c r="Y47">
        <f t="shared" si="57"/>
        <v>433.79497727272724</v>
      </c>
      <c r="Z47" t="e">
        <f t="shared" si="58"/>
        <v>#DIV/0!</v>
      </c>
      <c r="AA47" t="e">
        <f t="shared" si="59"/>
        <v>#DIV/0!</v>
      </c>
      <c r="AH47">
        <f t="shared" si="26"/>
        <v>-848.81004545454539</v>
      </c>
      <c r="AI47" t="e">
        <f t="shared" si="27"/>
        <v>#DIV/0!</v>
      </c>
    </row>
    <row r="48" spans="1:35" x14ac:dyDescent="0.25">
      <c r="A48">
        <v>534.67600000000004</v>
      </c>
      <c r="B48">
        <v>2978.922</v>
      </c>
      <c r="C48">
        <v>909.23900000000003</v>
      </c>
      <c r="D48">
        <v>321.69299999999998</v>
      </c>
      <c r="E48">
        <v>447.91399999999999</v>
      </c>
      <c r="F48">
        <v>864.12599999999998</v>
      </c>
      <c r="J48">
        <f t="shared" si="33"/>
        <v>789.44178787878764</v>
      </c>
      <c r="K48">
        <f t="shared" si="34"/>
        <v>2855.9907575757584</v>
      </c>
      <c r="L48">
        <f t="shared" si="35"/>
        <v>481.55900000000003</v>
      </c>
      <c r="M48">
        <f t="shared" si="36"/>
        <v>518.51978787878784</v>
      </c>
      <c r="N48">
        <f t="shared" si="37"/>
        <v>542.87936363636379</v>
      </c>
      <c r="O48">
        <f t="shared" si="38"/>
        <v>1150.7003333333332</v>
      </c>
      <c r="P48" t="e">
        <f t="shared" si="39"/>
        <v>#DIV/0!</v>
      </c>
      <c r="Q48" t="e">
        <f t="shared" si="40"/>
        <v>#DIV/0!</v>
      </c>
      <c r="T48">
        <f t="shared" si="52"/>
        <v>-174.40684848484852</v>
      </c>
      <c r="U48">
        <f t="shared" si="53"/>
        <v>-10.211787878786708</v>
      </c>
      <c r="V48">
        <f t="shared" si="54"/>
        <v>-95.038515151515128</v>
      </c>
      <c r="W48">
        <f t="shared" si="55"/>
        <v>-162.78617424242407</v>
      </c>
      <c r="X48">
        <f t="shared" si="56"/>
        <v>-207.83972727272726</v>
      </c>
      <c r="Y48">
        <f t="shared" si="57"/>
        <v>408.7986136363636</v>
      </c>
      <c r="Z48" t="e">
        <f t="shared" si="58"/>
        <v>#DIV/0!</v>
      </c>
      <c r="AA48" t="e">
        <f t="shared" si="59"/>
        <v>#DIV/0!</v>
      </c>
      <c r="AH48">
        <f t="shared" si="26"/>
        <v>-873.80640909090903</v>
      </c>
      <c r="AI48" t="e">
        <f t="shared" si="27"/>
        <v>#DIV/0!</v>
      </c>
    </row>
    <row r="49" spans="1:35" x14ac:dyDescent="0.25">
      <c r="A49">
        <v>1210.0609999999999</v>
      </c>
      <c r="B49">
        <v>1953.229</v>
      </c>
      <c r="C49">
        <v>693.87800000000004</v>
      </c>
      <c r="D49">
        <v>924.43399999999997</v>
      </c>
      <c r="E49">
        <v>193.93199999999999</v>
      </c>
      <c r="F49">
        <v>1346.298</v>
      </c>
      <c r="J49">
        <f t="shared" si="33"/>
        <v>796.09127272727255</v>
      </c>
      <c r="K49">
        <f t="shared" si="34"/>
        <v>2840.7930303030307</v>
      </c>
      <c r="L49">
        <f t="shared" si="35"/>
        <v>460.55269696969697</v>
      </c>
      <c r="M49">
        <f t="shared" si="36"/>
        <v>533.98627272727265</v>
      </c>
      <c r="N49">
        <f t="shared" si="37"/>
        <v>552.10984848484861</v>
      </c>
      <c r="O49">
        <f t="shared" si="38"/>
        <v>1160.6157272727271</v>
      </c>
      <c r="P49" t="e">
        <f t="shared" si="39"/>
        <v>#DIV/0!</v>
      </c>
      <c r="Q49" t="e">
        <f t="shared" si="40"/>
        <v>#DIV/0!</v>
      </c>
      <c r="T49">
        <f t="shared" si="52"/>
        <v>-167.75736363636361</v>
      </c>
      <c r="U49">
        <f t="shared" si="53"/>
        <v>-25.40951515151437</v>
      </c>
      <c r="V49">
        <f t="shared" si="54"/>
        <v>-116.04481818181819</v>
      </c>
      <c r="W49">
        <f t="shared" si="55"/>
        <v>-147.31968939393926</v>
      </c>
      <c r="X49">
        <f t="shared" si="56"/>
        <v>-198.60924242424244</v>
      </c>
      <c r="Y49">
        <f t="shared" si="57"/>
        <v>418.71400757575748</v>
      </c>
      <c r="Z49" t="e">
        <f t="shared" si="58"/>
        <v>#DIV/0!</v>
      </c>
      <c r="AA49" t="e">
        <f t="shared" si="59"/>
        <v>#DIV/0!</v>
      </c>
      <c r="AH49">
        <f t="shared" si="26"/>
        <v>-863.89101515151515</v>
      </c>
      <c r="AI49" t="e">
        <f t="shared" si="27"/>
        <v>#DIV/0!</v>
      </c>
    </row>
    <row r="50" spans="1:35" x14ac:dyDescent="0.25">
      <c r="A50">
        <v>474.43900000000002</v>
      </c>
      <c r="B50">
        <v>1965.19</v>
      </c>
      <c r="C50">
        <v>596.38900000000001</v>
      </c>
      <c r="D50">
        <v>603.00599999999997</v>
      </c>
      <c r="E50">
        <v>1254.096</v>
      </c>
      <c r="F50">
        <v>1807.6210000000001</v>
      </c>
      <c r="J50">
        <f t="shared" si="33"/>
        <v>779.16018181818174</v>
      </c>
      <c r="K50">
        <f t="shared" si="34"/>
        <v>2882.2778181818185</v>
      </c>
      <c r="L50">
        <f t="shared" si="35"/>
        <v>455.82321212121224</v>
      </c>
      <c r="M50">
        <f t="shared" si="36"/>
        <v>531.06151515151521</v>
      </c>
      <c r="N50">
        <f t="shared" si="37"/>
        <v>555.55090909090916</v>
      </c>
      <c r="O50">
        <f t="shared" si="38"/>
        <v>1141.1857575757574</v>
      </c>
      <c r="P50" t="e">
        <f t="shared" si="39"/>
        <v>#DIV/0!</v>
      </c>
      <c r="Q50" t="e">
        <f t="shared" si="40"/>
        <v>#DIV/0!</v>
      </c>
      <c r="T50">
        <f t="shared" si="52"/>
        <v>-184.68845454545442</v>
      </c>
      <c r="U50">
        <f t="shared" si="53"/>
        <v>16.075272727273386</v>
      </c>
      <c r="V50">
        <f t="shared" si="54"/>
        <v>-120.77430303030292</v>
      </c>
      <c r="W50">
        <f t="shared" si="55"/>
        <v>-150.2444469696967</v>
      </c>
      <c r="X50">
        <f t="shared" si="56"/>
        <v>-195.16818181818189</v>
      </c>
      <c r="Y50">
        <f t="shared" si="57"/>
        <v>399.28403787878779</v>
      </c>
      <c r="Z50" t="e">
        <f t="shared" si="58"/>
        <v>#DIV/0!</v>
      </c>
      <c r="AA50" t="e">
        <f t="shared" si="59"/>
        <v>#DIV/0!</v>
      </c>
      <c r="AH50">
        <f t="shared" si="26"/>
        <v>-883.32098484848484</v>
      </c>
      <c r="AI50" t="e">
        <f t="shared" si="27"/>
        <v>#DIV/0!</v>
      </c>
    </row>
    <row r="51" spans="1:35" x14ac:dyDescent="0.25">
      <c r="A51">
        <v>994.37099999999998</v>
      </c>
      <c r="B51">
        <v>2334.9209999999998</v>
      </c>
      <c r="C51">
        <v>200.84700000000001</v>
      </c>
      <c r="D51">
        <v>721.08699999999999</v>
      </c>
      <c r="E51">
        <v>593.79899999999998</v>
      </c>
      <c r="F51">
        <v>1186.675</v>
      </c>
      <c r="J51">
        <f t="shared" si="33"/>
        <v>785.93330303030291</v>
      </c>
      <c r="K51">
        <f t="shared" si="34"/>
        <v>2901.2737575757574</v>
      </c>
      <c r="L51">
        <f t="shared" si="35"/>
        <v>468.12351515151516</v>
      </c>
      <c r="M51">
        <f t="shared" si="36"/>
        <v>533.76903030303026</v>
      </c>
      <c r="N51">
        <f t="shared" si="37"/>
        <v>542.40969696969705</v>
      </c>
      <c r="O51">
        <f t="shared" si="38"/>
        <v>1137.9042424242423</v>
      </c>
      <c r="P51" t="e">
        <f t="shared" si="39"/>
        <v>#DIV/0!</v>
      </c>
      <c r="Q51" t="e">
        <f t="shared" si="40"/>
        <v>#DIV/0!</v>
      </c>
      <c r="T51">
        <f t="shared" si="52"/>
        <v>-177.91533333333325</v>
      </c>
      <c r="U51">
        <f t="shared" si="53"/>
        <v>35.071212121212284</v>
      </c>
      <c r="V51">
        <f t="shared" si="54"/>
        <v>-108.47399999999999</v>
      </c>
      <c r="W51">
        <f t="shared" si="55"/>
        <v>-147.53693181818164</v>
      </c>
      <c r="X51">
        <f t="shared" si="56"/>
        <v>-208.309393939394</v>
      </c>
      <c r="Y51">
        <f t="shared" si="57"/>
        <v>396.00252272727266</v>
      </c>
      <c r="Z51" t="e">
        <f t="shared" si="58"/>
        <v>#DIV/0!</v>
      </c>
      <c r="AA51" t="e">
        <f t="shared" si="59"/>
        <v>#DIV/0!</v>
      </c>
      <c r="AH51">
        <f t="shared" si="26"/>
        <v>-886.60249999999996</v>
      </c>
      <c r="AI51" t="e">
        <f t="shared" si="27"/>
        <v>#DIV/0!</v>
      </c>
    </row>
    <row r="52" spans="1:35" x14ac:dyDescent="0.25">
      <c r="A52">
        <v>673.18899999999996</v>
      </c>
      <c r="B52">
        <v>2831.2080000000001</v>
      </c>
      <c r="C52">
        <v>115.685</v>
      </c>
      <c r="D52">
        <v>491.19</v>
      </c>
      <c r="E52">
        <v>560.875</v>
      </c>
      <c r="F52">
        <v>1588.9939999999999</v>
      </c>
      <c r="J52">
        <f t="shared" si="33"/>
        <v>795.83945454545449</v>
      </c>
      <c r="K52">
        <f t="shared" si="34"/>
        <v>2966.0787878787878</v>
      </c>
      <c r="L52">
        <f t="shared" si="35"/>
        <v>469.7582424242425</v>
      </c>
      <c r="M52">
        <f t="shared" si="36"/>
        <v>537.62433333333331</v>
      </c>
      <c r="N52">
        <f t="shared" si="37"/>
        <v>532.25393939393939</v>
      </c>
      <c r="O52">
        <f t="shared" si="38"/>
        <v>1164.7940606060604</v>
      </c>
      <c r="P52" t="e">
        <f t="shared" si="39"/>
        <v>#DIV/0!</v>
      </c>
      <c r="Q52" t="e">
        <f t="shared" si="40"/>
        <v>#DIV/0!</v>
      </c>
      <c r="T52">
        <f t="shared" si="52"/>
        <v>-168.00918181818167</v>
      </c>
      <c r="U52">
        <f t="shared" si="53"/>
        <v>99.876242424242719</v>
      </c>
      <c r="V52">
        <f t="shared" si="54"/>
        <v>-106.83927272727266</v>
      </c>
      <c r="W52">
        <f t="shared" si="55"/>
        <v>-143.68162878787859</v>
      </c>
      <c r="X52">
        <f t="shared" si="56"/>
        <v>-218.46515151515166</v>
      </c>
      <c r="Y52">
        <f t="shared" si="57"/>
        <v>422.89234090909076</v>
      </c>
      <c r="Z52" t="e">
        <f t="shared" si="58"/>
        <v>#DIV/0!</v>
      </c>
      <c r="AA52" t="e">
        <f t="shared" si="59"/>
        <v>#DIV/0!</v>
      </c>
      <c r="AH52">
        <f t="shared" si="26"/>
        <v>-859.71268181818186</v>
      </c>
      <c r="AI52" t="e">
        <f t="shared" si="27"/>
        <v>#DIV/0!</v>
      </c>
    </row>
    <row r="53" spans="1:35" x14ac:dyDescent="0.25">
      <c r="A53">
        <v>760.21699999999998</v>
      </c>
      <c r="B53">
        <v>2054.7460000000001</v>
      </c>
      <c r="C53">
        <v>274.733</v>
      </c>
      <c r="D53">
        <v>399.27100000000002</v>
      </c>
      <c r="E53">
        <v>352.517</v>
      </c>
      <c r="F53">
        <v>621.63300000000004</v>
      </c>
      <c r="J53">
        <f t="shared" si="33"/>
        <v>815.56348484848479</v>
      </c>
      <c r="K53">
        <f t="shared" si="34"/>
        <v>2984.494787878788</v>
      </c>
      <c r="L53">
        <f t="shared" si="35"/>
        <v>491.01390909090912</v>
      </c>
      <c r="M53">
        <f t="shared" si="36"/>
        <v>554.31857575757567</v>
      </c>
      <c r="N53">
        <f t="shared" si="37"/>
        <v>536.91293939393938</v>
      </c>
      <c r="O53">
        <f t="shared" si="38"/>
        <v>1179.612333333333</v>
      </c>
      <c r="P53" t="e">
        <f t="shared" si="39"/>
        <v>#DIV/0!</v>
      </c>
      <c r="Q53" t="e">
        <f t="shared" si="40"/>
        <v>#DIV/0!</v>
      </c>
      <c r="T53">
        <f t="shared" si="52"/>
        <v>-148.28515151515137</v>
      </c>
      <c r="U53">
        <f t="shared" si="53"/>
        <v>118.29224242424289</v>
      </c>
      <c r="V53">
        <f t="shared" si="54"/>
        <v>-85.58360606060603</v>
      </c>
      <c r="W53">
        <f t="shared" si="55"/>
        <v>-126.98738636363623</v>
      </c>
      <c r="X53">
        <f t="shared" si="56"/>
        <v>-213.80615151515167</v>
      </c>
      <c r="Y53">
        <f t="shared" si="57"/>
        <v>437.71061363636341</v>
      </c>
      <c r="Z53" t="e">
        <f t="shared" si="58"/>
        <v>#DIV/0!</v>
      </c>
      <c r="AA53" t="e">
        <f t="shared" si="59"/>
        <v>#DIV/0!</v>
      </c>
      <c r="AH53">
        <f t="shared" si="26"/>
        <v>-844.89440909090922</v>
      </c>
      <c r="AI53" t="e">
        <f t="shared" si="27"/>
        <v>#DIV/0!</v>
      </c>
    </row>
    <row r="54" spans="1:35" x14ac:dyDescent="0.25">
      <c r="A54">
        <v>459.21800000000002</v>
      </c>
      <c r="B54">
        <v>2372.8470000000002</v>
      </c>
      <c r="C54">
        <v>260.52499999999998</v>
      </c>
      <c r="D54">
        <v>403.137</v>
      </c>
      <c r="E54">
        <v>344.76799999999997</v>
      </c>
      <c r="F54">
        <v>601.58500000000004</v>
      </c>
      <c r="J54">
        <f t="shared" si="33"/>
        <v>814.07251515151506</v>
      </c>
      <c r="K54">
        <f t="shared" si="34"/>
        <v>3018.5354242424246</v>
      </c>
      <c r="L54">
        <f t="shared" si="35"/>
        <v>490.24715151515153</v>
      </c>
      <c r="M54">
        <f t="shared" si="36"/>
        <v>552.1257272727272</v>
      </c>
      <c r="N54">
        <f t="shared" si="37"/>
        <v>538.40581818181818</v>
      </c>
      <c r="O54">
        <f t="shared" si="38"/>
        <v>1205.6274545454544</v>
      </c>
      <c r="P54" t="e">
        <f t="shared" si="39"/>
        <v>#DIV/0!</v>
      </c>
      <c r="Q54" t="e">
        <f t="shared" si="40"/>
        <v>#DIV/0!</v>
      </c>
      <c r="T54">
        <f t="shared" si="52"/>
        <v>-149.7761212121211</v>
      </c>
      <c r="U54">
        <f t="shared" si="53"/>
        <v>152.33287878787951</v>
      </c>
      <c r="V54">
        <f t="shared" si="54"/>
        <v>-86.350363636363625</v>
      </c>
      <c r="W54">
        <f t="shared" si="55"/>
        <v>-129.1802348484847</v>
      </c>
      <c r="X54">
        <f t="shared" si="56"/>
        <v>-212.31327272727287</v>
      </c>
      <c r="Y54">
        <f t="shared" si="57"/>
        <v>463.72573484848476</v>
      </c>
      <c r="Z54" t="e">
        <f t="shared" si="58"/>
        <v>#DIV/0!</v>
      </c>
      <c r="AA54" t="e">
        <f t="shared" si="59"/>
        <v>#DIV/0!</v>
      </c>
      <c r="AH54">
        <f t="shared" si="26"/>
        <v>-818.87928787878786</v>
      </c>
      <c r="AI54" t="e">
        <f t="shared" si="27"/>
        <v>#DIV/0!</v>
      </c>
    </row>
    <row r="55" spans="1:35" x14ac:dyDescent="0.25">
      <c r="A55">
        <v>982.23500000000001</v>
      </c>
      <c r="B55">
        <v>2822.4850000000001</v>
      </c>
      <c r="C55">
        <v>161.54300000000001</v>
      </c>
      <c r="D55">
        <v>377.21499999999997</v>
      </c>
      <c r="E55">
        <v>601.58500000000004</v>
      </c>
      <c r="F55">
        <v>1419.8679999999999</v>
      </c>
      <c r="J55">
        <f t="shared" si="33"/>
        <v>814.28009090909075</v>
      </c>
      <c r="K55">
        <f t="shared" si="34"/>
        <v>3025.1632121212119</v>
      </c>
      <c r="L55">
        <f t="shared" si="35"/>
        <v>502.54021212121228</v>
      </c>
      <c r="M55">
        <f t="shared" si="36"/>
        <v>544.48306060606046</v>
      </c>
      <c r="N55">
        <f t="shared" si="37"/>
        <v>537.91751515151509</v>
      </c>
      <c r="O55">
        <f t="shared" si="38"/>
        <v>1207.9645454545455</v>
      </c>
      <c r="P55" t="e">
        <f t="shared" si="39"/>
        <v>#DIV/0!</v>
      </c>
      <c r="Q55" t="e">
        <f t="shared" si="40"/>
        <v>#DIV/0!</v>
      </c>
      <c r="T55">
        <f t="shared" si="52"/>
        <v>-149.56854545454541</v>
      </c>
      <c r="U55">
        <f t="shared" si="53"/>
        <v>158.96066666666684</v>
      </c>
      <c r="V55">
        <f t="shared" si="54"/>
        <v>-74.057303030302876</v>
      </c>
      <c r="W55">
        <f t="shared" si="55"/>
        <v>-136.82290151515144</v>
      </c>
      <c r="X55">
        <f t="shared" si="56"/>
        <v>-212.80157575757596</v>
      </c>
      <c r="Y55">
        <f t="shared" si="57"/>
        <v>466.06282575757587</v>
      </c>
      <c r="Z55" t="e">
        <f t="shared" si="58"/>
        <v>#DIV/0!</v>
      </c>
      <c r="AA55" t="e">
        <f t="shared" si="59"/>
        <v>#DIV/0!</v>
      </c>
      <c r="AH55">
        <f t="shared" si="26"/>
        <v>-816.54219696969676</v>
      </c>
      <c r="AI55" t="e">
        <f t="shared" si="27"/>
        <v>#DIV/0!</v>
      </c>
    </row>
    <row r="56" spans="1:35" x14ac:dyDescent="0.25">
      <c r="A56">
        <v>639.56600000000003</v>
      </c>
      <c r="B56">
        <v>2341.4540000000002</v>
      </c>
      <c r="C56">
        <v>534.45299999999997</v>
      </c>
      <c r="D56">
        <v>443.83800000000002</v>
      </c>
      <c r="E56">
        <v>215.74799999999999</v>
      </c>
      <c r="F56">
        <v>1145.4829999999999</v>
      </c>
      <c r="J56">
        <f t="shared" si="33"/>
        <v>799.27060606060581</v>
      </c>
      <c r="K56">
        <f t="shared" si="34"/>
        <v>3058.1428484848489</v>
      </c>
      <c r="L56">
        <f t="shared" si="35"/>
        <v>503.42839393939403</v>
      </c>
      <c r="M56">
        <f t="shared" si="36"/>
        <v>547.39739393939374</v>
      </c>
      <c r="N56">
        <f t="shared" si="37"/>
        <v>534.53984848484833</v>
      </c>
      <c r="O56">
        <f t="shared" si="38"/>
        <v>1191.356484848485</v>
      </c>
      <c r="P56" t="e">
        <f t="shared" si="39"/>
        <v>#DIV/0!</v>
      </c>
      <c r="Q56" t="e">
        <f t="shared" si="40"/>
        <v>#DIV/0!</v>
      </c>
      <c r="T56">
        <f t="shared" si="52"/>
        <v>-164.57803030303035</v>
      </c>
      <c r="U56">
        <f t="shared" si="53"/>
        <v>191.94030303030377</v>
      </c>
      <c r="V56">
        <f t="shared" si="54"/>
        <v>-73.169121212121127</v>
      </c>
      <c r="W56">
        <f t="shared" si="55"/>
        <v>-133.90856818181817</v>
      </c>
      <c r="X56">
        <f t="shared" si="56"/>
        <v>-216.17924242424272</v>
      </c>
      <c r="Y56">
        <f t="shared" si="57"/>
        <v>449.4547651515154</v>
      </c>
      <c r="Z56" t="e">
        <f t="shared" si="58"/>
        <v>#DIV/0!</v>
      </c>
      <c r="AA56" t="e">
        <f t="shared" si="59"/>
        <v>#DIV/0!</v>
      </c>
      <c r="AH56">
        <f t="shared" si="26"/>
        <v>-833.15025757575722</v>
      </c>
      <c r="AI56" t="e">
        <f t="shared" si="27"/>
        <v>#DIV/0!</v>
      </c>
    </row>
    <row r="57" spans="1:35" x14ac:dyDescent="0.25">
      <c r="A57">
        <v>1587.84</v>
      </c>
      <c r="B57">
        <v>2533.9160000000002</v>
      </c>
      <c r="C57">
        <v>545.66600000000005</v>
      </c>
      <c r="D57">
        <v>1274.3409999999999</v>
      </c>
      <c r="E57">
        <v>366.791</v>
      </c>
      <c r="F57">
        <v>1229.6099999999999</v>
      </c>
      <c r="J57">
        <f t="shared" si="33"/>
        <v>809.54463636363619</v>
      </c>
      <c r="K57">
        <f t="shared" si="34"/>
        <v>3115.4570606060611</v>
      </c>
      <c r="L57">
        <f t="shared" si="35"/>
        <v>502.15633333333335</v>
      </c>
      <c r="M57">
        <f t="shared" si="36"/>
        <v>541.48778787878769</v>
      </c>
      <c r="N57">
        <f t="shared" si="37"/>
        <v>558.4766363636362</v>
      </c>
      <c r="O57">
        <f t="shared" si="38"/>
        <v>1191.040484848485</v>
      </c>
      <c r="P57" t="e">
        <f t="shared" si="39"/>
        <v>#DIV/0!</v>
      </c>
      <c r="Q57" t="e">
        <f t="shared" si="40"/>
        <v>#DIV/0!</v>
      </c>
      <c r="T57">
        <f t="shared" si="52"/>
        <v>-154.30399999999997</v>
      </c>
      <c r="U57">
        <f t="shared" si="53"/>
        <v>249.25451515151599</v>
      </c>
      <c r="V57">
        <f t="shared" si="54"/>
        <v>-74.441181818181803</v>
      </c>
      <c r="W57">
        <f t="shared" si="55"/>
        <v>-139.81817424242422</v>
      </c>
      <c r="X57">
        <f t="shared" si="56"/>
        <v>-192.24245454545485</v>
      </c>
      <c r="Y57">
        <f t="shared" si="57"/>
        <v>449.13876515151537</v>
      </c>
      <c r="Z57" t="e">
        <f t="shared" si="58"/>
        <v>#DIV/0!</v>
      </c>
      <c r="AA57" t="e">
        <f t="shared" si="59"/>
        <v>#DIV/0!</v>
      </c>
      <c r="AH57">
        <f t="shared" si="26"/>
        <v>-833.46625757575725</v>
      </c>
      <c r="AI57" t="e">
        <f t="shared" si="27"/>
        <v>#DIV/0!</v>
      </c>
    </row>
    <row r="58" spans="1:35" x14ac:dyDescent="0.25">
      <c r="A58">
        <v>194.33500000000001</v>
      </c>
      <c r="B58">
        <v>1878.047</v>
      </c>
      <c r="C58">
        <v>373.66199999999998</v>
      </c>
      <c r="D58">
        <v>526.00800000000004</v>
      </c>
      <c r="E58">
        <v>797.65300000000002</v>
      </c>
      <c r="F58">
        <v>1120.7940000000001</v>
      </c>
      <c r="J58">
        <f t="shared" si="33"/>
        <v>789.86984848484838</v>
      </c>
      <c r="K58">
        <f t="shared" si="34"/>
        <v>3154.1647575757579</v>
      </c>
      <c r="L58">
        <f t="shared" si="35"/>
        <v>495.11396969696966</v>
      </c>
      <c r="M58">
        <f t="shared" si="36"/>
        <v>525.53884848484859</v>
      </c>
      <c r="N58">
        <f t="shared" si="37"/>
        <v>567.03206060606044</v>
      </c>
      <c r="O58">
        <f t="shared" si="38"/>
        <v>1230.6680000000001</v>
      </c>
      <c r="P58" t="e">
        <f t="shared" si="39"/>
        <v>#DIV/0!</v>
      </c>
      <c r="Q58" t="e">
        <f t="shared" si="40"/>
        <v>#DIV/0!</v>
      </c>
      <c r="T58">
        <f t="shared" si="52"/>
        <v>-173.97878787878778</v>
      </c>
      <c r="U58">
        <f t="shared" si="53"/>
        <v>287.96221212121281</v>
      </c>
      <c r="V58">
        <f t="shared" si="54"/>
        <v>-81.483545454545492</v>
      </c>
      <c r="W58">
        <f t="shared" si="55"/>
        <v>-155.76711363636332</v>
      </c>
      <c r="X58">
        <f t="shared" si="56"/>
        <v>-183.68703030303061</v>
      </c>
      <c r="Y58">
        <f t="shared" si="57"/>
        <v>488.7662803030305</v>
      </c>
      <c r="Z58" t="e">
        <f t="shared" si="58"/>
        <v>#DIV/0!</v>
      </c>
      <c r="AA58" t="e">
        <f t="shared" si="59"/>
        <v>#DIV/0!</v>
      </c>
      <c r="AH58">
        <f t="shared" si="26"/>
        <v>-793.83874242424213</v>
      </c>
      <c r="AI58" t="e">
        <f t="shared" si="27"/>
        <v>#DIV/0!</v>
      </c>
    </row>
    <row r="59" spans="1:35" x14ac:dyDescent="0.25">
      <c r="A59">
        <v>993.154</v>
      </c>
      <c r="B59">
        <v>1946.837</v>
      </c>
      <c r="C59">
        <v>489.05399999999997</v>
      </c>
      <c r="D59">
        <v>849.71799999999996</v>
      </c>
      <c r="E59">
        <v>74.688000000000002</v>
      </c>
      <c r="F59">
        <v>847.18799999999999</v>
      </c>
      <c r="J59">
        <f t="shared" si="33"/>
        <v>796.16784848484838</v>
      </c>
      <c r="K59">
        <f t="shared" si="34"/>
        <v>3216.4963939393933</v>
      </c>
      <c r="L59">
        <f t="shared" si="35"/>
        <v>488.35730303030294</v>
      </c>
      <c r="M59">
        <f t="shared" si="36"/>
        <v>525.5187575757576</v>
      </c>
      <c r="N59">
        <f t="shared" si="37"/>
        <v>554.34269696969682</v>
      </c>
      <c r="O59">
        <f t="shared" si="38"/>
        <v>1219.3240303030302</v>
      </c>
      <c r="P59" t="e">
        <f t="shared" si="39"/>
        <v>#DIV/0!</v>
      </c>
      <c r="Q59" t="e">
        <f t="shared" si="40"/>
        <v>#DIV/0!</v>
      </c>
      <c r="T59">
        <f t="shared" si="52"/>
        <v>-167.68078787878778</v>
      </c>
      <c r="U59">
        <f t="shared" si="53"/>
        <v>350.29384848484824</v>
      </c>
      <c r="V59">
        <f t="shared" si="54"/>
        <v>-88.24021212121221</v>
      </c>
      <c r="W59">
        <f t="shared" si="55"/>
        <v>-155.7872045454543</v>
      </c>
      <c r="X59">
        <f t="shared" si="56"/>
        <v>-196.37639393939423</v>
      </c>
      <c r="Y59">
        <f t="shared" si="57"/>
        <v>477.42231060606059</v>
      </c>
      <c r="Z59" t="e">
        <f t="shared" si="58"/>
        <v>#DIV/0!</v>
      </c>
      <c r="AA59" t="e">
        <f t="shared" si="59"/>
        <v>#DIV/0!</v>
      </c>
      <c r="AH59">
        <f t="shared" si="26"/>
        <v>-805.18271212121203</v>
      </c>
      <c r="AI59" t="e">
        <f t="shared" si="27"/>
        <v>#DIV/0!</v>
      </c>
    </row>
    <row r="60" spans="1:35" x14ac:dyDescent="0.25">
      <c r="A60">
        <v>287.51499999999999</v>
      </c>
      <c r="B60">
        <v>2750.15</v>
      </c>
      <c r="C60">
        <v>489.05399999999997</v>
      </c>
      <c r="D60">
        <v>1116.92</v>
      </c>
      <c r="E60">
        <v>1195.3340000000001</v>
      </c>
      <c r="F60">
        <v>1341.6990000000001</v>
      </c>
      <c r="J60">
        <f t="shared" si="33"/>
        <v>786.70784848484834</v>
      </c>
      <c r="K60">
        <f t="shared" si="34"/>
        <v>3257.4513939393933</v>
      </c>
      <c r="L60">
        <f t="shared" si="35"/>
        <v>482.65127272727261</v>
      </c>
      <c r="M60">
        <f t="shared" si="36"/>
        <v>513.98784848484843</v>
      </c>
      <c r="N60">
        <f t="shared" si="37"/>
        <v>563.38557575757557</v>
      </c>
      <c r="O60">
        <f t="shared" si="38"/>
        <v>1242.0247575757573</v>
      </c>
      <c r="P60" t="e">
        <f t="shared" si="39"/>
        <v>#DIV/0!</v>
      </c>
      <c r="Q60" t="e">
        <f t="shared" si="40"/>
        <v>#DIV/0!</v>
      </c>
      <c r="T60">
        <f t="shared" si="52"/>
        <v>-177.14078787878782</v>
      </c>
      <c r="U60">
        <f t="shared" si="53"/>
        <v>391.24884848484817</v>
      </c>
      <c r="V60">
        <f t="shared" si="54"/>
        <v>-93.946242424242541</v>
      </c>
      <c r="W60">
        <f t="shared" si="55"/>
        <v>-167.31811363636348</v>
      </c>
      <c r="X60">
        <f t="shared" si="56"/>
        <v>-187.33351515151548</v>
      </c>
      <c r="Y60">
        <f t="shared" si="57"/>
        <v>500.12303787878773</v>
      </c>
      <c r="Z60" t="e">
        <f t="shared" si="58"/>
        <v>#DIV/0!</v>
      </c>
      <c r="AA60" t="e">
        <f t="shared" si="59"/>
        <v>#DIV/0!</v>
      </c>
      <c r="AH60">
        <f t="shared" si="26"/>
        <v>-782.4819848484849</v>
      </c>
      <c r="AI60" t="e">
        <f t="shared" si="27"/>
        <v>#DIV/0!</v>
      </c>
    </row>
    <row r="61" spans="1:35" x14ac:dyDescent="0.25">
      <c r="A61">
        <v>478.863</v>
      </c>
      <c r="B61">
        <v>2996.3290000000002</v>
      </c>
      <c r="C61">
        <v>728.62099999999998</v>
      </c>
      <c r="D61">
        <v>1460.52</v>
      </c>
      <c r="E61">
        <v>231.62200000000001</v>
      </c>
      <c r="F61">
        <v>651.58100000000002</v>
      </c>
      <c r="J61">
        <f t="shared" si="33"/>
        <v>801.27469696969695</v>
      </c>
      <c r="K61">
        <f t="shared" si="34"/>
        <v>3280.7037878787878</v>
      </c>
      <c r="L61">
        <f t="shared" si="35"/>
        <v>480.14184848484837</v>
      </c>
      <c r="M61">
        <f t="shared" si="36"/>
        <v>492.80242424242425</v>
      </c>
      <c r="N61">
        <f t="shared" si="37"/>
        <v>537.8511515151514</v>
      </c>
      <c r="O61">
        <f t="shared" si="38"/>
        <v>1277.5501515151514</v>
      </c>
      <c r="P61" t="e">
        <f t="shared" si="39"/>
        <v>#DIV/0!</v>
      </c>
      <c r="Q61" t="e">
        <f t="shared" si="40"/>
        <v>#DIV/0!</v>
      </c>
      <c r="T61">
        <f t="shared" si="52"/>
        <v>-162.57393939393921</v>
      </c>
      <c r="U61">
        <f t="shared" si="53"/>
        <v>414.50124242424272</v>
      </c>
      <c r="V61">
        <f t="shared" si="54"/>
        <v>-96.455666666666787</v>
      </c>
      <c r="W61">
        <f t="shared" si="55"/>
        <v>-188.50353787878765</v>
      </c>
      <c r="X61">
        <f t="shared" si="56"/>
        <v>-212.86793939393965</v>
      </c>
      <c r="Y61">
        <f t="shared" si="57"/>
        <v>535.64843181818173</v>
      </c>
      <c r="Z61" t="e">
        <f t="shared" si="58"/>
        <v>#DIV/0!</v>
      </c>
      <c r="AA61" t="e">
        <f t="shared" si="59"/>
        <v>#DIV/0!</v>
      </c>
      <c r="AH61">
        <f t="shared" si="26"/>
        <v>-746.95659090909089</v>
      </c>
      <c r="AI61" t="e">
        <f t="shared" si="27"/>
        <v>#DIV/0!</v>
      </c>
    </row>
    <row r="62" spans="1:35" x14ac:dyDescent="0.25">
      <c r="A62">
        <v>1290.585</v>
      </c>
      <c r="B62">
        <v>3031.2959999999998</v>
      </c>
      <c r="C62">
        <v>908.94799999999998</v>
      </c>
      <c r="D62">
        <v>698.71699999999998</v>
      </c>
      <c r="E62">
        <v>736.19600000000003</v>
      </c>
      <c r="F62">
        <v>1315.6679999999999</v>
      </c>
      <c r="J62">
        <f t="shared" si="33"/>
        <v>813.20784848484834</v>
      </c>
      <c r="K62">
        <f t="shared" si="34"/>
        <v>3269.5887272727273</v>
      </c>
      <c r="L62">
        <f t="shared" si="35"/>
        <v>480.6339999999999</v>
      </c>
      <c r="M62">
        <f t="shared" si="36"/>
        <v>461.42096969696968</v>
      </c>
      <c r="N62">
        <f t="shared" si="37"/>
        <v>537.02263636363614</v>
      </c>
      <c r="O62">
        <f t="shared" si="38"/>
        <v>1298.5378181818178</v>
      </c>
      <c r="P62" t="e">
        <f t="shared" si="39"/>
        <v>#DIV/0!</v>
      </c>
      <c r="Q62" t="e">
        <f t="shared" si="40"/>
        <v>#DIV/0!</v>
      </c>
      <c r="T62">
        <f t="shared" si="52"/>
        <v>-150.64078787878782</v>
      </c>
      <c r="U62">
        <f t="shared" si="53"/>
        <v>403.38618181818219</v>
      </c>
      <c r="V62">
        <f t="shared" si="54"/>
        <v>-95.963515151515253</v>
      </c>
      <c r="W62">
        <f t="shared" si="55"/>
        <v>-219.88499242424223</v>
      </c>
      <c r="X62">
        <f t="shared" si="56"/>
        <v>-213.69645454545491</v>
      </c>
      <c r="Y62">
        <f t="shared" si="57"/>
        <v>556.63609848484816</v>
      </c>
      <c r="Z62" t="e">
        <f t="shared" si="58"/>
        <v>#DIV/0!</v>
      </c>
      <c r="AA62" t="e">
        <f t="shared" si="59"/>
        <v>#DIV/0!</v>
      </c>
      <c r="AH62">
        <f t="shared" si="26"/>
        <v>-725.96892424242446</v>
      </c>
      <c r="AI62" t="e">
        <f t="shared" si="27"/>
        <v>#DIV/0!</v>
      </c>
    </row>
    <row r="63" spans="1:35" x14ac:dyDescent="0.25">
      <c r="A63">
        <v>1276.0640000000001</v>
      </c>
      <c r="B63">
        <v>3278.9810000000002</v>
      </c>
      <c r="C63">
        <v>462.74</v>
      </c>
      <c r="D63">
        <v>109.642</v>
      </c>
      <c r="E63">
        <v>1101.8119999999999</v>
      </c>
      <c r="F63">
        <v>979.81700000000001</v>
      </c>
      <c r="J63">
        <f t="shared" si="33"/>
        <v>804.32393939393933</v>
      </c>
      <c r="K63">
        <f t="shared" si="34"/>
        <v>3269.427787878788</v>
      </c>
      <c r="L63">
        <f t="shared" si="35"/>
        <v>460.95651515151519</v>
      </c>
      <c r="M63">
        <f t="shared" si="36"/>
        <v>450.80412121212129</v>
      </c>
      <c r="N63">
        <f t="shared" si="37"/>
        <v>543.32572727272725</v>
      </c>
      <c r="O63">
        <f t="shared" si="38"/>
        <v>1284.6487878787873</v>
      </c>
      <c r="P63" t="e">
        <f t="shared" si="39"/>
        <v>#DIV/0!</v>
      </c>
      <c r="Q63" t="e">
        <f t="shared" si="40"/>
        <v>#DIV/0!</v>
      </c>
      <c r="T63">
        <f t="shared" si="52"/>
        <v>-159.52469696969683</v>
      </c>
      <c r="U63">
        <f t="shared" si="53"/>
        <v>403.22524242424288</v>
      </c>
      <c r="V63">
        <f t="shared" si="54"/>
        <v>-115.64099999999996</v>
      </c>
      <c r="W63">
        <f t="shared" si="55"/>
        <v>-230.50184090909062</v>
      </c>
      <c r="X63">
        <f t="shared" si="56"/>
        <v>-207.3933636363638</v>
      </c>
      <c r="Y63">
        <f t="shared" si="57"/>
        <v>542.74706818181767</v>
      </c>
      <c r="Z63" t="e">
        <f t="shared" si="58"/>
        <v>#DIV/0!</v>
      </c>
      <c r="AA63" t="e">
        <f t="shared" si="59"/>
        <v>#DIV/0!</v>
      </c>
      <c r="AH63">
        <f t="shared" si="26"/>
        <v>-739.85795454545496</v>
      </c>
      <c r="AI63" t="e">
        <f t="shared" si="27"/>
        <v>#DIV/0!</v>
      </c>
    </row>
    <row r="64" spans="1:35" x14ac:dyDescent="0.25">
      <c r="A64">
        <v>744.59900000000005</v>
      </c>
      <c r="B64">
        <v>2864.6840000000002</v>
      </c>
      <c r="C64">
        <v>290.79700000000003</v>
      </c>
      <c r="D64">
        <v>207.32599999999999</v>
      </c>
      <c r="E64">
        <v>570.74599999999998</v>
      </c>
      <c r="F64">
        <v>1034.0150000000001</v>
      </c>
      <c r="J64">
        <f t="shared" si="33"/>
        <v>788.91854545454544</v>
      </c>
      <c r="K64">
        <f t="shared" si="34"/>
        <v>3274.6525454545454</v>
      </c>
      <c r="L64">
        <f t="shared" si="35"/>
        <v>460.2056363636363</v>
      </c>
      <c r="M64">
        <f t="shared" si="36"/>
        <v>462.11448484848489</v>
      </c>
      <c r="N64">
        <f t="shared" si="37"/>
        <v>532.14339393939383</v>
      </c>
      <c r="O64">
        <f t="shared" si="38"/>
        <v>1289.7184848484844</v>
      </c>
      <c r="P64" t="e">
        <f t="shared" si="39"/>
        <v>#DIV/0!</v>
      </c>
      <c r="Q64" t="e">
        <f t="shared" si="40"/>
        <v>#DIV/0!</v>
      </c>
      <c r="T64">
        <f t="shared" si="52"/>
        <v>-174.93009090909072</v>
      </c>
      <c r="U64">
        <f t="shared" si="53"/>
        <v>408.45000000000027</v>
      </c>
      <c r="V64">
        <f t="shared" si="54"/>
        <v>-116.39187878787885</v>
      </c>
      <c r="W64">
        <f t="shared" si="55"/>
        <v>-219.19147727272701</v>
      </c>
      <c r="X64">
        <f t="shared" si="56"/>
        <v>-218.57569696969722</v>
      </c>
      <c r="Y64">
        <f t="shared" si="57"/>
        <v>547.8167651515148</v>
      </c>
      <c r="Z64" t="e">
        <f t="shared" si="58"/>
        <v>#DIV/0!</v>
      </c>
      <c r="AA64" t="e">
        <f t="shared" si="59"/>
        <v>#DIV/0!</v>
      </c>
      <c r="AH64">
        <f t="shared" si="26"/>
        <v>-734.78825757575783</v>
      </c>
      <c r="AI64" t="e">
        <f t="shared" si="27"/>
        <v>#DIV/0!</v>
      </c>
    </row>
    <row r="65" spans="1:35" x14ac:dyDescent="0.25">
      <c r="A65">
        <v>849.71799999999996</v>
      </c>
      <c r="B65">
        <v>4121.799</v>
      </c>
      <c r="C65">
        <v>636.154</v>
      </c>
      <c r="D65">
        <v>247.453</v>
      </c>
      <c r="E65">
        <v>325.68700000000001</v>
      </c>
      <c r="F65">
        <v>1324.7850000000001</v>
      </c>
      <c r="J65">
        <f t="shared" si="33"/>
        <v>787.25848484848473</v>
      </c>
      <c r="K65">
        <f t="shared" si="34"/>
        <v>3302.9220909090905</v>
      </c>
      <c r="L65">
        <f t="shared" si="35"/>
        <v>464.3004848484847</v>
      </c>
      <c r="M65">
        <f t="shared" si="36"/>
        <v>471.3981515151516</v>
      </c>
      <c r="N65">
        <f t="shared" si="37"/>
        <v>530.18978787878768</v>
      </c>
      <c r="O65">
        <f t="shared" si="38"/>
        <v>1297.4933333333329</v>
      </c>
      <c r="P65" t="e">
        <f t="shared" si="39"/>
        <v>#DIV/0!</v>
      </c>
      <c r="Q65" t="e">
        <f t="shared" si="40"/>
        <v>#DIV/0!</v>
      </c>
      <c r="T65">
        <f t="shared" si="52"/>
        <v>-176.59015151515143</v>
      </c>
      <c r="U65">
        <f t="shared" si="53"/>
        <v>436.71954545454537</v>
      </c>
      <c r="V65">
        <f t="shared" si="54"/>
        <v>-112.29703030303045</v>
      </c>
      <c r="W65">
        <f t="shared" si="55"/>
        <v>-209.90781060606031</v>
      </c>
      <c r="X65">
        <f t="shared" si="56"/>
        <v>-220.52930303030337</v>
      </c>
      <c r="Y65">
        <f t="shared" si="57"/>
        <v>555.59161363636326</v>
      </c>
      <c r="Z65" t="e">
        <f t="shared" si="58"/>
        <v>#DIV/0!</v>
      </c>
      <c r="AA65" t="e">
        <f t="shared" si="59"/>
        <v>#DIV/0!</v>
      </c>
      <c r="AH65">
        <f t="shared" si="26"/>
        <v>-727.01340909090936</v>
      </c>
      <c r="AI65" t="e">
        <f t="shared" si="27"/>
        <v>#DIV/0!</v>
      </c>
    </row>
    <row r="66" spans="1:35" x14ac:dyDescent="0.25">
      <c r="A66">
        <v>794.38599999999997</v>
      </c>
      <c r="B66">
        <v>3126.6120000000001</v>
      </c>
      <c r="C66">
        <v>495.69200000000001</v>
      </c>
      <c r="D66">
        <v>658.00199999999995</v>
      </c>
      <c r="E66">
        <v>420.36900000000003</v>
      </c>
      <c r="F66">
        <v>694.38699999999994</v>
      </c>
      <c r="J66">
        <f t="shared" si="33"/>
        <v>782.79106060606068</v>
      </c>
      <c r="K66">
        <f t="shared" si="34"/>
        <v>3274.4236969696967</v>
      </c>
      <c r="L66">
        <f t="shared" si="35"/>
        <v>453.58754545454536</v>
      </c>
      <c r="M66">
        <f t="shared" si="36"/>
        <v>483.14009090909099</v>
      </c>
      <c r="N66">
        <f t="shared" si="37"/>
        <v>536.38109090909086</v>
      </c>
      <c r="O66">
        <f t="shared" si="38"/>
        <v>1286.158424242424</v>
      </c>
      <c r="P66" t="e">
        <f t="shared" si="39"/>
        <v>#DIV/0!</v>
      </c>
      <c r="Q66" t="e">
        <f t="shared" si="40"/>
        <v>#DIV/0!</v>
      </c>
      <c r="T66">
        <f t="shared" si="52"/>
        <v>-181.05757575757548</v>
      </c>
      <c r="U66">
        <f t="shared" si="53"/>
        <v>408.22115151515163</v>
      </c>
      <c r="V66">
        <f t="shared" si="54"/>
        <v>-123.00996969696979</v>
      </c>
      <c r="W66">
        <f t="shared" si="55"/>
        <v>-198.16587121212092</v>
      </c>
      <c r="X66">
        <f t="shared" si="56"/>
        <v>-214.33800000000019</v>
      </c>
      <c r="Y66">
        <f t="shared" si="57"/>
        <v>544.25670454545434</v>
      </c>
      <c r="Z66" t="e">
        <f t="shared" si="58"/>
        <v>#DIV/0!</v>
      </c>
      <c r="AA66" t="e">
        <f t="shared" si="59"/>
        <v>#DIV/0!</v>
      </c>
      <c r="AH66">
        <f t="shared" si="26"/>
        <v>-738.34831818181829</v>
      </c>
      <c r="AI66" t="e">
        <f t="shared" si="27"/>
        <v>#DIV/0!</v>
      </c>
    </row>
    <row r="67" spans="1:35" x14ac:dyDescent="0.25">
      <c r="A67">
        <v>792.755</v>
      </c>
      <c r="B67">
        <v>2704.2869999999998</v>
      </c>
      <c r="C67">
        <v>474.01799999999997</v>
      </c>
      <c r="D67">
        <v>133.55699999999999</v>
      </c>
      <c r="E67">
        <v>596.625</v>
      </c>
      <c r="F67">
        <v>1084.5820000000001</v>
      </c>
      <c r="J67">
        <f t="shared" si="33"/>
        <v>769.37912121212128</v>
      </c>
      <c r="K67">
        <f t="shared" si="34"/>
        <v>3281.9421515151516</v>
      </c>
      <c r="L67">
        <f t="shared" si="35"/>
        <v>449.78815151515147</v>
      </c>
      <c r="M67">
        <f t="shared" si="36"/>
        <v>492.39978787878795</v>
      </c>
      <c r="N67">
        <f t="shared" si="37"/>
        <v>552.6876666666667</v>
      </c>
      <c r="O67">
        <f t="shared" si="38"/>
        <v>1289.9780909090907</v>
      </c>
      <c r="P67" t="e">
        <f t="shared" si="39"/>
        <v>#DIV/0!</v>
      </c>
      <c r="Q67" t="e">
        <f t="shared" si="40"/>
        <v>#DIV/0!</v>
      </c>
      <c r="T67">
        <f t="shared" si="52"/>
        <v>-194.46951515151488</v>
      </c>
      <c r="U67">
        <f t="shared" si="53"/>
        <v>415.73960606060655</v>
      </c>
      <c r="V67">
        <f t="shared" si="54"/>
        <v>-126.80936363636368</v>
      </c>
      <c r="W67">
        <f t="shared" si="55"/>
        <v>-188.90617424242396</v>
      </c>
      <c r="X67">
        <f t="shared" si="56"/>
        <v>-198.03142424242435</v>
      </c>
      <c r="Y67">
        <f t="shared" si="57"/>
        <v>548.0763712121211</v>
      </c>
      <c r="Z67" t="e">
        <f t="shared" si="58"/>
        <v>#DIV/0!</v>
      </c>
      <c r="AA67" t="e">
        <f t="shared" si="59"/>
        <v>#DIV/0!</v>
      </c>
      <c r="AH67">
        <f t="shared" si="26"/>
        <v>-734.52865151515152</v>
      </c>
      <c r="AI67" t="e">
        <f t="shared" si="27"/>
        <v>#DIV/0!</v>
      </c>
    </row>
    <row r="68" spans="1:35" x14ac:dyDescent="0.25">
      <c r="A68">
        <v>881.80399999999997</v>
      </c>
      <c r="B68">
        <v>2120.8890000000001</v>
      </c>
      <c r="C68">
        <v>391.59500000000003</v>
      </c>
      <c r="D68">
        <v>318.75799999999998</v>
      </c>
      <c r="E68">
        <v>250.804</v>
      </c>
      <c r="F68">
        <v>766.34900000000005</v>
      </c>
      <c r="J68">
        <f t="shared" si="33"/>
        <v>787.63645454545463</v>
      </c>
      <c r="K68">
        <f t="shared" si="34"/>
        <v>3310.1695757575758</v>
      </c>
      <c r="L68">
        <f t="shared" si="35"/>
        <v>458.719606060606</v>
      </c>
      <c r="M68">
        <f t="shared" si="36"/>
        <v>507.12439393939405</v>
      </c>
      <c r="N68">
        <f t="shared" si="37"/>
        <v>552.00842424242433</v>
      </c>
      <c r="O68">
        <f t="shared" si="38"/>
        <v>1302.8804242424239</v>
      </c>
      <c r="P68" t="e">
        <f t="shared" si="39"/>
        <v>#DIV/0!</v>
      </c>
      <c r="Q68" t="e">
        <f t="shared" si="40"/>
        <v>#DIV/0!</v>
      </c>
      <c r="T68">
        <f t="shared" si="52"/>
        <v>-176.21218181818153</v>
      </c>
      <c r="U68">
        <f t="shared" si="53"/>
        <v>443.9670303030307</v>
      </c>
      <c r="V68">
        <f t="shared" si="54"/>
        <v>-117.87790909090916</v>
      </c>
      <c r="W68">
        <f t="shared" si="55"/>
        <v>-174.18156818181785</v>
      </c>
      <c r="X68">
        <f t="shared" si="56"/>
        <v>-198.71066666666673</v>
      </c>
      <c r="Y68">
        <f t="shared" si="57"/>
        <v>560.97870454545432</v>
      </c>
      <c r="Z68" t="e">
        <f t="shared" si="58"/>
        <v>#DIV/0!</v>
      </c>
      <c r="AA68" t="e">
        <f t="shared" si="59"/>
        <v>#DIV/0!</v>
      </c>
      <c r="AH68">
        <f t="shared" si="26"/>
        <v>-721.62631818181831</v>
      </c>
      <c r="AI68" t="e">
        <f t="shared" si="27"/>
        <v>#DIV/0!</v>
      </c>
    </row>
    <row r="69" spans="1:35" x14ac:dyDescent="0.25">
      <c r="A69">
        <v>1094.1379999999999</v>
      </c>
      <c r="B69">
        <v>3197.1579999999999</v>
      </c>
      <c r="C69">
        <v>506.71100000000001</v>
      </c>
      <c r="D69">
        <v>294.76</v>
      </c>
      <c r="E69">
        <v>599.92999999999995</v>
      </c>
      <c r="F69">
        <v>1104.377</v>
      </c>
      <c r="J69">
        <f t="shared" si="33"/>
        <v>775.98172727272743</v>
      </c>
      <c r="K69">
        <f t="shared" si="34"/>
        <v>3344.1111515151515</v>
      </c>
      <c r="L69">
        <f t="shared" si="35"/>
        <v>463.30657575757567</v>
      </c>
      <c r="M69">
        <f t="shared" si="36"/>
        <v>518.94084848484852</v>
      </c>
      <c r="N69">
        <f t="shared" si="37"/>
        <v>567.48551515151507</v>
      </c>
      <c r="O69">
        <f t="shared" si="38"/>
        <v>1340.3945151515147</v>
      </c>
      <c r="P69" t="e">
        <f t="shared" si="39"/>
        <v>#DIV/0!</v>
      </c>
      <c r="Q69" t="e">
        <f t="shared" si="40"/>
        <v>#DIV/0!</v>
      </c>
      <c r="T69">
        <f t="shared" ref="T69:T132" si="60">J69-($J$2601)</f>
        <v>-187.86690909090873</v>
      </c>
      <c r="U69">
        <f t="shared" ref="U69:U132" si="61">K69-($K$2601)</f>
        <v>477.90860606060642</v>
      </c>
      <c r="V69">
        <f t="shared" ref="V69:V132" si="62">L69-($L$2601)</f>
        <v>-113.29093939393948</v>
      </c>
      <c r="W69">
        <f t="shared" ref="W69:W132" si="63">M69-($M$2601)</f>
        <v>-162.36511363636339</v>
      </c>
      <c r="X69">
        <f t="shared" ref="X69:X132" si="64">N69-($N$2601)</f>
        <v>-183.23357575757598</v>
      </c>
      <c r="Y69">
        <f t="shared" ref="Y69:Y132" si="65">O69-($O$2601)</f>
        <v>598.4927954545451</v>
      </c>
      <c r="Z69" t="e">
        <f t="shared" ref="Z69:Z132" si="66">P69-($P$2601)</f>
        <v>#DIV/0!</v>
      </c>
      <c r="AA69" t="e">
        <f t="shared" ref="AA69:AA132" si="67">Q69-($Q$2601)</f>
        <v>#DIV/0!</v>
      </c>
      <c r="AH69">
        <f t="shared" si="26"/>
        <v>-684.11222727272752</v>
      </c>
      <c r="AI69" t="e">
        <f t="shared" si="27"/>
        <v>#DIV/0!</v>
      </c>
    </row>
    <row r="70" spans="1:35" x14ac:dyDescent="0.25">
      <c r="A70">
        <v>1185.6780000000001</v>
      </c>
      <c r="B70">
        <v>2900.4360000000001</v>
      </c>
      <c r="C70">
        <v>147.97999999999999</v>
      </c>
      <c r="D70">
        <v>380.97300000000001</v>
      </c>
      <c r="E70">
        <v>220.16499999999999</v>
      </c>
      <c r="F70">
        <v>1066.2260000000001</v>
      </c>
      <c r="J70">
        <f t="shared" si="33"/>
        <v>788.43551515151523</v>
      </c>
      <c r="K70">
        <f t="shared" si="34"/>
        <v>3385.9948181818186</v>
      </c>
      <c r="L70">
        <f t="shared" si="35"/>
        <v>463.03133333333329</v>
      </c>
      <c r="M70">
        <f t="shared" si="36"/>
        <v>526.17048484848488</v>
      </c>
      <c r="N70">
        <f t="shared" si="37"/>
        <v>570.04072727272717</v>
      </c>
      <c r="O70">
        <f t="shared" si="38"/>
        <v>1333.6498787878784</v>
      </c>
      <c r="P70" t="e">
        <f t="shared" si="39"/>
        <v>#DIV/0!</v>
      </c>
      <c r="Q70" t="e">
        <f t="shared" si="40"/>
        <v>#DIV/0!</v>
      </c>
      <c r="T70">
        <f t="shared" si="60"/>
        <v>-175.41312121212093</v>
      </c>
      <c r="U70">
        <f t="shared" si="61"/>
        <v>519.79227272727348</v>
      </c>
      <c r="V70">
        <f t="shared" si="62"/>
        <v>-113.56618181818186</v>
      </c>
      <c r="W70">
        <f t="shared" si="63"/>
        <v>-155.13547727272703</v>
      </c>
      <c r="X70">
        <f t="shared" si="64"/>
        <v>-180.67836363636388</v>
      </c>
      <c r="Y70">
        <f t="shared" si="65"/>
        <v>591.74815909090876</v>
      </c>
      <c r="Z70" t="e">
        <f t="shared" si="66"/>
        <v>#DIV/0!</v>
      </c>
      <c r="AA70" t="e">
        <f t="shared" si="67"/>
        <v>#DIV/0!</v>
      </c>
      <c r="AH70">
        <f t="shared" si="26"/>
        <v>-690.85686363636387</v>
      </c>
      <c r="AI70" t="e">
        <f t="shared" si="27"/>
        <v>#DIV/0!</v>
      </c>
    </row>
    <row r="71" spans="1:35" x14ac:dyDescent="0.25">
      <c r="A71">
        <v>1397.05</v>
      </c>
      <c r="B71">
        <v>2763.3240000000001</v>
      </c>
      <c r="C71">
        <v>337.815</v>
      </c>
      <c r="D71">
        <v>562.70500000000004</v>
      </c>
      <c r="E71">
        <v>897.63599999999997</v>
      </c>
      <c r="F71">
        <v>1286.7739999999999</v>
      </c>
      <c r="J71">
        <f t="shared" si="33"/>
        <v>791.70912121212132</v>
      </c>
      <c r="K71">
        <f t="shared" si="34"/>
        <v>3406.9422727272731</v>
      </c>
      <c r="L71">
        <f t="shared" si="35"/>
        <v>466.10557575757571</v>
      </c>
      <c r="M71">
        <f t="shared" si="36"/>
        <v>538.36957575757583</v>
      </c>
      <c r="N71">
        <f t="shared" si="37"/>
        <v>577.00415151515153</v>
      </c>
      <c r="O71">
        <f t="shared" si="38"/>
        <v>1341.8370303030301</v>
      </c>
      <c r="P71" t="e">
        <f t="shared" si="39"/>
        <v>#DIV/0!</v>
      </c>
      <c r="Q71" t="e">
        <f t="shared" si="40"/>
        <v>#DIV/0!</v>
      </c>
      <c r="T71">
        <f t="shared" si="60"/>
        <v>-172.13951515151484</v>
      </c>
      <c r="U71">
        <f t="shared" si="61"/>
        <v>540.73972727272803</v>
      </c>
      <c r="V71">
        <f t="shared" si="62"/>
        <v>-110.49193939393945</v>
      </c>
      <c r="W71">
        <f t="shared" si="63"/>
        <v>-142.93638636363607</v>
      </c>
      <c r="X71">
        <f t="shared" si="64"/>
        <v>-173.71493939393952</v>
      </c>
      <c r="Y71">
        <f t="shared" si="65"/>
        <v>599.93531060606051</v>
      </c>
      <c r="Z71" t="e">
        <f t="shared" si="66"/>
        <v>#DIV/0!</v>
      </c>
      <c r="AA71" t="e">
        <f t="shared" si="67"/>
        <v>#DIV/0!</v>
      </c>
      <c r="AH71">
        <f t="shared" si="26"/>
        <v>-682.66971212121211</v>
      </c>
      <c r="AI71" t="e">
        <f t="shared" si="27"/>
        <v>#DIV/0!</v>
      </c>
    </row>
    <row r="72" spans="1:35" x14ac:dyDescent="0.25">
      <c r="A72">
        <v>666.19600000000003</v>
      </c>
      <c r="B72">
        <v>2756.7330000000002</v>
      </c>
      <c r="C72">
        <v>334.80599999999998</v>
      </c>
      <c r="D72">
        <v>619.22900000000004</v>
      </c>
      <c r="E72">
        <v>393.89</v>
      </c>
      <c r="F72">
        <v>1706.8979999999999</v>
      </c>
      <c r="J72">
        <f t="shared" si="33"/>
        <v>788.39887878787886</v>
      </c>
      <c r="K72">
        <f t="shared" si="34"/>
        <v>3458.1792424242431</v>
      </c>
      <c r="L72">
        <f t="shared" si="35"/>
        <v>475.88330303030301</v>
      </c>
      <c r="M72">
        <f t="shared" si="36"/>
        <v>548.64181818181817</v>
      </c>
      <c r="N72">
        <f t="shared" si="37"/>
        <v>566.1340909090909</v>
      </c>
      <c r="O72">
        <f t="shared" si="38"/>
        <v>1325.7117272727271</v>
      </c>
      <c r="P72" t="e">
        <f t="shared" si="39"/>
        <v>#DIV/0!</v>
      </c>
      <c r="Q72" t="e">
        <f t="shared" si="40"/>
        <v>#DIV/0!</v>
      </c>
      <c r="T72">
        <f t="shared" si="60"/>
        <v>-175.4497575757573</v>
      </c>
      <c r="U72">
        <f t="shared" si="61"/>
        <v>591.97669696969797</v>
      </c>
      <c r="V72">
        <f t="shared" si="62"/>
        <v>-100.71421212121214</v>
      </c>
      <c r="W72">
        <f t="shared" si="63"/>
        <v>-132.66414393939374</v>
      </c>
      <c r="X72">
        <f t="shared" si="64"/>
        <v>-184.58500000000015</v>
      </c>
      <c r="Y72">
        <f t="shared" si="65"/>
        <v>583.81000757575748</v>
      </c>
      <c r="Z72" t="e">
        <f t="shared" si="66"/>
        <v>#DIV/0!</v>
      </c>
      <c r="AA72" t="e">
        <f t="shared" si="67"/>
        <v>#DIV/0!</v>
      </c>
      <c r="AH72">
        <f t="shared" si="26"/>
        <v>-698.79501515151514</v>
      </c>
      <c r="AI72" t="e">
        <f t="shared" si="27"/>
        <v>#DIV/0!</v>
      </c>
    </row>
    <row r="73" spans="1:35" x14ac:dyDescent="0.25">
      <c r="A73">
        <v>583.49699999999996</v>
      </c>
      <c r="B73">
        <v>3733.0320000000002</v>
      </c>
      <c r="C73">
        <v>567.75300000000004</v>
      </c>
      <c r="D73">
        <v>935.32299999999998</v>
      </c>
      <c r="E73">
        <v>542.51499999999999</v>
      </c>
      <c r="F73">
        <v>1737.335</v>
      </c>
      <c r="J73">
        <f t="shared" si="33"/>
        <v>799.51672727272739</v>
      </c>
      <c r="K73">
        <f t="shared" si="34"/>
        <v>3468.3440303030306</v>
      </c>
      <c r="L73">
        <f t="shared" si="35"/>
        <v>485.4079696969697</v>
      </c>
      <c r="M73">
        <f t="shared" si="36"/>
        <v>549.00009090909089</v>
      </c>
      <c r="N73">
        <f t="shared" si="37"/>
        <v>576.37230303030299</v>
      </c>
      <c r="O73">
        <f t="shared" si="38"/>
        <v>1301.2061818181817</v>
      </c>
      <c r="P73" t="e">
        <f t="shared" si="39"/>
        <v>#DIV/0!</v>
      </c>
      <c r="Q73" t="e">
        <f t="shared" si="40"/>
        <v>#DIV/0!</v>
      </c>
      <c r="T73">
        <f t="shared" si="60"/>
        <v>-164.33190909090877</v>
      </c>
      <c r="U73">
        <f t="shared" si="61"/>
        <v>602.14148484848556</v>
      </c>
      <c r="V73">
        <f t="shared" si="62"/>
        <v>-91.189545454545453</v>
      </c>
      <c r="W73">
        <f t="shared" si="63"/>
        <v>-132.30587121212102</v>
      </c>
      <c r="X73">
        <f t="shared" si="64"/>
        <v>-174.34678787878806</v>
      </c>
      <c r="Y73">
        <f t="shared" si="65"/>
        <v>559.30446212121205</v>
      </c>
      <c r="Z73" t="e">
        <f t="shared" si="66"/>
        <v>#DIV/0!</v>
      </c>
      <c r="AA73" t="e">
        <f t="shared" si="67"/>
        <v>#DIV/0!</v>
      </c>
      <c r="AH73">
        <f t="shared" ref="AH73:AH136" si="68">O73-$O$2604</f>
        <v>-723.30056060606057</v>
      </c>
      <c r="AI73" t="e">
        <f t="shared" ref="AI73:AI136" si="69">P73-$P$2604</f>
        <v>#DIV/0!</v>
      </c>
    </row>
    <row r="74" spans="1:35" x14ac:dyDescent="0.25">
      <c r="A74">
        <v>774.654</v>
      </c>
      <c r="B74">
        <v>2941.1179999999999</v>
      </c>
      <c r="C74">
        <v>321.00099999999998</v>
      </c>
      <c r="D74">
        <v>688.803</v>
      </c>
      <c r="E74">
        <v>549.95799999999997</v>
      </c>
      <c r="F74">
        <v>1273.652</v>
      </c>
      <c r="J74">
        <f t="shared" si="33"/>
        <v>819.02415151515152</v>
      </c>
      <c r="K74">
        <f t="shared" si="34"/>
        <v>3448.9240000000009</v>
      </c>
      <c r="L74">
        <f t="shared" si="35"/>
        <v>481.57299999999998</v>
      </c>
      <c r="M74">
        <f t="shared" si="36"/>
        <v>552.72857575757575</v>
      </c>
      <c r="N74">
        <f t="shared" si="37"/>
        <v>575.12321212121208</v>
      </c>
      <c r="O74">
        <f t="shared" si="38"/>
        <v>1271.5079393939391</v>
      </c>
      <c r="P74" t="e">
        <f t="shared" si="39"/>
        <v>#DIV/0!</v>
      </c>
      <c r="Q74" t="e">
        <f t="shared" si="40"/>
        <v>#DIV/0!</v>
      </c>
      <c r="T74">
        <f t="shared" si="60"/>
        <v>-144.82448484848464</v>
      </c>
      <c r="U74">
        <f t="shared" si="61"/>
        <v>582.7214545454558</v>
      </c>
      <c r="V74">
        <f t="shared" si="62"/>
        <v>-95.024515151515175</v>
      </c>
      <c r="W74">
        <f t="shared" si="63"/>
        <v>-128.57738636363615</v>
      </c>
      <c r="X74">
        <f t="shared" si="64"/>
        <v>-175.59587878787897</v>
      </c>
      <c r="Y74">
        <f t="shared" si="65"/>
        <v>529.60621969696945</v>
      </c>
      <c r="Z74" t="e">
        <f t="shared" si="66"/>
        <v>#DIV/0!</v>
      </c>
      <c r="AA74" t="e">
        <f t="shared" si="67"/>
        <v>#DIV/0!</v>
      </c>
      <c r="AH74">
        <f t="shared" si="68"/>
        <v>-752.99880303030318</v>
      </c>
      <c r="AI74" t="e">
        <f t="shared" si="69"/>
        <v>#DIV/0!</v>
      </c>
    </row>
    <row r="75" spans="1:35" x14ac:dyDescent="0.25">
      <c r="A75">
        <v>1013.942</v>
      </c>
      <c r="B75">
        <v>3542.7080000000001</v>
      </c>
      <c r="C75">
        <v>829.86199999999997</v>
      </c>
      <c r="D75">
        <v>257.88400000000001</v>
      </c>
      <c r="E75">
        <v>958.18700000000001</v>
      </c>
      <c r="F75">
        <v>915.06799999999998</v>
      </c>
      <c r="J75">
        <f t="shared" si="33"/>
        <v>841.0685454545453</v>
      </c>
      <c r="K75">
        <f t="shared" si="34"/>
        <v>3458.1100909090919</v>
      </c>
      <c r="L75">
        <f t="shared" si="35"/>
        <v>491.81515151515151</v>
      </c>
      <c r="M75">
        <f t="shared" si="36"/>
        <v>542.85333333333335</v>
      </c>
      <c r="N75">
        <f t="shared" si="37"/>
        <v>569.48884848484852</v>
      </c>
      <c r="O75">
        <f t="shared" si="38"/>
        <v>1289.317121212121</v>
      </c>
      <c r="P75" t="e">
        <f t="shared" si="39"/>
        <v>#DIV/0!</v>
      </c>
      <c r="Q75" t="e">
        <f t="shared" si="40"/>
        <v>#DIV/0!</v>
      </c>
      <c r="T75">
        <f t="shared" si="60"/>
        <v>-122.78009090909086</v>
      </c>
      <c r="U75">
        <f t="shared" si="61"/>
        <v>591.90754545454683</v>
      </c>
      <c r="V75">
        <f t="shared" si="62"/>
        <v>-84.782363636363641</v>
      </c>
      <c r="W75">
        <f t="shared" si="63"/>
        <v>-138.45262878787855</v>
      </c>
      <c r="X75">
        <f t="shared" si="64"/>
        <v>-181.23024242424253</v>
      </c>
      <c r="Y75">
        <f t="shared" si="65"/>
        <v>547.41540151515142</v>
      </c>
      <c r="Z75" t="e">
        <f t="shared" si="66"/>
        <v>#DIV/0!</v>
      </c>
      <c r="AA75" t="e">
        <f t="shared" si="67"/>
        <v>#DIV/0!</v>
      </c>
      <c r="AH75">
        <f t="shared" si="68"/>
        <v>-735.18962121212121</v>
      </c>
      <c r="AI75" t="e">
        <f t="shared" si="69"/>
        <v>#DIV/0!</v>
      </c>
    </row>
    <row r="76" spans="1:35" x14ac:dyDescent="0.25">
      <c r="A76">
        <v>362.553</v>
      </c>
      <c r="B76">
        <v>4423.9229999999998</v>
      </c>
      <c r="C76">
        <v>447.91399999999999</v>
      </c>
      <c r="D76">
        <v>147.511</v>
      </c>
      <c r="E76">
        <v>471.08100000000002</v>
      </c>
      <c r="F76">
        <v>1499.1289999999999</v>
      </c>
      <c r="J76">
        <f t="shared" si="33"/>
        <v>854.21090909090901</v>
      </c>
      <c r="K76">
        <f t="shared" si="34"/>
        <v>3449.3161818181825</v>
      </c>
      <c r="L76">
        <f t="shared" si="35"/>
        <v>483.91427272727276</v>
      </c>
      <c r="M76">
        <f t="shared" si="36"/>
        <v>550.13136363636374</v>
      </c>
      <c r="N76">
        <f t="shared" si="37"/>
        <v>561.33339393939411</v>
      </c>
      <c r="O76">
        <f t="shared" si="38"/>
        <v>1315.7195454545454</v>
      </c>
      <c r="P76" t="e">
        <f t="shared" si="39"/>
        <v>#DIV/0!</v>
      </c>
      <c r="Q76" t="e">
        <f t="shared" si="40"/>
        <v>#DIV/0!</v>
      </c>
      <c r="T76">
        <f t="shared" si="60"/>
        <v>-109.63772727272715</v>
      </c>
      <c r="U76">
        <f t="shared" si="61"/>
        <v>583.1136363636374</v>
      </c>
      <c r="V76">
        <f t="shared" si="62"/>
        <v>-92.683242424242394</v>
      </c>
      <c r="W76">
        <f t="shared" si="63"/>
        <v>-131.17459848484816</v>
      </c>
      <c r="X76">
        <f t="shared" si="64"/>
        <v>-189.38569696969694</v>
      </c>
      <c r="Y76">
        <f t="shared" si="65"/>
        <v>573.81782575757575</v>
      </c>
      <c r="Z76" t="e">
        <f t="shared" si="66"/>
        <v>#DIV/0!</v>
      </c>
      <c r="AA76" t="e">
        <f t="shared" si="67"/>
        <v>#DIV/0!</v>
      </c>
      <c r="AH76">
        <f t="shared" si="68"/>
        <v>-708.78719696969688</v>
      </c>
      <c r="AI76" t="e">
        <f t="shared" si="69"/>
        <v>#DIV/0!</v>
      </c>
    </row>
    <row r="77" spans="1:35" x14ac:dyDescent="0.25">
      <c r="A77">
        <v>278.42399999999998</v>
      </c>
      <c r="B77">
        <v>3541.5590000000002</v>
      </c>
      <c r="C77">
        <v>480.13099999999997</v>
      </c>
      <c r="D77">
        <v>247.90799999999999</v>
      </c>
      <c r="E77">
        <v>371.42700000000002</v>
      </c>
      <c r="F77">
        <v>1480.875</v>
      </c>
      <c r="J77">
        <f t="shared" ref="J77:J140" si="70">AVERAGE(A77:A109)</f>
        <v>862.5166060606058</v>
      </c>
      <c r="K77">
        <f t="shared" ref="K77:K140" si="71">AVERAGE(B77:B109)</f>
        <v>3413.2359090909099</v>
      </c>
      <c r="L77">
        <f t="shared" ref="L77:L140" si="72">AVERAGE(C77:C109)</f>
        <v>487.08890909090911</v>
      </c>
      <c r="M77">
        <f t="shared" ref="M77:M140" si="73">AVERAGE(D77:D109)</f>
        <v>567.33218181818188</v>
      </c>
      <c r="N77">
        <f t="shared" ref="N77:N140" si="74">AVERAGE(E77:E109)</f>
        <v>555.31572727272749</v>
      </c>
      <c r="O77">
        <f t="shared" ref="O77:O140" si="75">AVERAGE(F77:F109)</f>
        <v>1294.3636969696968</v>
      </c>
      <c r="P77" t="e">
        <f t="shared" ref="P77:P140" si="76">AVERAGE(G77:G109)</f>
        <v>#DIV/0!</v>
      </c>
      <c r="Q77" t="e">
        <f t="shared" ref="Q77:Q140" si="77">AVERAGE(H77:H109)</f>
        <v>#DIV/0!</v>
      </c>
      <c r="T77">
        <f t="shared" si="60"/>
        <v>-101.33203030303036</v>
      </c>
      <c r="U77">
        <f t="shared" si="61"/>
        <v>547.03336363636481</v>
      </c>
      <c r="V77">
        <f t="shared" si="62"/>
        <v>-89.508606060606041</v>
      </c>
      <c r="W77">
        <f t="shared" si="63"/>
        <v>-113.97378030303003</v>
      </c>
      <c r="X77">
        <f t="shared" si="64"/>
        <v>-195.40336363636357</v>
      </c>
      <c r="Y77">
        <f t="shared" si="65"/>
        <v>552.46197727272715</v>
      </c>
      <c r="Z77" t="e">
        <f t="shared" si="66"/>
        <v>#DIV/0!</v>
      </c>
      <c r="AA77" t="e">
        <f t="shared" si="67"/>
        <v>#DIV/0!</v>
      </c>
      <c r="AH77">
        <f t="shared" si="68"/>
        <v>-730.14304545454547</v>
      </c>
      <c r="AI77" t="e">
        <f t="shared" si="69"/>
        <v>#DIV/0!</v>
      </c>
    </row>
    <row r="78" spans="1:35" x14ac:dyDescent="0.25">
      <c r="A78">
        <v>774.38499999999999</v>
      </c>
      <c r="B78">
        <v>3262.9749999999999</v>
      </c>
      <c r="C78">
        <v>516.97299999999996</v>
      </c>
      <c r="D78">
        <v>331.46</v>
      </c>
      <c r="E78">
        <v>320.137</v>
      </c>
      <c r="F78">
        <v>1944.2819999999999</v>
      </c>
      <c r="J78">
        <f t="shared" si="70"/>
        <v>883.86254545454528</v>
      </c>
      <c r="K78">
        <f t="shared" si="71"/>
        <v>3368.9788787878797</v>
      </c>
      <c r="L78">
        <f t="shared" si="72"/>
        <v>479.4342727272728</v>
      </c>
      <c r="M78">
        <f t="shared" si="73"/>
        <v>583.05060606060624</v>
      </c>
      <c r="N78">
        <f t="shared" si="74"/>
        <v>549.81957575757588</v>
      </c>
      <c r="O78">
        <f t="shared" si="75"/>
        <v>1312.9525151515149</v>
      </c>
      <c r="P78" t="e">
        <f t="shared" si="76"/>
        <v>#DIV/0!</v>
      </c>
      <c r="Q78" t="e">
        <f t="shared" si="77"/>
        <v>#DIV/0!</v>
      </c>
      <c r="T78">
        <f t="shared" si="60"/>
        <v>-79.986090909090876</v>
      </c>
      <c r="U78">
        <f t="shared" si="61"/>
        <v>502.77633333333461</v>
      </c>
      <c r="V78">
        <f t="shared" si="62"/>
        <v>-97.163242424242355</v>
      </c>
      <c r="W78">
        <f t="shared" si="63"/>
        <v>-98.255356060605664</v>
      </c>
      <c r="X78">
        <f t="shared" si="64"/>
        <v>-200.89951515151517</v>
      </c>
      <c r="Y78">
        <f t="shared" si="65"/>
        <v>571.05079545454532</v>
      </c>
      <c r="Z78" t="e">
        <f t="shared" si="66"/>
        <v>#DIV/0!</v>
      </c>
      <c r="AA78" t="e">
        <f t="shared" si="67"/>
        <v>#DIV/0!</v>
      </c>
      <c r="AH78">
        <f t="shared" si="68"/>
        <v>-711.5542272727273</v>
      </c>
      <c r="AI78" t="e">
        <f t="shared" si="69"/>
        <v>#DIV/0!</v>
      </c>
    </row>
    <row r="79" spans="1:35" x14ac:dyDescent="0.25">
      <c r="A79">
        <v>611.32899999999995</v>
      </c>
      <c r="B79">
        <v>2409.183</v>
      </c>
      <c r="C79">
        <v>550.63699999999994</v>
      </c>
      <c r="D79">
        <v>270.58999999999997</v>
      </c>
      <c r="E79">
        <v>986.77700000000004</v>
      </c>
      <c r="F79">
        <v>465.02699999999999</v>
      </c>
      <c r="J79">
        <f t="shared" si="70"/>
        <v>902.8186969696967</v>
      </c>
      <c r="K79">
        <f t="shared" si="71"/>
        <v>3385.2330909090915</v>
      </c>
      <c r="L79">
        <f t="shared" si="72"/>
        <v>480.96609090909095</v>
      </c>
      <c r="M79">
        <f t="shared" si="73"/>
        <v>580.90106060606058</v>
      </c>
      <c r="N79">
        <f t="shared" si="74"/>
        <v>555.49309090909105</v>
      </c>
      <c r="O79">
        <f t="shared" si="75"/>
        <v>1268.9064848484845</v>
      </c>
      <c r="P79" t="e">
        <f t="shared" si="76"/>
        <v>#DIV/0!</v>
      </c>
      <c r="Q79" t="e">
        <f t="shared" si="77"/>
        <v>#DIV/0!</v>
      </c>
      <c r="T79">
        <f t="shared" si="60"/>
        <v>-61.029939393939458</v>
      </c>
      <c r="U79">
        <f t="shared" si="61"/>
        <v>519.03054545454643</v>
      </c>
      <c r="V79">
        <f t="shared" si="62"/>
        <v>-95.631424242424202</v>
      </c>
      <c r="W79">
        <f t="shared" si="63"/>
        <v>-100.40490151515132</v>
      </c>
      <c r="X79">
        <f t="shared" si="64"/>
        <v>-195.226</v>
      </c>
      <c r="Y79">
        <f t="shared" si="65"/>
        <v>527.0047651515149</v>
      </c>
      <c r="Z79" t="e">
        <f t="shared" si="66"/>
        <v>#DIV/0!</v>
      </c>
      <c r="AA79" t="e">
        <f t="shared" si="67"/>
        <v>#DIV/0!</v>
      </c>
      <c r="AH79">
        <f t="shared" si="68"/>
        <v>-755.60025757575772</v>
      </c>
      <c r="AI79" t="e">
        <f t="shared" si="69"/>
        <v>#DIV/0!</v>
      </c>
    </row>
    <row r="80" spans="1:35" x14ac:dyDescent="0.25">
      <c r="A80">
        <v>410.14299999999997</v>
      </c>
      <c r="B80">
        <v>3766.7170000000001</v>
      </c>
      <c r="C80">
        <v>816.57100000000003</v>
      </c>
      <c r="D80">
        <v>88.174000000000007</v>
      </c>
      <c r="E80">
        <v>369.755</v>
      </c>
      <c r="F80">
        <v>520.71</v>
      </c>
      <c r="J80">
        <f t="shared" si="70"/>
        <v>915.31781818181798</v>
      </c>
      <c r="K80">
        <f t="shared" si="71"/>
        <v>3428.3895454545468</v>
      </c>
      <c r="L80">
        <f t="shared" si="72"/>
        <v>481.49172727272736</v>
      </c>
      <c r="M80">
        <f t="shared" si="73"/>
        <v>583.47724242424249</v>
      </c>
      <c r="N80">
        <f t="shared" si="74"/>
        <v>535.97321212121221</v>
      </c>
      <c r="O80">
        <f t="shared" si="75"/>
        <v>1304.1506969696966</v>
      </c>
      <c r="P80" t="e">
        <f t="shared" si="76"/>
        <v>#DIV/0!</v>
      </c>
      <c r="Q80" t="e">
        <f t="shared" si="77"/>
        <v>#DIV/0!</v>
      </c>
      <c r="T80">
        <f t="shared" si="60"/>
        <v>-48.530818181818177</v>
      </c>
      <c r="U80">
        <f t="shared" si="61"/>
        <v>562.18700000000172</v>
      </c>
      <c r="V80">
        <f t="shared" si="62"/>
        <v>-95.105787878787794</v>
      </c>
      <c r="W80">
        <f t="shared" si="63"/>
        <v>-97.828719696969415</v>
      </c>
      <c r="X80">
        <f t="shared" si="64"/>
        <v>-214.74587878787884</v>
      </c>
      <c r="Y80">
        <f t="shared" si="65"/>
        <v>562.24897727272696</v>
      </c>
      <c r="Z80" t="e">
        <f t="shared" si="66"/>
        <v>#DIV/0!</v>
      </c>
      <c r="AA80" t="e">
        <f t="shared" si="67"/>
        <v>#DIV/0!</v>
      </c>
      <c r="AH80">
        <f t="shared" si="68"/>
        <v>-720.35604545454567</v>
      </c>
      <c r="AI80" t="e">
        <f t="shared" si="69"/>
        <v>#DIV/0!</v>
      </c>
    </row>
    <row r="81" spans="1:35" x14ac:dyDescent="0.25">
      <c r="A81">
        <v>754.10900000000004</v>
      </c>
      <c r="B81">
        <v>2477.3969999999999</v>
      </c>
      <c r="C81">
        <v>216.03100000000001</v>
      </c>
      <c r="D81">
        <v>832.08699999999999</v>
      </c>
      <c r="E81">
        <v>752.52</v>
      </c>
      <c r="F81">
        <v>1191.3340000000001</v>
      </c>
      <c r="J81">
        <f t="shared" si="70"/>
        <v>961.87139393939367</v>
      </c>
      <c r="K81">
        <f t="shared" si="71"/>
        <v>3428.4433939393953</v>
      </c>
      <c r="L81">
        <f t="shared" si="72"/>
        <v>475.81121212121218</v>
      </c>
      <c r="M81">
        <f t="shared" si="73"/>
        <v>589.70733333333351</v>
      </c>
      <c r="N81">
        <f t="shared" si="74"/>
        <v>539.86772727272739</v>
      </c>
      <c r="O81">
        <f t="shared" si="75"/>
        <v>1335.872333333333</v>
      </c>
      <c r="P81" t="e">
        <f t="shared" si="76"/>
        <v>#DIV/0!</v>
      </c>
      <c r="Q81" t="e">
        <f t="shared" si="77"/>
        <v>#DIV/0!</v>
      </c>
      <c r="T81">
        <f t="shared" si="60"/>
        <v>-1.9772424242424904</v>
      </c>
      <c r="U81">
        <f t="shared" si="61"/>
        <v>562.24084848485018</v>
      </c>
      <c r="V81">
        <f t="shared" si="62"/>
        <v>-100.78630303030297</v>
      </c>
      <c r="W81">
        <f t="shared" si="63"/>
        <v>-91.598628787878397</v>
      </c>
      <c r="X81">
        <f t="shared" si="64"/>
        <v>-210.85136363636366</v>
      </c>
      <c r="Y81">
        <f t="shared" si="65"/>
        <v>593.9706136363634</v>
      </c>
      <c r="Z81" t="e">
        <f t="shared" si="66"/>
        <v>#DIV/0!</v>
      </c>
      <c r="AA81" t="e">
        <f t="shared" si="67"/>
        <v>#DIV/0!</v>
      </c>
      <c r="AH81">
        <f t="shared" si="68"/>
        <v>-688.63440909090923</v>
      </c>
      <c r="AI81" t="e">
        <f t="shared" si="69"/>
        <v>#DIV/0!</v>
      </c>
    </row>
    <row r="82" spans="1:35" x14ac:dyDescent="0.25">
      <c r="A82">
        <v>651.33500000000004</v>
      </c>
      <c r="B82">
        <v>3322.2269999999999</v>
      </c>
      <c r="C82">
        <v>537.80499999999995</v>
      </c>
      <c r="D82">
        <v>827.91700000000003</v>
      </c>
      <c r="E82">
        <v>307.48700000000002</v>
      </c>
      <c r="F82">
        <v>705.10900000000004</v>
      </c>
      <c r="J82">
        <f t="shared" si="70"/>
        <v>966.93503030303009</v>
      </c>
      <c r="K82">
        <f t="shared" si="71"/>
        <v>3461.3530909090923</v>
      </c>
      <c r="L82">
        <f t="shared" si="72"/>
        <v>483.67360606060612</v>
      </c>
      <c r="M82">
        <f t="shared" si="73"/>
        <v>574.11539393939404</v>
      </c>
      <c r="N82">
        <f t="shared" si="74"/>
        <v>533.0440000000001</v>
      </c>
      <c r="O82">
        <f t="shared" si="75"/>
        <v>1349.0718484848483</v>
      </c>
      <c r="P82" t="e">
        <f t="shared" si="76"/>
        <v>#DIV/0!</v>
      </c>
      <c r="Q82" t="e">
        <f t="shared" si="77"/>
        <v>#DIV/0!</v>
      </c>
      <c r="T82">
        <f t="shared" si="60"/>
        <v>3.086393939393929</v>
      </c>
      <c r="U82">
        <f t="shared" si="61"/>
        <v>595.15054545454723</v>
      </c>
      <c r="V82">
        <f t="shared" si="62"/>
        <v>-92.923909090909035</v>
      </c>
      <c r="W82">
        <f t="shared" si="63"/>
        <v>-107.19056818181787</v>
      </c>
      <c r="X82">
        <f t="shared" si="64"/>
        <v>-217.67509090909095</v>
      </c>
      <c r="Y82">
        <f t="shared" si="65"/>
        <v>607.17012878787864</v>
      </c>
      <c r="Z82" t="e">
        <f t="shared" si="66"/>
        <v>#DIV/0!</v>
      </c>
      <c r="AA82" t="e">
        <f t="shared" si="67"/>
        <v>#DIV/0!</v>
      </c>
      <c r="AH82">
        <f t="shared" si="68"/>
        <v>-675.43489393939399</v>
      </c>
      <c r="AI82" t="e">
        <f t="shared" si="69"/>
        <v>#DIV/0!</v>
      </c>
    </row>
    <row r="83" spans="1:35" x14ac:dyDescent="0.25">
      <c r="A83">
        <v>697.952</v>
      </c>
      <c r="B83">
        <v>2592.056</v>
      </c>
      <c r="C83">
        <v>1002.299</v>
      </c>
      <c r="D83">
        <v>692.35400000000004</v>
      </c>
      <c r="E83">
        <v>820.43600000000004</v>
      </c>
      <c r="F83">
        <v>1699.3309999999999</v>
      </c>
      <c r="J83">
        <f t="shared" si="70"/>
        <v>965.78063636363618</v>
      </c>
      <c r="K83">
        <f t="shared" si="71"/>
        <v>3488.8517878787893</v>
      </c>
      <c r="L83">
        <f t="shared" si="72"/>
        <v>473.91430303030302</v>
      </c>
      <c r="M83">
        <f t="shared" si="73"/>
        <v>581.39421212121215</v>
      </c>
      <c r="N83">
        <f t="shared" si="74"/>
        <v>548.47078787878786</v>
      </c>
      <c r="O83">
        <f t="shared" si="75"/>
        <v>1350.0853333333328</v>
      </c>
      <c r="P83" t="e">
        <f t="shared" si="76"/>
        <v>#DIV/0!</v>
      </c>
      <c r="Q83" t="e">
        <f t="shared" si="77"/>
        <v>#DIV/0!</v>
      </c>
      <c r="T83">
        <f t="shared" si="60"/>
        <v>1.9320000000000164</v>
      </c>
      <c r="U83">
        <f t="shared" si="61"/>
        <v>622.64924242424422</v>
      </c>
      <c r="V83">
        <f t="shared" si="62"/>
        <v>-102.68321212121214</v>
      </c>
      <c r="W83">
        <f t="shared" si="63"/>
        <v>-99.911749999999756</v>
      </c>
      <c r="X83">
        <f t="shared" si="64"/>
        <v>-202.24830303030319</v>
      </c>
      <c r="Y83">
        <f t="shared" si="65"/>
        <v>608.18361363636313</v>
      </c>
      <c r="Z83" t="e">
        <f t="shared" si="66"/>
        <v>#DIV/0!</v>
      </c>
      <c r="AA83" t="e">
        <f t="shared" si="67"/>
        <v>#DIV/0!</v>
      </c>
      <c r="AH83">
        <f t="shared" si="68"/>
        <v>-674.42140909090949</v>
      </c>
      <c r="AI83" t="e">
        <f t="shared" si="69"/>
        <v>#DIV/0!</v>
      </c>
    </row>
    <row r="84" spans="1:35" x14ac:dyDescent="0.25">
      <c r="A84">
        <v>1321.2739999999999</v>
      </c>
      <c r="B84">
        <v>4473.4870000000001</v>
      </c>
      <c r="C84">
        <v>254.79300000000001</v>
      </c>
      <c r="D84">
        <v>848.31200000000001</v>
      </c>
      <c r="E84">
        <v>258.65899999999999</v>
      </c>
      <c r="F84">
        <v>2074.0390000000002</v>
      </c>
      <c r="J84">
        <f t="shared" si="70"/>
        <v>981.08575757575727</v>
      </c>
      <c r="K84">
        <f t="shared" si="71"/>
        <v>3475.0597575757588</v>
      </c>
      <c r="L84">
        <f t="shared" si="72"/>
        <v>474.45366666666666</v>
      </c>
      <c r="M84">
        <f t="shared" si="73"/>
        <v>571.94130303030283</v>
      </c>
      <c r="N84">
        <f t="shared" si="74"/>
        <v>545.7912727272726</v>
      </c>
      <c r="O84">
        <f t="shared" si="75"/>
        <v>1345.1464848484845</v>
      </c>
      <c r="P84" t="e">
        <f t="shared" si="76"/>
        <v>#DIV/0!</v>
      </c>
      <c r="Q84" t="e">
        <f t="shared" si="77"/>
        <v>#DIV/0!</v>
      </c>
      <c r="T84">
        <f t="shared" si="60"/>
        <v>17.23712121212111</v>
      </c>
      <c r="U84">
        <f t="shared" si="61"/>
        <v>608.85721212121371</v>
      </c>
      <c r="V84">
        <f t="shared" si="62"/>
        <v>-102.14384848484849</v>
      </c>
      <c r="W84">
        <f t="shared" si="63"/>
        <v>-109.36465909090907</v>
      </c>
      <c r="X84">
        <f t="shared" si="64"/>
        <v>-204.92781818181845</v>
      </c>
      <c r="Y84">
        <f t="shared" si="65"/>
        <v>603.24476515151491</v>
      </c>
      <c r="Z84" t="e">
        <f t="shared" si="66"/>
        <v>#DIV/0!</v>
      </c>
      <c r="AA84" t="e">
        <f t="shared" si="67"/>
        <v>#DIV/0!</v>
      </c>
      <c r="AH84">
        <f t="shared" si="68"/>
        <v>-679.36025757575771</v>
      </c>
      <c r="AI84" t="e">
        <f t="shared" si="69"/>
        <v>#DIV/0!</v>
      </c>
    </row>
    <row r="85" spans="1:35" x14ac:dyDescent="0.25">
      <c r="A85">
        <v>1324.0820000000001</v>
      </c>
      <c r="B85">
        <v>3438.9360000000001</v>
      </c>
      <c r="C85">
        <v>817.12199999999996</v>
      </c>
      <c r="D85">
        <v>1042.0999999999999</v>
      </c>
      <c r="E85">
        <v>714.62199999999996</v>
      </c>
      <c r="F85">
        <v>2077.9969999999998</v>
      </c>
      <c r="J85">
        <f t="shared" si="70"/>
        <v>975.2557878787876</v>
      </c>
      <c r="K85">
        <f t="shared" si="71"/>
        <v>3452.4609696969706</v>
      </c>
      <c r="L85">
        <f t="shared" si="72"/>
        <v>510.78990909090908</v>
      </c>
      <c r="M85">
        <f t="shared" si="73"/>
        <v>552.9021818181817</v>
      </c>
      <c r="N85">
        <f t="shared" si="74"/>
        <v>559.93793939393936</v>
      </c>
      <c r="O85">
        <f t="shared" si="75"/>
        <v>1318.2667575757573</v>
      </c>
      <c r="P85" t="e">
        <f t="shared" si="76"/>
        <v>#DIV/0!</v>
      </c>
      <c r="Q85" t="e">
        <f t="shared" si="77"/>
        <v>#DIV/0!</v>
      </c>
      <c r="T85">
        <f t="shared" si="60"/>
        <v>11.40715151515144</v>
      </c>
      <c r="U85">
        <f t="shared" si="61"/>
        <v>586.25842424242546</v>
      </c>
      <c r="V85">
        <f t="shared" si="62"/>
        <v>-65.807606060606076</v>
      </c>
      <c r="W85">
        <f t="shared" si="63"/>
        <v>-128.4037803030302</v>
      </c>
      <c r="X85">
        <f t="shared" si="64"/>
        <v>-190.78115151515169</v>
      </c>
      <c r="Y85">
        <f t="shared" si="65"/>
        <v>576.36503787878769</v>
      </c>
      <c r="Z85" t="e">
        <f t="shared" si="66"/>
        <v>#DIV/0!</v>
      </c>
      <c r="AA85" t="e">
        <f t="shared" si="67"/>
        <v>#DIV/0!</v>
      </c>
      <c r="AH85">
        <f t="shared" si="68"/>
        <v>-706.23998484848494</v>
      </c>
      <c r="AI85" t="e">
        <f t="shared" si="69"/>
        <v>#DIV/0!</v>
      </c>
    </row>
    <row r="86" spans="1:35" x14ac:dyDescent="0.25">
      <c r="A86">
        <v>711.01499999999999</v>
      </c>
      <c r="B86">
        <v>3178.087</v>
      </c>
      <c r="C86">
        <v>249.43</v>
      </c>
      <c r="D86">
        <v>326.90699999999998</v>
      </c>
      <c r="E86">
        <v>401.78199999999998</v>
      </c>
      <c r="F86">
        <v>1480.1320000000001</v>
      </c>
      <c r="J86">
        <f t="shared" si="70"/>
        <v>989.98312121212109</v>
      </c>
      <c r="K86">
        <f t="shared" si="71"/>
        <v>3435.3570606060612</v>
      </c>
      <c r="L86">
        <f t="shared" si="72"/>
        <v>497.69345454545447</v>
      </c>
      <c r="M86">
        <f t="shared" si="73"/>
        <v>560.07563636363636</v>
      </c>
      <c r="N86">
        <f t="shared" si="74"/>
        <v>548.71939393939385</v>
      </c>
      <c r="O86">
        <f t="shared" si="75"/>
        <v>1294.3427575757573</v>
      </c>
      <c r="P86" t="e">
        <f t="shared" si="76"/>
        <v>#DIV/0!</v>
      </c>
      <c r="Q86" t="e">
        <f t="shared" si="77"/>
        <v>#DIV/0!</v>
      </c>
      <c r="T86">
        <f t="shared" si="60"/>
        <v>26.134484848484931</v>
      </c>
      <c r="U86">
        <f t="shared" si="61"/>
        <v>569.15451515151608</v>
      </c>
      <c r="V86">
        <f t="shared" si="62"/>
        <v>-78.904060606060682</v>
      </c>
      <c r="W86">
        <f t="shared" si="63"/>
        <v>-121.23032575757554</v>
      </c>
      <c r="X86">
        <f t="shared" si="64"/>
        <v>-201.9996969696972</v>
      </c>
      <c r="Y86">
        <f t="shared" si="65"/>
        <v>552.44103787878771</v>
      </c>
      <c r="Z86" t="e">
        <f t="shared" si="66"/>
        <v>#DIV/0!</v>
      </c>
      <c r="AA86" t="e">
        <f t="shared" si="67"/>
        <v>#DIV/0!</v>
      </c>
      <c r="AH86">
        <f t="shared" si="68"/>
        <v>-730.16398484848492</v>
      </c>
      <c r="AI86" t="e">
        <f t="shared" si="69"/>
        <v>#DIV/0!</v>
      </c>
    </row>
    <row r="87" spans="1:35" x14ac:dyDescent="0.25">
      <c r="A87">
        <v>466.06799999999998</v>
      </c>
      <c r="B87">
        <v>2591.5639999999999</v>
      </c>
      <c r="C87">
        <v>666.19600000000003</v>
      </c>
      <c r="D87">
        <v>150.929</v>
      </c>
      <c r="E87">
        <v>328.654</v>
      </c>
      <c r="F87">
        <v>678.70899999999995</v>
      </c>
      <c r="J87">
        <f t="shared" si="70"/>
        <v>985.48887878787878</v>
      </c>
      <c r="K87">
        <f t="shared" si="71"/>
        <v>3397.7371515151526</v>
      </c>
      <c r="L87">
        <f t="shared" si="72"/>
        <v>501.14927272727272</v>
      </c>
      <c r="M87">
        <f t="shared" si="73"/>
        <v>563.00393939393939</v>
      </c>
      <c r="N87">
        <f t="shared" si="74"/>
        <v>544.07499999999993</v>
      </c>
      <c r="O87">
        <f t="shared" si="75"/>
        <v>1291.6722424242421</v>
      </c>
      <c r="P87" t="e">
        <f t="shared" si="76"/>
        <v>#DIV/0!</v>
      </c>
      <c r="Q87" t="e">
        <f t="shared" si="77"/>
        <v>#DIV/0!</v>
      </c>
      <c r="T87">
        <f t="shared" si="60"/>
        <v>21.640242424242615</v>
      </c>
      <c r="U87">
        <f t="shared" si="61"/>
        <v>531.53460606060753</v>
      </c>
      <c r="V87">
        <f t="shared" si="62"/>
        <v>-75.448242424242437</v>
      </c>
      <c r="W87">
        <f t="shared" si="63"/>
        <v>-118.30202272727252</v>
      </c>
      <c r="X87">
        <f t="shared" si="64"/>
        <v>-206.64409090909112</v>
      </c>
      <c r="Y87">
        <f t="shared" si="65"/>
        <v>549.77052272727246</v>
      </c>
      <c r="Z87" t="e">
        <f t="shared" si="66"/>
        <v>#DIV/0!</v>
      </c>
      <c r="AA87" t="e">
        <f t="shared" si="67"/>
        <v>#DIV/0!</v>
      </c>
      <c r="AH87">
        <f t="shared" si="68"/>
        <v>-732.83450000000016</v>
      </c>
      <c r="AI87" t="e">
        <f t="shared" si="69"/>
        <v>#DIV/0!</v>
      </c>
    </row>
    <row r="88" spans="1:35" x14ac:dyDescent="0.25">
      <c r="A88">
        <v>486.92200000000003</v>
      </c>
      <c r="B88">
        <v>3910.8130000000001</v>
      </c>
      <c r="C88">
        <v>190.85300000000001</v>
      </c>
      <c r="D88">
        <v>473.38799999999998</v>
      </c>
      <c r="E88">
        <v>490.12200000000001</v>
      </c>
      <c r="F88">
        <v>871.80200000000002</v>
      </c>
      <c r="J88">
        <f t="shared" si="70"/>
        <v>989.20309090909086</v>
      </c>
      <c r="K88">
        <f t="shared" si="71"/>
        <v>3419.6426060606072</v>
      </c>
      <c r="L88">
        <f t="shared" si="72"/>
        <v>496.44833333333327</v>
      </c>
      <c r="M88">
        <f t="shared" si="73"/>
        <v>571.04915151515149</v>
      </c>
      <c r="N88">
        <f t="shared" si="74"/>
        <v>560.62909090909091</v>
      </c>
      <c r="O88">
        <f t="shared" si="75"/>
        <v>1296.2947575757571</v>
      </c>
      <c r="P88" t="e">
        <f t="shared" si="76"/>
        <v>#DIV/0!</v>
      </c>
      <c r="Q88" t="e">
        <f t="shared" si="77"/>
        <v>#DIV/0!</v>
      </c>
      <c r="T88">
        <f t="shared" si="60"/>
        <v>25.354454545454701</v>
      </c>
      <c r="U88">
        <f t="shared" si="61"/>
        <v>553.44006060606216</v>
      </c>
      <c r="V88">
        <f t="shared" si="62"/>
        <v>-80.149181818181887</v>
      </c>
      <c r="W88">
        <f t="shared" si="63"/>
        <v>-110.25681060606041</v>
      </c>
      <c r="X88">
        <f t="shared" si="64"/>
        <v>-190.09000000000015</v>
      </c>
      <c r="Y88">
        <f t="shared" si="65"/>
        <v>554.39303787878748</v>
      </c>
      <c r="Z88" t="e">
        <f t="shared" si="66"/>
        <v>#DIV/0!</v>
      </c>
      <c r="AA88" t="e">
        <f t="shared" si="67"/>
        <v>#DIV/0!</v>
      </c>
      <c r="AH88">
        <f t="shared" si="68"/>
        <v>-728.21198484848514</v>
      </c>
      <c r="AI88" t="e">
        <f t="shared" si="69"/>
        <v>#DIV/0!</v>
      </c>
    </row>
    <row r="89" spans="1:35" x14ac:dyDescent="0.25">
      <c r="A89">
        <v>978.60900000000004</v>
      </c>
      <c r="B89">
        <v>4232.8230000000003</v>
      </c>
      <c r="C89">
        <v>492.47500000000002</v>
      </c>
      <c r="D89">
        <v>248.821</v>
      </c>
      <c r="E89">
        <v>1005.662</v>
      </c>
      <c r="F89">
        <v>1135.0550000000001</v>
      </c>
      <c r="J89">
        <f t="shared" si="70"/>
        <v>1001.7981212121209</v>
      </c>
      <c r="K89">
        <f t="shared" si="71"/>
        <v>3404.9150000000009</v>
      </c>
      <c r="L89">
        <f t="shared" si="72"/>
        <v>495.74018181818172</v>
      </c>
      <c r="M89">
        <f t="shared" si="73"/>
        <v>588.91851515151507</v>
      </c>
      <c r="N89">
        <f t="shared" si="74"/>
        <v>570.18003030303032</v>
      </c>
      <c r="O89">
        <f t="shared" si="75"/>
        <v>1301.7581212121206</v>
      </c>
      <c r="P89" t="e">
        <f t="shared" si="76"/>
        <v>#DIV/0!</v>
      </c>
      <c r="Q89" t="e">
        <f t="shared" si="77"/>
        <v>#DIV/0!</v>
      </c>
      <c r="T89">
        <f t="shared" si="60"/>
        <v>37.949484848484758</v>
      </c>
      <c r="U89">
        <f t="shared" si="61"/>
        <v>538.71245454545578</v>
      </c>
      <c r="V89">
        <f t="shared" si="62"/>
        <v>-80.857333333333429</v>
      </c>
      <c r="W89">
        <f t="shared" si="63"/>
        <v>-92.387446969696839</v>
      </c>
      <c r="X89">
        <f t="shared" si="64"/>
        <v>-180.53906060606073</v>
      </c>
      <c r="Y89">
        <f t="shared" si="65"/>
        <v>559.85640151515099</v>
      </c>
      <c r="Z89" t="e">
        <f t="shared" si="66"/>
        <v>#DIV/0!</v>
      </c>
      <c r="AA89" t="e">
        <f t="shared" si="67"/>
        <v>#DIV/0!</v>
      </c>
      <c r="AH89">
        <f t="shared" si="68"/>
        <v>-722.74862121212163</v>
      </c>
      <c r="AI89" t="e">
        <f t="shared" si="69"/>
        <v>#DIV/0!</v>
      </c>
    </row>
    <row r="90" spans="1:35" x14ac:dyDescent="0.25">
      <c r="A90">
        <v>938.572</v>
      </c>
      <c r="B90">
        <v>3811.27</v>
      </c>
      <c r="C90">
        <v>313.26799999999997</v>
      </c>
      <c r="D90">
        <v>748.02599999999995</v>
      </c>
      <c r="E90">
        <v>649.12</v>
      </c>
      <c r="F90">
        <v>2537.3180000000002</v>
      </c>
      <c r="J90">
        <f t="shared" si="70"/>
        <v>1021.5500606060605</v>
      </c>
      <c r="K90">
        <f t="shared" si="71"/>
        <v>3357.9582424242431</v>
      </c>
      <c r="L90">
        <f t="shared" si="72"/>
        <v>494.49527272727266</v>
      </c>
      <c r="M90">
        <f t="shared" si="73"/>
        <v>618.39369696969698</v>
      </c>
      <c r="N90">
        <f t="shared" si="74"/>
        <v>571.43542424242412</v>
      </c>
      <c r="O90">
        <f t="shared" si="75"/>
        <v>1316.8047272727272</v>
      </c>
      <c r="P90" t="e">
        <f t="shared" si="76"/>
        <v>#DIV/0!</v>
      </c>
      <c r="Q90" t="e">
        <f t="shared" si="77"/>
        <v>#DIV/0!</v>
      </c>
      <c r="T90">
        <f t="shared" si="60"/>
        <v>57.701424242424309</v>
      </c>
      <c r="U90">
        <f t="shared" si="61"/>
        <v>491.75569696969796</v>
      </c>
      <c r="V90">
        <f t="shared" si="62"/>
        <v>-82.10224242424249</v>
      </c>
      <c r="W90">
        <f t="shared" si="63"/>
        <v>-62.91226515151493</v>
      </c>
      <c r="X90">
        <f t="shared" si="64"/>
        <v>-179.28366666666693</v>
      </c>
      <c r="Y90">
        <f t="shared" si="65"/>
        <v>574.90300757575756</v>
      </c>
      <c r="Z90" t="e">
        <f t="shared" si="66"/>
        <v>#DIV/0!</v>
      </c>
      <c r="AA90" t="e">
        <f t="shared" si="67"/>
        <v>#DIV/0!</v>
      </c>
      <c r="AH90">
        <f t="shared" si="68"/>
        <v>-707.70201515151507</v>
      </c>
      <c r="AI90" t="e">
        <f t="shared" si="69"/>
        <v>#DIV/0!</v>
      </c>
    </row>
    <row r="91" spans="1:35" x14ac:dyDescent="0.25">
      <c r="A91">
        <v>402.16899999999998</v>
      </c>
      <c r="B91">
        <v>3934.991</v>
      </c>
      <c r="C91">
        <v>150.69200000000001</v>
      </c>
      <c r="D91">
        <v>525.34500000000003</v>
      </c>
      <c r="E91">
        <v>378.904</v>
      </c>
      <c r="F91">
        <v>746.44299999999998</v>
      </c>
      <c r="J91">
        <f t="shared" si="70"/>
        <v>1026.6133333333335</v>
      </c>
      <c r="K91">
        <f t="shared" si="71"/>
        <v>3321.1016969696975</v>
      </c>
      <c r="L91">
        <f t="shared" si="72"/>
        <v>512.02845454545445</v>
      </c>
      <c r="M91">
        <f t="shared" si="73"/>
        <v>611.19324242424227</v>
      </c>
      <c r="N91">
        <f t="shared" si="74"/>
        <v>577.25054545454543</v>
      </c>
      <c r="O91">
        <f t="shared" si="75"/>
        <v>1268.232606060606</v>
      </c>
      <c r="P91" t="e">
        <f t="shared" si="76"/>
        <v>#DIV/0!</v>
      </c>
      <c r="Q91" t="e">
        <f t="shared" si="77"/>
        <v>#DIV/0!</v>
      </c>
      <c r="T91">
        <f t="shared" si="60"/>
        <v>62.764696969697297</v>
      </c>
      <c r="U91">
        <f t="shared" si="61"/>
        <v>454.89915151515243</v>
      </c>
      <c r="V91">
        <f t="shared" si="62"/>
        <v>-64.569060606060702</v>
      </c>
      <c r="W91">
        <f t="shared" si="63"/>
        <v>-70.112719696969634</v>
      </c>
      <c r="X91">
        <f t="shared" si="64"/>
        <v>-173.46854545454562</v>
      </c>
      <c r="Y91">
        <f t="shared" si="65"/>
        <v>526.33088636363641</v>
      </c>
      <c r="Z91" t="e">
        <f t="shared" si="66"/>
        <v>#DIV/0!</v>
      </c>
      <c r="AA91" t="e">
        <f t="shared" si="67"/>
        <v>#DIV/0!</v>
      </c>
      <c r="AH91">
        <f t="shared" si="68"/>
        <v>-756.27413636363622</v>
      </c>
      <c r="AI91" t="e">
        <f t="shared" si="69"/>
        <v>#DIV/0!</v>
      </c>
    </row>
    <row r="92" spans="1:35" x14ac:dyDescent="0.25">
      <c r="A92">
        <v>680.97400000000005</v>
      </c>
      <c r="B92">
        <v>3298.3519999999999</v>
      </c>
      <c r="C92">
        <v>300.755</v>
      </c>
      <c r="D92">
        <v>469.19799999999998</v>
      </c>
      <c r="E92">
        <v>373.10300000000001</v>
      </c>
      <c r="F92">
        <v>1596.3119999999999</v>
      </c>
      <c r="J92">
        <f t="shared" si="70"/>
        <v>1056.3360303030306</v>
      </c>
      <c r="K92">
        <f t="shared" si="71"/>
        <v>3316.253909090909</v>
      </c>
      <c r="L92">
        <f t="shared" si="72"/>
        <v>516.28403030303025</v>
      </c>
      <c r="M92">
        <f t="shared" si="73"/>
        <v>636.70615151515153</v>
      </c>
      <c r="N92">
        <f t="shared" si="74"/>
        <v>602.02121212121199</v>
      </c>
      <c r="O92">
        <f t="shared" si="75"/>
        <v>1270.6678484848485</v>
      </c>
      <c r="P92" t="e">
        <f t="shared" si="76"/>
        <v>#DIV/0!</v>
      </c>
      <c r="Q92" t="e">
        <f t="shared" si="77"/>
        <v>#DIV/0!</v>
      </c>
      <c r="T92">
        <f t="shared" si="60"/>
        <v>92.487393939394451</v>
      </c>
      <c r="U92">
        <f t="shared" si="61"/>
        <v>450.05136363636393</v>
      </c>
      <c r="V92">
        <f t="shared" si="62"/>
        <v>-60.313484848484904</v>
      </c>
      <c r="W92">
        <f t="shared" si="63"/>
        <v>-44.599810606060373</v>
      </c>
      <c r="X92">
        <f t="shared" si="64"/>
        <v>-148.69787878787906</v>
      </c>
      <c r="Y92">
        <f t="shared" si="65"/>
        <v>528.76612878787887</v>
      </c>
      <c r="Z92" t="e">
        <f t="shared" si="66"/>
        <v>#DIV/0!</v>
      </c>
      <c r="AA92" t="e">
        <f t="shared" si="67"/>
        <v>#DIV/0!</v>
      </c>
      <c r="AH92">
        <f t="shared" si="68"/>
        <v>-753.83889393939376</v>
      </c>
      <c r="AI92" t="e">
        <f t="shared" si="69"/>
        <v>#DIV/0!</v>
      </c>
    </row>
    <row r="93" spans="1:35" x14ac:dyDescent="0.25">
      <c r="A93">
        <v>768.221</v>
      </c>
      <c r="B93">
        <v>3517.4789999999998</v>
      </c>
      <c r="C93">
        <v>406.24299999999999</v>
      </c>
      <c r="D93">
        <v>417.80099999999999</v>
      </c>
      <c r="E93">
        <v>352.69799999999998</v>
      </c>
      <c r="F93">
        <v>2514.0369999999998</v>
      </c>
      <c r="J93">
        <f t="shared" si="70"/>
        <v>1071.2785151515154</v>
      </c>
      <c r="K93">
        <f t="shared" si="71"/>
        <v>3315.6166969696965</v>
      </c>
      <c r="L93">
        <f t="shared" si="72"/>
        <v>526.87781818181804</v>
      </c>
      <c r="M93">
        <f t="shared" si="73"/>
        <v>641.20890909090906</v>
      </c>
      <c r="N93">
        <f t="shared" si="74"/>
        <v>618.47981818181813</v>
      </c>
      <c r="O93">
        <f t="shared" si="75"/>
        <v>1258.6688484848485</v>
      </c>
      <c r="P93" t="e">
        <f t="shared" si="76"/>
        <v>#DIV/0!</v>
      </c>
      <c r="Q93" t="e">
        <f t="shared" si="77"/>
        <v>#DIV/0!</v>
      </c>
      <c r="T93">
        <f t="shared" si="60"/>
        <v>107.42987878787926</v>
      </c>
      <c r="U93">
        <f t="shared" si="61"/>
        <v>449.41415151515139</v>
      </c>
      <c r="V93">
        <f t="shared" si="62"/>
        <v>-49.719696969697111</v>
      </c>
      <c r="W93">
        <f t="shared" si="63"/>
        <v>-40.097053030302845</v>
      </c>
      <c r="X93">
        <f t="shared" si="64"/>
        <v>-132.23927272727292</v>
      </c>
      <c r="Y93">
        <f t="shared" si="65"/>
        <v>516.76712878787885</v>
      </c>
      <c r="Z93" t="e">
        <f t="shared" si="66"/>
        <v>#DIV/0!</v>
      </c>
      <c r="AA93" t="e">
        <f t="shared" si="67"/>
        <v>#DIV/0!</v>
      </c>
      <c r="AH93">
        <f t="shared" si="68"/>
        <v>-765.83789393939378</v>
      </c>
      <c r="AI93" t="e">
        <f t="shared" si="69"/>
        <v>#DIV/0!</v>
      </c>
    </row>
    <row r="94" spans="1:35" x14ac:dyDescent="0.25">
      <c r="A94">
        <v>872.65700000000004</v>
      </c>
      <c r="B94">
        <v>2629.5320000000002</v>
      </c>
      <c r="C94">
        <v>744.86199999999997</v>
      </c>
      <c r="D94">
        <v>424.93200000000002</v>
      </c>
      <c r="E94">
        <v>204.28100000000001</v>
      </c>
      <c r="F94">
        <v>1344.174</v>
      </c>
      <c r="J94">
        <f t="shared" si="70"/>
        <v>1077.763787878788</v>
      </c>
      <c r="K94">
        <f t="shared" si="71"/>
        <v>3308.2388484848475</v>
      </c>
      <c r="L94">
        <f t="shared" si="72"/>
        <v>529.88281818181815</v>
      </c>
      <c r="M94">
        <f t="shared" si="73"/>
        <v>665.71693939393936</v>
      </c>
      <c r="N94">
        <f t="shared" si="74"/>
        <v>641.64781818181802</v>
      </c>
      <c r="O94">
        <f t="shared" si="75"/>
        <v>1195.1405454545456</v>
      </c>
      <c r="P94" t="e">
        <f t="shared" si="76"/>
        <v>#DIV/0!</v>
      </c>
      <c r="Q94" t="e">
        <f t="shared" si="77"/>
        <v>#DIV/0!</v>
      </c>
      <c r="T94">
        <f t="shared" si="60"/>
        <v>113.91515151515182</v>
      </c>
      <c r="U94">
        <f t="shared" si="61"/>
        <v>442.03630303030241</v>
      </c>
      <c r="V94">
        <f t="shared" si="62"/>
        <v>-46.714696969697002</v>
      </c>
      <c r="W94">
        <f t="shared" si="63"/>
        <v>-15.58902272727255</v>
      </c>
      <c r="X94">
        <f t="shared" si="64"/>
        <v>-109.07127272727303</v>
      </c>
      <c r="Y94">
        <f t="shared" si="65"/>
        <v>453.23882575757602</v>
      </c>
      <c r="Z94" t="e">
        <f t="shared" si="66"/>
        <v>#DIV/0!</v>
      </c>
      <c r="AA94" t="e">
        <f t="shared" si="67"/>
        <v>#DIV/0!</v>
      </c>
      <c r="AH94">
        <f t="shared" si="68"/>
        <v>-829.3661969696966</v>
      </c>
      <c r="AI94" t="e">
        <f t="shared" si="69"/>
        <v>#DIV/0!</v>
      </c>
    </row>
    <row r="95" spans="1:35" x14ac:dyDescent="0.25">
      <c r="A95">
        <v>997.41600000000005</v>
      </c>
      <c r="B95">
        <v>3025.9850000000001</v>
      </c>
      <c r="C95">
        <v>259.59100000000001</v>
      </c>
      <c r="D95">
        <v>348.36099999999999</v>
      </c>
      <c r="E95">
        <v>944.19799999999998</v>
      </c>
      <c r="F95">
        <v>857.33</v>
      </c>
      <c r="J95">
        <f t="shared" si="70"/>
        <v>1088.6113030303031</v>
      </c>
      <c r="K95">
        <f t="shared" si="71"/>
        <v>3299.7925151515146</v>
      </c>
      <c r="L95">
        <f t="shared" si="72"/>
        <v>514.46875757575754</v>
      </c>
      <c r="M95">
        <f t="shared" si="73"/>
        <v>681.47924242424233</v>
      </c>
      <c r="N95">
        <f t="shared" si="74"/>
        <v>665.02087878787859</v>
      </c>
      <c r="O95">
        <f t="shared" si="75"/>
        <v>1190.3880000000001</v>
      </c>
      <c r="P95" t="e">
        <f t="shared" si="76"/>
        <v>#DIV/0!</v>
      </c>
      <c r="Q95" t="e">
        <f t="shared" si="77"/>
        <v>#DIV/0!</v>
      </c>
      <c r="T95">
        <f t="shared" si="60"/>
        <v>124.76266666666697</v>
      </c>
      <c r="U95">
        <f t="shared" si="61"/>
        <v>433.58996969696955</v>
      </c>
      <c r="V95">
        <f t="shared" si="62"/>
        <v>-62.128757575757618</v>
      </c>
      <c r="W95">
        <f t="shared" si="63"/>
        <v>0.17328030303042397</v>
      </c>
      <c r="X95">
        <f t="shared" si="64"/>
        <v>-85.698212121212464</v>
      </c>
      <c r="Y95">
        <f t="shared" si="65"/>
        <v>448.48628030303053</v>
      </c>
      <c r="Z95" t="e">
        <f t="shared" si="66"/>
        <v>#DIV/0!</v>
      </c>
      <c r="AA95" t="e">
        <f t="shared" si="67"/>
        <v>#DIV/0!</v>
      </c>
      <c r="AH95">
        <f t="shared" si="68"/>
        <v>-834.1187424242421</v>
      </c>
      <c r="AI95" t="e">
        <f t="shared" si="69"/>
        <v>#DIV/0!</v>
      </c>
    </row>
    <row r="96" spans="1:35" x14ac:dyDescent="0.25">
      <c r="A96">
        <v>767.68600000000004</v>
      </c>
      <c r="B96">
        <v>3451.3980000000001</v>
      </c>
      <c r="C96">
        <v>437.96100000000001</v>
      </c>
      <c r="D96">
        <v>482.88400000000001</v>
      </c>
      <c r="E96">
        <v>732.79499999999996</v>
      </c>
      <c r="F96">
        <v>1147.117</v>
      </c>
      <c r="J96">
        <f t="shared" si="70"/>
        <v>1098.1598787878788</v>
      </c>
      <c r="K96">
        <f t="shared" si="71"/>
        <v>3307.5930909090894</v>
      </c>
      <c r="L96">
        <f t="shared" si="72"/>
        <v>526.48933333333332</v>
      </c>
      <c r="M96">
        <f t="shared" si="73"/>
        <v>679.90524242424237</v>
      </c>
      <c r="N96">
        <f t="shared" si="74"/>
        <v>652.91684848484829</v>
      </c>
      <c r="O96">
        <f t="shared" si="75"/>
        <v>1183.4064242424245</v>
      </c>
      <c r="P96" t="e">
        <f t="shared" si="76"/>
        <v>#DIV/0!</v>
      </c>
      <c r="Q96" t="e">
        <f t="shared" si="77"/>
        <v>#DIV/0!</v>
      </c>
      <c r="T96">
        <f t="shared" si="60"/>
        <v>134.31124242424266</v>
      </c>
      <c r="U96">
        <f t="shared" si="61"/>
        <v>441.39054545454428</v>
      </c>
      <c r="V96">
        <f t="shared" si="62"/>
        <v>-50.108181818181833</v>
      </c>
      <c r="W96">
        <f t="shared" si="63"/>
        <v>-1.4007196969695315</v>
      </c>
      <c r="X96">
        <f t="shared" si="64"/>
        <v>-97.802242424242763</v>
      </c>
      <c r="Y96">
        <f t="shared" si="65"/>
        <v>441.50470454545484</v>
      </c>
      <c r="Z96" t="e">
        <f t="shared" si="66"/>
        <v>#DIV/0!</v>
      </c>
      <c r="AA96" t="e">
        <f t="shared" si="67"/>
        <v>#DIV/0!</v>
      </c>
      <c r="AH96">
        <f t="shared" si="68"/>
        <v>-841.10031818181778</v>
      </c>
      <c r="AI96" t="e">
        <f t="shared" si="69"/>
        <v>#DIV/0!</v>
      </c>
    </row>
    <row r="97" spans="1:35" x14ac:dyDescent="0.25">
      <c r="A97">
        <v>689.81700000000001</v>
      </c>
      <c r="B97">
        <v>3797.5790000000002</v>
      </c>
      <c r="C97">
        <v>425.92700000000002</v>
      </c>
      <c r="D97">
        <v>513.68700000000001</v>
      </c>
      <c r="E97">
        <v>506.27699999999999</v>
      </c>
      <c r="F97">
        <v>1290.585</v>
      </c>
      <c r="J97">
        <f t="shared" si="70"/>
        <v>1119.1213030303029</v>
      </c>
      <c r="K97">
        <f t="shared" si="71"/>
        <v>3331.8059393939388</v>
      </c>
      <c r="L97">
        <f t="shared" si="72"/>
        <v>532.11351515151512</v>
      </c>
      <c r="M97">
        <f t="shared" si="73"/>
        <v>673.00275757575764</v>
      </c>
      <c r="N97">
        <f t="shared" si="74"/>
        <v>637.70312121212112</v>
      </c>
      <c r="O97">
        <f t="shared" si="75"/>
        <v>1187.985393939394</v>
      </c>
      <c r="P97" t="e">
        <f t="shared" si="76"/>
        <v>#DIV/0!</v>
      </c>
      <c r="Q97" t="e">
        <f t="shared" si="77"/>
        <v>#DIV/0!</v>
      </c>
      <c r="T97">
        <f t="shared" si="60"/>
        <v>155.27266666666674</v>
      </c>
      <c r="U97">
        <f t="shared" si="61"/>
        <v>465.60339393939375</v>
      </c>
      <c r="V97">
        <f t="shared" si="62"/>
        <v>-44.484000000000037</v>
      </c>
      <c r="W97">
        <f t="shared" si="63"/>
        <v>-8.303204545454264</v>
      </c>
      <c r="X97">
        <f t="shared" si="64"/>
        <v>-113.01596969696993</v>
      </c>
      <c r="Y97">
        <f t="shared" si="65"/>
        <v>446.08367424242442</v>
      </c>
      <c r="Z97" t="e">
        <f t="shared" si="66"/>
        <v>#DIV/0!</v>
      </c>
      <c r="AA97" t="e">
        <f t="shared" si="67"/>
        <v>#DIV/0!</v>
      </c>
      <c r="AH97">
        <f t="shared" si="68"/>
        <v>-836.5213484848482</v>
      </c>
      <c r="AI97" t="e">
        <f t="shared" si="69"/>
        <v>#DIV/0!</v>
      </c>
    </row>
    <row r="98" spans="1:35" x14ac:dyDescent="0.25">
      <c r="A98">
        <v>702.29300000000001</v>
      </c>
      <c r="B98">
        <v>3181.3519999999999</v>
      </c>
      <c r="C98">
        <v>282.62700000000001</v>
      </c>
      <c r="D98">
        <v>634.93700000000001</v>
      </c>
      <c r="E98">
        <v>530</v>
      </c>
      <c r="F98">
        <v>950.73299999999995</v>
      </c>
      <c r="J98">
        <f t="shared" si="70"/>
        <v>1118.6022424242426</v>
      </c>
      <c r="K98">
        <f t="shared" si="71"/>
        <v>3316.3925151515145</v>
      </c>
      <c r="L98">
        <f t="shared" si="72"/>
        <v>538.55784848484848</v>
      </c>
      <c r="M98">
        <f t="shared" si="73"/>
        <v>668.87290909090905</v>
      </c>
      <c r="N98">
        <f t="shared" si="74"/>
        <v>644.04009090909096</v>
      </c>
      <c r="O98">
        <f t="shared" si="75"/>
        <v>1189.9531515151516</v>
      </c>
      <c r="P98" t="e">
        <f t="shared" si="76"/>
        <v>#DIV/0!</v>
      </c>
      <c r="Q98" t="e">
        <f t="shared" si="77"/>
        <v>#DIV/0!</v>
      </c>
      <c r="T98">
        <f t="shared" si="60"/>
        <v>154.75360606060644</v>
      </c>
      <c r="U98">
        <f t="shared" si="61"/>
        <v>450.18996969696946</v>
      </c>
      <c r="V98">
        <f t="shared" si="62"/>
        <v>-38.039666666666676</v>
      </c>
      <c r="W98">
        <f t="shared" si="63"/>
        <v>-12.433053030302858</v>
      </c>
      <c r="X98">
        <f t="shared" si="64"/>
        <v>-106.67900000000009</v>
      </c>
      <c r="Y98">
        <f t="shared" si="65"/>
        <v>448.05143181818198</v>
      </c>
      <c r="Z98" t="e">
        <f t="shared" si="66"/>
        <v>#DIV/0!</v>
      </c>
      <c r="AA98" t="e">
        <f t="shared" si="67"/>
        <v>#DIV/0!</v>
      </c>
      <c r="AH98">
        <f t="shared" si="68"/>
        <v>-834.55359090909064</v>
      </c>
      <c r="AI98" t="e">
        <f t="shared" si="69"/>
        <v>#DIV/0!</v>
      </c>
    </row>
    <row r="99" spans="1:35" x14ac:dyDescent="0.25">
      <c r="A99">
        <v>351.79199999999997</v>
      </c>
      <c r="B99">
        <v>3374.721</v>
      </c>
      <c r="C99">
        <v>370.31200000000001</v>
      </c>
      <c r="D99">
        <v>963.572</v>
      </c>
      <c r="E99">
        <v>958.48599999999999</v>
      </c>
      <c r="F99">
        <v>820.43600000000004</v>
      </c>
      <c r="J99">
        <f t="shared" si="70"/>
        <v>1129.9272424242424</v>
      </c>
      <c r="K99">
        <f t="shared" si="71"/>
        <v>3297.7034848484841</v>
      </c>
      <c r="L99">
        <f t="shared" si="72"/>
        <v>567.33639393939393</v>
      </c>
      <c r="M99">
        <f t="shared" si="73"/>
        <v>663.97112121212103</v>
      </c>
      <c r="N99">
        <f t="shared" si="74"/>
        <v>656.9069393939393</v>
      </c>
      <c r="O99">
        <f t="shared" si="75"/>
        <v>1201.6828484848486</v>
      </c>
      <c r="P99" t="e">
        <f t="shared" si="76"/>
        <v>#DIV/0!</v>
      </c>
      <c r="Q99" t="e">
        <f t="shared" si="77"/>
        <v>#DIV/0!</v>
      </c>
      <c r="T99">
        <f t="shared" si="60"/>
        <v>166.07860606060626</v>
      </c>
      <c r="U99">
        <f t="shared" si="61"/>
        <v>431.50093939393901</v>
      </c>
      <c r="V99">
        <f t="shared" si="62"/>
        <v>-9.2611212121212247</v>
      </c>
      <c r="W99">
        <f t="shared" si="63"/>
        <v>-17.334840909090872</v>
      </c>
      <c r="X99">
        <f t="shared" si="64"/>
        <v>-93.812151515151754</v>
      </c>
      <c r="Y99">
        <f t="shared" si="65"/>
        <v>459.78112878787897</v>
      </c>
      <c r="Z99" t="e">
        <f t="shared" si="66"/>
        <v>#DIV/0!</v>
      </c>
      <c r="AA99" t="e">
        <f t="shared" si="67"/>
        <v>#DIV/0!</v>
      </c>
      <c r="AH99">
        <f t="shared" si="68"/>
        <v>-822.82389393939366</v>
      </c>
      <c r="AI99" t="e">
        <f t="shared" si="69"/>
        <v>#DIV/0!</v>
      </c>
    </row>
    <row r="100" spans="1:35" x14ac:dyDescent="0.25">
      <c r="A100">
        <v>1395.2470000000001</v>
      </c>
      <c r="B100">
        <v>3635.7919999999999</v>
      </c>
      <c r="C100">
        <v>768.75599999999997</v>
      </c>
      <c r="D100">
        <v>619.46900000000005</v>
      </c>
      <c r="E100">
        <v>574.21</v>
      </c>
      <c r="F100">
        <v>1510.3589999999999</v>
      </c>
      <c r="J100">
        <f t="shared" si="70"/>
        <v>1154.664787878788</v>
      </c>
      <c r="K100">
        <f t="shared" si="71"/>
        <v>3266.4065151515147</v>
      </c>
      <c r="L100">
        <f t="shared" si="72"/>
        <v>560.67409090909086</v>
      </c>
      <c r="M100">
        <f t="shared" si="73"/>
        <v>670.38009090909088</v>
      </c>
      <c r="N100">
        <f t="shared" si="74"/>
        <v>652.74875757575751</v>
      </c>
      <c r="O100">
        <f t="shared" si="75"/>
        <v>1222.2719393939394</v>
      </c>
      <c r="P100" t="e">
        <f t="shared" si="76"/>
        <v>#DIV/0!</v>
      </c>
      <c r="Q100" t="e">
        <f t="shared" si="77"/>
        <v>#DIV/0!</v>
      </c>
      <c r="T100">
        <f t="shared" si="60"/>
        <v>190.81615151515189</v>
      </c>
      <c r="U100">
        <f t="shared" si="61"/>
        <v>400.20396969696958</v>
      </c>
      <c r="V100">
        <f t="shared" si="62"/>
        <v>-15.923424242424289</v>
      </c>
      <c r="W100">
        <f t="shared" si="63"/>
        <v>-10.925871212121024</v>
      </c>
      <c r="X100">
        <f t="shared" si="64"/>
        <v>-97.970333333333542</v>
      </c>
      <c r="Y100">
        <f t="shared" si="65"/>
        <v>480.3702196969698</v>
      </c>
      <c r="Z100" t="e">
        <f t="shared" si="66"/>
        <v>#DIV/0!</v>
      </c>
      <c r="AA100" t="e">
        <f t="shared" si="67"/>
        <v>#DIV/0!</v>
      </c>
      <c r="AH100">
        <f t="shared" si="68"/>
        <v>-802.23480303030283</v>
      </c>
      <c r="AI100" t="e">
        <f t="shared" si="69"/>
        <v>#DIV/0!</v>
      </c>
    </row>
    <row r="101" spans="1:35" x14ac:dyDescent="0.25">
      <c r="A101">
        <v>497.19799999999998</v>
      </c>
      <c r="B101">
        <v>3240.9609999999998</v>
      </c>
      <c r="C101">
        <v>542.96500000000003</v>
      </c>
      <c r="D101">
        <v>708.70100000000002</v>
      </c>
      <c r="E101">
        <v>761.548</v>
      </c>
      <c r="F101">
        <v>2004.3140000000001</v>
      </c>
      <c r="J101">
        <f t="shared" si="70"/>
        <v>1148.1432121212122</v>
      </c>
      <c r="K101">
        <f t="shared" si="71"/>
        <v>3230.0570303030299</v>
      </c>
      <c r="L101">
        <f t="shared" si="72"/>
        <v>545.13218181818172</v>
      </c>
      <c r="M101">
        <f t="shared" si="73"/>
        <v>665.66221212121195</v>
      </c>
      <c r="N101">
        <f t="shared" si="74"/>
        <v>652.43481818181806</v>
      </c>
      <c r="O101">
        <f t="shared" si="75"/>
        <v>1202.4917575757577</v>
      </c>
      <c r="P101" t="e">
        <f t="shared" si="76"/>
        <v>#DIV/0!</v>
      </c>
      <c r="Q101" t="e">
        <f t="shared" si="77"/>
        <v>#DIV/0!</v>
      </c>
      <c r="T101">
        <f t="shared" si="60"/>
        <v>184.29457575757601</v>
      </c>
      <c r="U101">
        <f t="shared" si="61"/>
        <v>363.85448484848484</v>
      </c>
      <c r="V101">
        <f t="shared" si="62"/>
        <v>-31.465333333333433</v>
      </c>
      <c r="W101">
        <f t="shared" si="63"/>
        <v>-15.643749999999955</v>
      </c>
      <c r="X101">
        <f t="shared" si="64"/>
        <v>-98.284272727272992</v>
      </c>
      <c r="Y101">
        <f t="shared" si="65"/>
        <v>460.59003787878805</v>
      </c>
      <c r="Z101" t="e">
        <f t="shared" si="66"/>
        <v>#DIV/0!</v>
      </c>
      <c r="AA101" t="e">
        <f t="shared" si="67"/>
        <v>#DIV/0!</v>
      </c>
      <c r="AH101">
        <f t="shared" si="68"/>
        <v>-822.01498484848457</v>
      </c>
      <c r="AI101" t="e">
        <f t="shared" si="69"/>
        <v>#DIV/0!</v>
      </c>
    </row>
    <row r="102" spans="1:35" x14ac:dyDescent="0.25">
      <c r="A102">
        <v>1505.1130000000001</v>
      </c>
      <c r="B102">
        <v>4579.3190000000004</v>
      </c>
      <c r="C102">
        <v>497.62799999999999</v>
      </c>
      <c r="D102">
        <v>533.33799999999997</v>
      </c>
      <c r="E102">
        <v>684.25199999999995</v>
      </c>
      <c r="F102">
        <v>881.80399999999997</v>
      </c>
      <c r="J102">
        <f t="shared" si="70"/>
        <v>1182.7790303030306</v>
      </c>
      <c r="K102">
        <f t="shared" si="71"/>
        <v>3204.8516363636368</v>
      </c>
      <c r="L102">
        <f t="shared" si="72"/>
        <v>531.92203030303017</v>
      </c>
      <c r="M102">
        <f t="shared" si="73"/>
        <v>664.94427272727273</v>
      </c>
      <c r="N102">
        <f t="shared" si="74"/>
        <v>650.13842424242409</v>
      </c>
      <c r="O102">
        <f t="shared" si="75"/>
        <v>1162.063696969697</v>
      </c>
      <c r="P102" t="e">
        <f t="shared" si="76"/>
        <v>#DIV/0!</v>
      </c>
      <c r="Q102" t="e">
        <f t="shared" si="77"/>
        <v>#DIV/0!</v>
      </c>
      <c r="T102">
        <f t="shared" si="60"/>
        <v>218.93039393939443</v>
      </c>
      <c r="U102">
        <f t="shared" si="61"/>
        <v>338.64909090909168</v>
      </c>
      <c r="V102">
        <f t="shared" si="62"/>
        <v>-44.675484848484984</v>
      </c>
      <c r="W102">
        <f t="shared" si="63"/>
        <v>-16.361689393939173</v>
      </c>
      <c r="X102">
        <f t="shared" si="64"/>
        <v>-100.58066666666696</v>
      </c>
      <c r="Y102">
        <f t="shared" si="65"/>
        <v>420.16197727272743</v>
      </c>
      <c r="Z102" t="e">
        <f t="shared" si="66"/>
        <v>#DIV/0!</v>
      </c>
      <c r="AA102" t="e">
        <f t="shared" si="67"/>
        <v>#DIV/0!</v>
      </c>
      <c r="AH102">
        <f t="shared" si="68"/>
        <v>-862.4430454545452</v>
      </c>
      <c r="AI102" t="e">
        <f t="shared" si="69"/>
        <v>#DIV/0!</v>
      </c>
    </row>
    <row r="103" spans="1:35" x14ac:dyDescent="0.25">
      <c r="A103">
        <v>1293.7070000000001</v>
      </c>
      <c r="B103">
        <v>3591.7020000000002</v>
      </c>
      <c r="C103">
        <v>249.43</v>
      </c>
      <c r="D103">
        <v>783.54300000000001</v>
      </c>
      <c r="E103">
        <v>449.95800000000003</v>
      </c>
      <c r="F103">
        <v>1336.402</v>
      </c>
      <c r="J103">
        <f t="shared" si="70"/>
        <v>1153.2570909090909</v>
      </c>
      <c r="K103">
        <f t="shared" si="71"/>
        <v>3117.3023636363637</v>
      </c>
      <c r="L103">
        <f t="shared" si="72"/>
        <v>522.23666666666645</v>
      </c>
      <c r="M103">
        <f t="shared" si="73"/>
        <v>657.61451515151498</v>
      </c>
      <c r="N103">
        <f t="shared" si="74"/>
        <v>643.19415151515147</v>
      </c>
      <c r="O103">
        <f t="shared" si="75"/>
        <v>1164.2607878787878</v>
      </c>
      <c r="P103" t="e">
        <f t="shared" si="76"/>
        <v>#DIV/0!</v>
      </c>
      <c r="Q103" t="e">
        <f t="shared" si="77"/>
        <v>#DIV/0!</v>
      </c>
      <c r="T103">
        <f t="shared" si="60"/>
        <v>189.40845454545479</v>
      </c>
      <c r="U103">
        <f t="shared" si="61"/>
        <v>251.09981818181859</v>
      </c>
      <c r="V103">
        <f t="shared" si="62"/>
        <v>-54.360848484848702</v>
      </c>
      <c r="W103">
        <f t="shared" si="63"/>
        <v>-23.691446969696926</v>
      </c>
      <c r="X103">
        <f t="shared" si="64"/>
        <v>-107.52493939393958</v>
      </c>
      <c r="Y103">
        <f t="shared" si="65"/>
        <v>422.3590681818182</v>
      </c>
      <c r="Z103" t="e">
        <f t="shared" si="66"/>
        <v>#DIV/0!</v>
      </c>
      <c r="AA103" t="e">
        <f t="shared" si="67"/>
        <v>#DIV/0!</v>
      </c>
      <c r="AH103">
        <f t="shared" si="68"/>
        <v>-860.24595454545442</v>
      </c>
      <c r="AI103" t="e">
        <f t="shared" si="69"/>
        <v>#DIV/0!</v>
      </c>
    </row>
    <row r="104" spans="1:35" x14ac:dyDescent="0.25">
      <c r="A104">
        <v>1287.8119999999999</v>
      </c>
      <c r="B104">
        <v>4454.1440000000002</v>
      </c>
      <c r="C104">
        <v>660.48</v>
      </c>
      <c r="D104">
        <v>901.68899999999996</v>
      </c>
      <c r="E104">
        <v>538.92399999999998</v>
      </c>
      <c r="F104">
        <v>754.63900000000001</v>
      </c>
      <c r="J104">
        <f t="shared" si="70"/>
        <v>1146.030363636364</v>
      </c>
      <c r="K104">
        <f t="shared" si="71"/>
        <v>3066.3406969696975</v>
      </c>
      <c r="L104">
        <f t="shared" si="72"/>
        <v>517.61163636363619</v>
      </c>
      <c r="M104">
        <f t="shared" si="73"/>
        <v>648.42663636363625</v>
      </c>
      <c r="N104">
        <f t="shared" si="74"/>
        <v>645.44509090909082</v>
      </c>
      <c r="O104">
        <f t="shared" si="75"/>
        <v>1153.8132727272725</v>
      </c>
      <c r="P104" t="e">
        <f t="shared" si="76"/>
        <v>#DIV/0!</v>
      </c>
      <c r="Q104" t="e">
        <f t="shared" si="77"/>
        <v>#DIV/0!</v>
      </c>
      <c r="T104">
        <f t="shared" si="60"/>
        <v>182.18172727272781</v>
      </c>
      <c r="U104">
        <f t="shared" si="61"/>
        <v>200.13815151515246</v>
      </c>
      <c r="V104">
        <f t="shared" si="62"/>
        <v>-58.98587878787896</v>
      </c>
      <c r="W104">
        <f t="shared" si="63"/>
        <v>-32.879325757575657</v>
      </c>
      <c r="X104">
        <f t="shared" si="64"/>
        <v>-105.27400000000023</v>
      </c>
      <c r="Y104">
        <f t="shared" si="65"/>
        <v>411.91155303030291</v>
      </c>
      <c r="Z104" t="e">
        <f t="shared" si="66"/>
        <v>#DIV/0!</v>
      </c>
      <c r="AA104" t="e">
        <f t="shared" si="67"/>
        <v>#DIV/0!</v>
      </c>
      <c r="AH104">
        <f t="shared" si="68"/>
        <v>-870.69346969696971</v>
      </c>
      <c r="AI104" t="e">
        <f t="shared" si="69"/>
        <v>#DIV/0!</v>
      </c>
    </row>
    <row r="105" spans="1:35" x14ac:dyDescent="0.25">
      <c r="A105">
        <v>1033.085</v>
      </c>
      <c r="B105">
        <v>3092.1709999999998</v>
      </c>
      <c r="C105">
        <v>649.12</v>
      </c>
      <c r="D105">
        <v>631.05200000000002</v>
      </c>
      <c r="E105">
        <v>731.75099999999998</v>
      </c>
      <c r="F105">
        <v>898.21500000000003</v>
      </c>
      <c r="J105">
        <f t="shared" si="70"/>
        <v>1150.8624848484851</v>
      </c>
      <c r="K105">
        <f t="shared" si="71"/>
        <v>3032.614121212122</v>
      </c>
      <c r="L105">
        <f t="shared" si="72"/>
        <v>505.160212121212</v>
      </c>
      <c r="M105">
        <f t="shared" si="73"/>
        <v>642.00627272727263</v>
      </c>
      <c r="N105">
        <f t="shared" si="74"/>
        <v>650.17921212121212</v>
      </c>
      <c r="O105">
        <f t="shared" si="75"/>
        <v>1167.5732424242422</v>
      </c>
      <c r="P105" t="e">
        <f t="shared" si="76"/>
        <v>#DIV/0!</v>
      </c>
      <c r="Q105" t="e">
        <f t="shared" si="77"/>
        <v>#DIV/0!</v>
      </c>
      <c r="T105">
        <f t="shared" si="60"/>
        <v>187.01384848484895</v>
      </c>
      <c r="U105">
        <f t="shared" si="61"/>
        <v>166.41157575757688</v>
      </c>
      <c r="V105">
        <f t="shared" si="62"/>
        <v>-71.437303030303156</v>
      </c>
      <c r="W105">
        <f t="shared" si="63"/>
        <v>-39.299689393939275</v>
      </c>
      <c r="X105">
        <f t="shared" si="64"/>
        <v>-100.53987878787893</v>
      </c>
      <c r="Y105">
        <f t="shared" si="65"/>
        <v>425.67152272727253</v>
      </c>
      <c r="Z105" t="e">
        <f t="shared" si="66"/>
        <v>#DIV/0!</v>
      </c>
      <c r="AA105" t="e">
        <f t="shared" si="67"/>
        <v>#DIV/0!</v>
      </c>
      <c r="AH105">
        <f t="shared" si="68"/>
        <v>-856.93350000000009</v>
      </c>
      <c r="AI105" t="e">
        <f t="shared" si="69"/>
        <v>#DIV/0!</v>
      </c>
    </row>
    <row r="106" spans="1:35" x14ac:dyDescent="0.25">
      <c r="A106">
        <v>1227.242</v>
      </c>
      <c r="B106">
        <v>3092.1709999999998</v>
      </c>
      <c r="C106">
        <v>441.19900000000001</v>
      </c>
      <c r="D106">
        <v>1058.3630000000001</v>
      </c>
      <c r="E106">
        <v>501.29500000000002</v>
      </c>
      <c r="F106">
        <v>757.29300000000001</v>
      </c>
      <c r="J106">
        <f t="shared" si="70"/>
        <v>1140.5757878787881</v>
      </c>
      <c r="K106">
        <f t="shared" si="71"/>
        <v>3032.9396666666676</v>
      </c>
      <c r="L106">
        <f t="shared" si="72"/>
        <v>499.84136363636361</v>
      </c>
      <c r="M106">
        <f t="shared" si="73"/>
        <v>646.06572727272737</v>
      </c>
      <c r="N106">
        <f t="shared" si="74"/>
        <v>657.31312121212113</v>
      </c>
      <c r="O106">
        <f t="shared" si="75"/>
        <v>1158.4698787878785</v>
      </c>
      <c r="P106" t="e">
        <f t="shared" si="76"/>
        <v>#DIV/0!</v>
      </c>
      <c r="Q106" t="e">
        <f t="shared" si="77"/>
        <v>#DIV/0!</v>
      </c>
      <c r="T106">
        <f t="shared" si="60"/>
        <v>176.72715151515195</v>
      </c>
      <c r="U106">
        <f t="shared" si="61"/>
        <v>166.73712121212247</v>
      </c>
      <c r="V106">
        <f t="shared" si="62"/>
        <v>-76.756151515151544</v>
      </c>
      <c r="W106">
        <f t="shared" si="63"/>
        <v>-35.240234848484533</v>
      </c>
      <c r="X106">
        <f t="shared" si="64"/>
        <v>-93.405969696969919</v>
      </c>
      <c r="Y106">
        <f t="shared" si="65"/>
        <v>416.56815909090892</v>
      </c>
      <c r="Z106" t="e">
        <f t="shared" si="66"/>
        <v>#DIV/0!</v>
      </c>
      <c r="AA106" t="e">
        <f t="shared" si="67"/>
        <v>#DIV/0!</v>
      </c>
      <c r="AH106">
        <f t="shared" si="68"/>
        <v>-866.03686363636371</v>
      </c>
      <c r="AI106" t="e">
        <f t="shared" si="69"/>
        <v>#DIV/0!</v>
      </c>
    </row>
    <row r="107" spans="1:35" x14ac:dyDescent="0.25">
      <c r="A107">
        <v>1502.1189999999999</v>
      </c>
      <c r="B107">
        <v>3244.259</v>
      </c>
      <c r="C107">
        <v>658.99199999999996</v>
      </c>
      <c r="D107">
        <v>362.92</v>
      </c>
      <c r="E107">
        <v>364.024</v>
      </c>
      <c r="F107">
        <v>1861.355</v>
      </c>
      <c r="J107">
        <f t="shared" si="70"/>
        <v>1127.0485757575759</v>
      </c>
      <c r="K107">
        <f t="shared" si="71"/>
        <v>3002.7013333333343</v>
      </c>
      <c r="L107">
        <f t="shared" si="72"/>
        <v>487.62409090909097</v>
      </c>
      <c r="M107">
        <f t="shared" si="73"/>
        <v>625.24948484848471</v>
      </c>
      <c r="N107">
        <f t="shared" si="74"/>
        <v>663.45048484848485</v>
      </c>
      <c r="O107">
        <f t="shared" si="75"/>
        <v>1148.4224545454545</v>
      </c>
      <c r="P107" t="e">
        <f t="shared" si="76"/>
        <v>#DIV/0!</v>
      </c>
      <c r="Q107" t="e">
        <f t="shared" si="77"/>
        <v>#DIV/0!</v>
      </c>
      <c r="T107">
        <f t="shared" si="60"/>
        <v>163.19993939393976</v>
      </c>
      <c r="U107">
        <f t="shared" si="61"/>
        <v>136.49878787878924</v>
      </c>
      <c r="V107">
        <f t="shared" si="62"/>
        <v>-88.973424242424187</v>
      </c>
      <c r="W107">
        <f t="shared" si="63"/>
        <v>-56.056477272727193</v>
      </c>
      <c r="X107">
        <f t="shared" si="64"/>
        <v>-87.268606060606203</v>
      </c>
      <c r="Y107">
        <f t="shared" si="65"/>
        <v>406.52073484848484</v>
      </c>
      <c r="Z107" t="e">
        <f t="shared" si="66"/>
        <v>#DIV/0!</v>
      </c>
      <c r="AA107" t="e">
        <f t="shared" si="67"/>
        <v>#DIV/0!</v>
      </c>
      <c r="AH107">
        <f t="shared" si="68"/>
        <v>-876.08428787878779</v>
      </c>
      <c r="AI107" t="e">
        <f t="shared" si="69"/>
        <v>#DIV/0!</v>
      </c>
    </row>
    <row r="108" spans="1:35" x14ac:dyDescent="0.25">
      <c r="A108">
        <v>1447.64</v>
      </c>
      <c r="B108">
        <v>3252.509</v>
      </c>
      <c r="C108">
        <v>569.13300000000004</v>
      </c>
      <c r="D108">
        <v>498.05900000000003</v>
      </c>
      <c r="E108">
        <v>689.05700000000002</v>
      </c>
      <c r="F108">
        <v>1786.348</v>
      </c>
      <c r="J108">
        <f t="shared" si="70"/>
        <v>1120.6699696969699</v>
      </c>
      <c r="K108">
        <f t="shared" si="71"/>
        <v>2981.043363636365</v>
      </c>
      <c r="L108">
        <f t="shared" si="72"/>
        <v>468.33921212121214</v>
      </c>
      <c r="M108">
        <f t="shared" si="73"/>
        <v>642.24727272727273</v>
      </c>
      <c r="N108">
        <f t="shared" si="74"/>
        <v>669.83375757575755</v>
      </c>
      <c r="O108">
        <f t="shared" si="75"/>
        <v>1109.313090909091</v>
      </c>
      <c r="P108" t="e">
        <f t="shared" si="76"/>
        <v>#DIV/0!</v>
      </c>
      <c r="Q108" t="e">
        <f t="shared" si="77"/>
        <v>#DIV/0!</v>
      </c>
      <c r="T108">
        <f t="shared" si="60"/>
        <v>156.82133333333377</v>
      </c>
      <c r="U108">
        <f t="shared" si="61"/>
        <v>114.84081818181994</v>
      </c>
      <c r="V108">
        <f t="shared" si="62"/>
        <v>-108.25830303030301</v>
      </c>
      <c r="W108">
        <f t="shared" si="63"/>
        <v>-39.058689393939176</v>
      </c>
      <c r="X108">
        <f t="shared" si="64"/>
        <v>-80.885333333333506</v>
      </c>
      <c r="Y108">
        <f t="shared" si="65"/>
        <v>367.41137121212137</v>
      </c>
      <c r="Z108" t="e">
        <f t="shared" si="66"/>
        <v>#DIV/0!</v>
      </c>
      <c r="AA108" t="e">
        <f t="shared" si="67"/>
        <v>#DIV/0!</v>
      </c>
      <c r="AH108">
        <f t="shared" si="68"/>
        <v>-915.19365151515126</v>
      </c>
      <c r="AI108" t="e">
        <f t="shared" si="69"/>
        <v>#DIV/0!</v>
      </c>
    </row>
    <row r="109" spans="1:35" x14ac:dyDescent="0.25">
      <c r="A109">
        <v>636.64099999999996</v>
      </c>
      <c r="B109">
        <v>3233.2739999999999</v>
      </c>
      <c r="C109">
        <v>552.67700000000002</v>
      </c>
      <c r="D109">
        <v>715.13800000000003</v>
      </c>
      <c r="E109">
        <v>272.49799999999999</v>
      </c>
      <c r="F109">
        <v>794.38599999999997</v>
      </c>
      <c r="J109">
        <f t="shared" si="70"/>
        <v>1090.4993030303033</v>
      </c>
      <c r="K109">
        <f t="shared" si="71"/>
        <v>2984.2377272727281</v>
      </c>
      <c r="L109">
        <f t="shared" si="72"/>
        <v>453.7674545454546</v>
      </c>
      <c r="M109">
        <f t="shared" si="73"/>
        <v>648.90372727272734</v>
      </c>
      <c r="N109">
        <f t="shared" si="74"/>
        <v>681.69427272727273</v>
      </c>
      <c r="O109">
        <f t="shared" si="75"/>
        <v>1101.2913939393941</v>
      </c>
      <c r="P109" t="e">
        <f t="shared" si="76"/>
        <v>#DIV/0!</v>
      </c>
      <c r="Q109" t="e">
        <f t="shared" si="77"/>
        <v>#DIV/0!</v>
      </c>
      <c r="T109">
        <f t="shared" si="60"/>
        <v>126.65066666666712</v>
      </c>
      <c r="U109">
        <f t="shared" si="61"/>
        <v>118.03518181818299</v>
      </c>
      <c r="V109">
        <f t="shared" si="62"/>
        <v>-122.83006060606056</v>
      </c>
      <c r="W109">
        <f t="shared" si="63"/>
        <v>-32.402234848484568</v>
      </c>
      <c r="X109">
        <f t="shared" si="64"/>
        <v>-69.024818181818318</v>
      </c>
      <c r="Y109">
        <f t="shared" si="65"/>
        <v>359.38967424242446</v>
      </c>
      <c r="Z109" t="e">
        <f t="shared" si="66"/>
        <v>#DIV/0!</v>
      </c>
      <c r="AA109" t="e">
        <f t="shared" si="67"/>
        <v>#DIV/0!</v>
      </c>
      <c r="AH109">
        <f t="shared" si="68"/>
        <v>-923.21534848484816</v>
      </c>
      <c r="AI109" t="e">
        <f t="shared" si="69"/>
        <v>#DIV/0!</v>
      </c>
    </row>
    <row r="110" spans="1:35" x14ac:dyDescent="0.25">
      <c r="A110">
        <v>982.84</v>
      </c>
      <c r="B110">
        <v>2081.0770000000002</v>
      </c>
      <c r="C110">
        <v>227.52799999999999</v>
      </c>
      <c r="D110">
        <v>766.61599999999999</v>
      </c>
      <c r="E110">
        <v>190.054</v>
      </c>
      <c r="F110">
        <v>2094.306</v>
      </c>
      <c r="J110">
        <f t="shared" si="70"/>
        <v>1108.0896060606062</v>
      </c>
      <c r="K110">
        <f t="shared" si="71"/>
        <v>3009.9453030303039</v>
      </c>
      <c r="L110">
        <f t="shared" si="72"/>
        <v>439.65057575757578</v>
      </c>
      <c r="M110">
        <f t="shared" si="73"/>
        <v>633.69787878787884</v>
      </c>
      <c r="N110">
        <f t="shared" si="74"/>
        <v>693.24887878787877</v>
      </c>
      <c r="O110">
        <f t="shared" si="75"/>
        <v>1094.6263939393939</v>
      </c>
      <c r="P110" t="e">
        <f t="shared" si="76"/>
        <v>#DIV/0!</v>
      </c>
      <c r="Q110" t="e">
        <f t="shared" si="77"/>
        <v>#DIV/0!</v>
      </c>
      <c r="T110">
        <f t="shared" si="60"/>
        <v>144.24096969697007</v>
      </c>
      <c r="U110">
        <f t="shared" si="61"/>
        <v>143.74275757575879</v>
      </c>
      <c r="V110">
        <f t="shared" si="62"/>
        <v>-136.94693939393937</v>
      </c>
      <c r="W110">
        <f t="shared" si="63"/>
        <v>-47.60808333333307</v>
      </c>
      <c r="X110">
        <f t="shared" si="64"/>
        <v>-57.470212121212285</v>
      </c>
      <c r="Y110">
        <f t="shared" si="65"/>
        <v>352.72467424242427</v>
      </c>
      <c r="Z110" t="e">
        <f t="shared" si="66"/>
        <v>#DIV/0!</v>
      </c>
      <c r="AA110" t="e">
        <f t="shared" si="67"/>
        <v>#DIV/0!</v>
      </c>
      <c r="AH110">
        <f t="shared" si="68"/>
        <v>-929.88034848484835</v>
      </c>
      <c r="AI110" t="e">
        <f t="shared" si="69"/>
        <v>#DIV/0!</v>
      </c>
    </row>
    <row r="111" spans="1:35" x14ac:dyDescent="0.25">
      <c r="A111">
        <v>1399.9380000000001</v>
      </c>
      <c r="B111">
        <v>3799.364</v>
      </c>
      <c r="C111">
        <v>567.52300000000002</v>
      </c>
      <c r="D111">
        <v>260.52499999999998</v>
      </c>
      <c r="E111">
        <v>507.363</v>
      </c>
      <c r="F111">
        <v>490.76299999999998</v>
      </c>
      <c r="J111">
        <f t="shared" si="70"/>
        <v>1107.6420606060606</v>
      </c>
      <c r="K111">
        <f t="shared" si="71"/>
        <v>3049.5717878787891</v>
      </c>
      <c r="L111">
        <f t="shared" si="72"/>
        <v>433.91721212121212</v>
      </c>
      <c r="M111">
        <f t="shared" si="73"/>
        <v>631.93509090909106</v>
      </c>
      <c r="N111">
        <f t="shared" si="74"/>
        <v>694.94230303030315</v>
      </c>
      <c r="O111">
        <f t="shared" si="75"/>
        <v>1055.4248181818182</v>
      </c>
      <c r="P111" t="e">
        <f t="shared" si="76"/>
        <v>#DIV/0!</v>
      </c>
      <c r="Q111" t="e">
        <f t="shared" si="77"/>
        <v>#DIV/0!</v>
      </c>
      <c r="T111">
        <f t="shared" si="60"/>
        <v>143.79342424242441</v>
      </c>
      <c r="U111">
        <f t="shared" si="61"/>
        <v>183.36924242424402</v>
      </c>
      <c r="V111">
        <f t="shared" si="62"/>
        <v>-142.68030303030304</v>
      </c>
      <c r="W111">
        <f t="shared" si="63"/>
        <v>-49.370871212120846</v>
      </c>
      <c r="X111">
        <f t="shared" si="64"/>
        <v>-55.7767878787879</v>
      </c>
      <c r="Y111">
        <f t="shared" si="65"/>
        <v>313.52309848484856</v>
      </c>
      <c r="Z111" t="e">
        <f t="shared" si="66"/>
        <v>#DIV/0!</v>
      </c>
      <c r="AA111" t="e">
        <f t="shared" si="67"/>
        <v>#DIV/0!</v>
      </c>
      <c r="AH111">
        <f t="shared" si="68"/>
        <v>-969.08192424242407</v>
      </c>
      <c r="AI111" t="e">
        <f t="shared" si="69"/>
        <v>#DIV/0!</v>
      </c>
    </row>
    <row r="112" spans="1:35" x14ac:dyDescent="0.25">
      <c r="A112">
        <v>1023.8</v>
      </c>
      <c r="B112">
        <v>3833.346</v>
      </c>
      <c r="C112">
        <v>567.98299999999995</v>
      </c>
      <c r="D112">
        <v>355.60399999999998</v>
      </c>
      <c r="E112">
        <v>342.62099999999998</v>
      </c>
      <c r="F112">
        <v>1628.086</v>
      </c>
      <c r="J112">
        <f t="shared" si="70"/>
        <v>1084.4381212121211</v>
      </c>
      <c r="K112">
        <f t="shared" si="71"/>
        <v>3033.886363636364</v>
      </c>
      <c r="L112">
        <f t="shared" si="72"/>
        <v>433.85457575757579</v>
      </c>
      <c r="M112">
        <f t="shared" si="73"/>
        <v>629.72727272727298</v>
      </c>
      <c r="N112">
        <f t="shared" si="74"/>
        <v>714.26936363636378</v>
      </c>
      <c r="O112">
        <f t="shared" si="75"/>
        <v>1056.3456363636365</v>
      </c>
      <c r="P112" t="e">
        <f t="shared" si="76"/>
        <v>#DIV/0!</v>
      </c>
      <c r="Q112" t="e">
        <f t="shared" si="77"/>
        <v>#DIV/0!</v>
      </c>
      <c r="T112">
        <f t="shared" si="60"/>
        <v>120.58948484848497</v>
      </c>
      <c r="U112">
        <f t="shared" si="61"/>
        <v>167.68381818181888</v>
      </c>
      <c r="V112">
        <f t="shared" si="62"/>
        <v>-142.74293939393937</v>
      </c>
      <c r="W112">
        <f t="shared" si="63"/>
        <v>-51.57868939393893</v>
      </c>
      <c r="X112">
        <f t="shared" si="64"/>
        <v>-36.449727272727273</v>
      </c>
      <c r="Y112">
        <f t="shared" si="65"/>
        <v>314.44391666666684</v>
      </c>
      <c r="Z112" t="e">
        <f t="shared" si="66"/>
        <v>#DIV/0!</v>
      </c>
      <c r="AA112" t="e">
        <f t="shared" si="67"/>
        <v>#DIV/0!</v>
      </c>
      <c r="AH112">
        <f t="shared" si="68"/>
        <v>-968.16110606060579</v>
      </c>
      <c r="AI112" t="e">
        <f t="shared" si="69"/>
        <v>#DIV/0!</v>
      </c>
    </row>
    <row r="113" spans="1:35" x14ac:dyDescent="0.25">
      <c r="A113">
        <v>1946.4110000000001</v>
      </c>
      <c r="B113">
        <v>3768.4940000000001</v>
      </c>
      <c r="C113">
        <v>629.11400000000003</v>
      </c>
      <c r="D113">
        <v>293.767</v>
      </c>
      <c r="E113">
        <v>498.274</v>
      </c>
      <c r="F113">
        <v>1567.5239999999999</v>
      </c>
      <c r="J113">
        <f t="shared" si="70"/>
        <v>1075.0612727272728</v>
      </c>
      <c r="K113">
        <f t="shared" si="71"/>
        <v>3004.9090606060608</v>
      </c>
      <c r="L113">
        <f t="shared" si="72"/>
        <v>422.15887878787879</v>
      </c>
      <c r="M113">
        <f t="shared" si="73"/>
        <v>637.28900000000021</v>
      </c>
      <c r="N113">
        <f t="shared" si="74"/>
        <v>727.85218181818175</v>
      </c>
      <c r="O113">
        <f t="shared" si="75"/>
        <v>1045.012606060606</v>
      </c>
      <c r="P113" t="e">
        <f t="shared" si="76"/>
        <v>#DIV/0!</v>
      </c>
      <c r="Q113" t="e">
        <f t="shared" si="77"/>
        <v>#DIV/0!</v>
      </c>
      <c r="T113">
        <f t="shared" si="60"/>
        <v>111.21263636363665</v>
      </c>
      <c r="U113">
        <f t="shared" si="61"/>
        <v>138.70651515151576</v>
      </c>
      <c r="V113">
        <f t="shared" si="62"/>
        <v>-154.43863636363636</v>
      </c>
      <c r="W113">
        <f t="shared" si="63"/>
        <v>-44.016962121211691</v>
      </c>
      <c r="X113">
        <f t="shared" si="64"/>
        <v>-22.866909090909303</v>
      </c>
      <c r="Y113">
        <f t="shared" si="65"/>
        <v>303.11088636363638</v>
      </c>
      <c r="Z113" t="e">
        <f t="shared" si="66"/>
        <v>#DIV/0!</v>
      </c>
      <c r="AA113" t="e">
        <f t="shared" si="67"/>
        <v>#DIV/0!</v>
      </c>
      <c r="AH113">
        <f t="shared" si="68"/>
        <v>-979.49413636363624</v>
      </c>
      <c r="AI113" t="e">
        <f t="shared" si="69"/>
        <v>#DIV/0!</v>
      </c>
    </row>
    <row r="114" spans="1:35" x14ac:dyDescent="0.25">
      <c r="A114">
        <v>921.20899999999995</v>
      </c>
      <c r="B114">
        <v>3563.4169999999999</v>
      </c>
      <c r="C114">
        <v>475.49</v>
      </c>
      <c r="D114">
        <v>317.553</v>
      </c>
      <c r="E114">
        <v>527.33699999999999</v>
      </c>
      <c r="F114">
        <v>1626.9179999999999</v>
      </c>
      <c r="J114">
        <f t="shared" si="70"/>
        <v>1033.4513939393942</v>
      </c>
      <c r="K114">
        <f t="shared" si="71"/>
        <v>2943.103090909091</v>
      </c>
      <c r="L114">
        <f t="shared" si="72"/>
        <v>405.83309090909091</v>
      </c>
      <c r="M114">
        <f t="shared" si="73"/>
        <v>648.74872727272748</v>
      </c>
      <c r="N114">
        <f t="shared" si="74"/>
        <v>733.67187878787888</v>
      </c>
      <c r="O114">
        <f t="shared" si="75"/>
        <v>1050.2193333333332</v>
      </c>
      <c r="P114" t="e">
        <f t="shared" si="76"/>
        <v>#DIV/0!</v>
      </c>
      <c r="Q114" t="e">
        <f t="shared" si="77"/>
        <v>#DIV/0!</v>
      </c>
      <c r="T114">
        <f t="shared" si="60"/>
        <v>69.602757575758005</v>
      </c>
      <c r="U114">
        <f t="shared" si="61"/>
        <v>76.900545454545863</v>
      </c>
      <c r="V114">
        <f t="shared" si="62"/>
        <v>-170.76442424242424</v>
      </c>
      <c r="W114">
        <f t="shared" si="63"/>
        <v>-32.557234848484427</v>
      </c>
      <c r="X114">
        <f t="shared" si="64"/>
        <v>-17.047212121212169</v>
      </c>
      <c r="Y114">
        <f t="shared" si="65"/>
        <v>308.3176136363636</v>
      </c>
      <c r="Z114" t="e">
        <f t="shared" si="66"/>
        <v>#DIV/0!</v>
      </c>
      <c r="AA114" t="e">
        <f t="shared" si="67"/>
        <v>#DIV/0!</v>
      </c>
      <c r="AH114">
        <f t="shared" si="68"/>
        <v>-974.28740909090902</v>
      </c>
      <c r="AI114" t="e">
        <f t="shared" si="69"/>
        <v>#DIV/0!</v>
      </c>
    </row>
    <row r="115" spans="1:35" x14ac:dyDescent="0.25">
      <c r="A115">
        <v>613.24</v>
      </c>
      <c r="B115">
        <v>4229.6840000000002</v>
      </c>
      <c r="C115">
        <v>215.74799999999999</v>
      </c>
      <c r="D115">
        <v>1068.1179999999999</v>
      </c>
      <c r="E115">
        <v>816.57100000000003</v>
      </c>
      <c r="F115">
        <v>738.55399999999997</v>
      </c>
      <c r="J115">
        <f t="shared" si="70"/>
        <v>1039.2355757575758</v>
      </c>
      <c r="K115">
        <f t="shared" si="71"/>
        <v>2916.795333333333</v>
      </c>
      <c r="L115">
        <f t="shared" si="72"/>
        <v>398.99203030303033</v>
      </c>
      <c r="M115">
        <f t="shared" si="73"/>
        <v>662.00984848484848</v>
      </c>
      <c r="N115">
        <f t="shared" si="74"/>
        <v>737.08015151515167</v>
      </c>
      <c r="O115">
        <f t="shared" si="75"/>
        <v>1030.7476666666666</v>
      </c>
      <c r="P115" t="e">
        <f t="shared" si="76"/>
        <v>#DIV/0!</v>
      </c>
      <c r="Q115" t="e">
        <f t="shared" si="77"/>
        <v>#DIV/0!</v>
      </c>
      <c r="T115">
        <f t="shared" si="60"/>
        <v>75.386939393939656</v>
      </c>
      <c r="U115">
        <f t="shared" si="61"/>
        <v>50.592787878787931</v>
      </c>
      <c r="V115">
        <f t="shared" si="62"/>
        <v>-177.60548484848482</v>
      </c>
      <c r="W115">
        <f t="shared" si="63"/>
        <v>-19.29611363636343</v>
      </c>
      <c r="X115">
        <f t="shared" si="64"/>
        <v>-13.638939393939381</v>
      </c>
      <c r="Y115">
        <f t="shared" si="65"/>
        <v>288.84594696969702</v>
      </c>
      <c r="Z115" t="e">
        <f t="shared" si="66"/>
        <v>#DIV/0!</v>
      </c>
      <c r="AA115" t="e">
        <f t="shared" si="67"/>
        <v>#DIV/0!</v>
      </c>
      <c r="AH115">
        <f t="shared" si="68"/>
        <v>-993.7590757575756</v>
      </c>
      <c r="AI115" t="e">
        <f t="shared" si="69"/>
        <v>#DIV/0!</v>
      </c>
    </row>
    <row r="116" spans="1:35" x14ac:dyDescent="0.25">
      <c r="A116">
        <v>1203.021</v>
      </c>
      <c r="B116">
        <v>2136.9189999999999</v>
      </c>
      <c r="C116">
        <v>1020.098</v>
      </c>
      <c r="D116">
        <v>380.40800000000002</v>
      </c>
      <c r="E116">
        <v>732.01199999999994</v>
      </c>
      <c r="F116">
        <v>1536.3489999999999</v>
      </c>
      <c r="J116">
        <f t="shared" si="70"/>
        <v>1048.6034848484849</v>
      </c>
      <c r="K116">
        <f t="shared" si="71"/>
        <v>2866.5461212121213</v>
      </c>
      <c r="L116">
        <f t="shared" si="72"/>
        <v>404.71160606060613</v>
      </c>
      <c r="M116">
        <f t="shared" si="73"/>
        <v>649.58957575757586</v>
      </c>
      <c r="N116">
        <f t="shared" si="74"/>
        <v>732.55354545454543</v>
      </c>
      <c r="O116">
        <f t="shared" si="75"/>
        <v>1044.9543939393941</v>
      </c>
      <c r="P116" t="e">
        <f t="shared" si="76"/>
        <v>#DIV/0!</v>
      </c>
      <c r="Q116" t="e">
        <f t="shared" si="77"/>
        <v>#DIV/0!</v>
      </c>
      <c r="T116">
        <f t="shared" si="60"/>
        <v>84.754848484848708</v>
      </c>
      <c r="U116">
        <f t="shared" si="61"/>
        <v>0.34357575757621817</v>
      </c>
      <c r="V116">
        <f t="shared" si="62"/>
        <v>-171.88590909090902</v>
      </c>
      <c r="W116">
        <f t="shared" si="63"/>
        <v>-31.716386363636047</v>
      </c>
      <c r="X116">
        <f t="shared" si="64"/>
        <v>-18.165545454545622</v>
      </c>
      <c r="Y116">
        <f t="shared" si="65"/>
        <v>303.05267424242447</v>
      </c>
      <c r="Z116" t="e">
        <f t="shared" si="66"/>
        <v>#DIV/0!</v>
      </c>
      <c r="AA116" t="e">
        <f t="shared" si="67"/>
        <v>#DIV/0!</v>
      </c>
      <c r="AH116">
        <f t="shared" si="68"/>
        <v>-979.55234848484815</v>
      </c>
      <c r="AI116" t="e">
        <f t="shared" si="69"/>
        <v>#DIV/0!</v>
      </c>
    </row>
    <row r="117" spans="1:35" x14ac:dyDescent="0.25">
      <c r="A117">
        <v>1128.885</v>
      </c>
      <c r="B117">
        <v>3727.7269999999999</v>
      </c>
      <c r="C117">
        <v>1453.8889999999999</v>
      </c>
      <c r="D117">
        <v>220.02099999999999</v>
      </c>
      <c r="E117">
        <v>725.49900000000002</v>
      </c>
      <c r="F117">
        <v>1187.008</v>
      </c>
      <c r="J117">
        <f t="shared" si="70"/>
        <v>1044.5155151515153</v>
      </c>
      <c r="K117">
        <f t="shared" si="71"/>
        <v>2865.2414242424238</v>
      </c>
      <c r="L117">
        <f t="shared" si="72"/>
        <v>385.68342424242434</v>
      </c>
      <c r="M117">
        <f t="shared" si="73"/>
        <v>653.73454545454547</v>
      </c>
      <c r="N117">
        <f t="shared" si="74"/>
        <v>723.55127272727282</v>
      </c>
      <c r="O117">
        <f t="shared" si="75"/>
        <v>1045.0576363636364</v>
      </c>
      <c r="P117" t="e">
        <f t="shared" si="76"/>
        <v>#DIV/0!</v>
      </c>
      <c r="Q117" t="e">
        <f t="shared" si="77"/>
        <v>#DIV/0!</v>
      </c>
      <c r="T117">
        <f t="shared" si="60"/>
        <v>80.666878787879114</v>
      </c>
      <c r="U117">
        <f t="shared" si="61"/>
        <v>-0.96112121212127022</v>
      </c>
      <c r="V117">
        <f t="shared" si="62"/>
        <v>-190.91409090909082</v>
      </c>
      <c r="W117">
        <f t="shared" si="63"/>
        <v>-27.571416666666437</v>
      </c>
      <c r="X117">
        <f t="shared" si="64"/>
        <v>-27.167818181818234</v>
      </c>
      <c r="Y117">
        <f t="shared" si="65"/>
        <v>303.15591666666683</v>
      </c>
      <c r="Z117" t="e">
        <f t="shared" si="66"/>
        <v>#DIV/0!</v>
      </c>
      <c r="AA117" t="e">
        <f t="shared" si="67"/>
        <v>#DIV/0!</v>
      </c>
      <c r="AH117">
        <f t="shared" si="68"/>
        <v>-979.4491060606058</v>
      </c>
      <c r="AI117" t="e">
        <f t="shared" si="69"/>
        <v>#DIV/0!</v>
      </c>
    </row>
    <row r="118" spans="1:35" x14ac:dyDescent="0.25">
      <c r="A118">
        <v>1810.0840000000001</v>
      </c>
      <c r="B118">
        <v>2874.5070000000001</v>
      </c>
      <c r="C118">
        <v>384.93900000000002</v>
      </c>
      <c r="D118">
        <v>1278.8240000000001</v>
      </c>
      <c r="E118">
        <v>344.41</v>
      </c>
      <c r="F118">
        <v>1288.5050000000001</v>
      </c>
      <c r="J118">
        <f t="shared" si="70"/>
        <v>1041.4903939393939</v>
      </c>
      <c r="K118">
        <f t="shared" si="71"/>
        <v>2837.9342121212121</v>
      </c>
      <c r="L118">
        <f t="shared" si="72"/>
        <v>354.97127272727278</v>
      </c>
      <c r="M118">
        <f t="shared" si="73"/>
        <v>658.80099999999993</v>
      </c>
      <c r="N118">
        <f t="shared" si="74"/>
        <v>726.00278787878801</v>
      </c>
      <c r="O118">
        <f t="shared" si="75"/>
        <v>1047.2772424242423</v>
      </c>
      <c r="P118" t="e">
        <f t="shared" si="76"/>
        <v>#DIV/0!</v>
      </c>
      <c r="Q118" t="e">
        <f t="shared" si="77"/>
        <v>#DIV/0!</v>
      </c>
      <c r="T118">
        <f t="shared" si="60"/>
        <v>77.641757575757765</v>
      </c>
      <c r="U118">
        <f t="shared" si="61"/>
        <v>-28.268333333332976</v>
      </c>
      <c r="V118">
        <f t="shared" si="62"/>
        <v>-221.62624242424238</v>
      </c>
      <c r="W118">
        <f t="shared" si="63"/>
        <v>-22.504962121211975</v>
      </c>
      <c r="X118">
        <f t="shared" si="64"/>
        <v>-24.716303030303038</v>
      </c>
      <c r="Y118">
        <f t="shared" si="65"/>
        <v>305.37552272727271</v>
      </c>
      <c r="Z118" t="e">
        <f t="shared" si="66"/>
        <v>#DIV/0!</v>
      </c>
      <c r="AA118" t="e">
        <f t="shared" si="67"/>
        <v>#DIV/0!</v>
      </c>
      <c r="AH118">
        <f t="shared" si="68"/>
        <v>-977.22949999999992</v>
      </c>
      <c r="AI118" t="e">
        <f t="shared" si="69"/>
        <v>#DIV/0!</v>
      </c>
    </row>
    <row r="119" spans="1:35" x14ac:dyDescent="0.25">
      <c r="A119">
        <v>562.70500000000004</v>
      </c>
      <c r="B119">
        <v>1936.63</v>
      </c>
      <c r="C119">
        <v>363.47199999999998</v>
      </c>
      <c r="D119">
        <v>423.541</v>
      </c>
      <c r="E119">
        <v>248.517</v>
      </c>
      <c r="F119">
        <v>1392.0050000000001</v>
      </c>
      <c r="J119">
        <f t="shared" si="70"/>
        <v>1018.3788484848485</v>
      </c>
      <c r="K119">
        <f t="shared" si="71"/>
        <v>2831.5186363636371</v>
      </c>
      <c r="L119">
        <f t="shared" si="72"/>
        <v>354.91396969696967</v>
      </c>
      <c r="M119">
        <f t="shared" si="73"/>
        <v>650.04303030303026</v>
      </c>
      <c r="N119">
        <f t="shared" si="74"/>
        <v>733.48884848484863</v>
      </c>
      <c r="O119">
        <f t="shared" si="75"/>
        <v>1050.1630303030302</v>
      </c>
      <c r="P119" t="e">
        <f t="shared" si="76"/>
        <v>#DIV/0!</v>
      </c>
      <c r="Q119" t="e">
        <f t="shared" si="77"/>
        <v>#DIV/0!</v>
      </c>
      <c r="T119">
        <f t="shared" si="60"/>
        <v>54.530212121212344</v>
      </c>
      <c r="U119">
        <f t="shared" si="61"/>
        <v>-34.683909090907946</v>
      </c>
      <c r="V119">
        <f t="shared" si="62"/>
        <v>-221.68354545454548</v>
      </c>
      <c r="W119">
        <f t="shared" si="63"/>
        <v>-31.262931818181642</v>
      </c>
      <c r="X119">
        <f t="shared" si="64"/>
        <v>-17.230242424242419</v>
      </c>
      <c r="Y119">
        <f t="shared" si="65"/>
        <v>308.26131060606053</v>
      </c>
      <c r="Z119" t="e">
        <f t="shared" si="66"/>
        <v>#DIV/0!</v>
      </c>
      <c r="AA119" t="e">
        <f t="shared" si="67"/>
        <v>#DIV/0!</v>
      </c>
      <c r="AH119">
        <f t="shared" si="68"/>
        <v>-974.34371212121209</v>
      </c>
      <c r="AI119" t="e">
        <f t="shared" si="69"/>
        <v>#DIV/0!</v>
      </c>
    </row>
    <row r="120" spans="1:35" x14ac:dyDescent="0.25">
      <c r="A120">
        <v>588.63699999999994</v>
      </c>
      <c r="B120">
        <v>3314.444</v>
      </c>
      <c r="C120">
        <v>511.065</v>
      </c>
      <c r="D120">
        <v>416.42099999999999</v>
      </c>
      <c r="E120">
        <v>874.93899999999996</v>
      </c>
      <c r="F120">
        <v>831.25199999999995</v>
      </c>
      <c r="J120">
        <f t="shared" si="70"/>
        <v>1017.4619393939394</v>
      </c>
      <c r="K120">
        <f t="shared" si="71"/>
        <v>2818.5899696969691</v>
      </c>
      <c r="L120">
        <f t="shared" si="72"/>
        <v>350.52366666666671</v>
      </c>
      <c r="M120">
        <f t="shared" si="73"/>
        <v>667.72018181818157</v>
      </c>
      <c r="N120">
        <f t="shared" si="74"/>
        <v>745.39803030303051</v>
      </c>
      <c r="O120">
        <f t="shared" si="75"/>
        <v>1063.3809090909092</v>
      </c>
      <c r="P120" t="e">
        <f t="shared" si="76"/>
        <v>#DIV/0!</v>
      </c>
      <c r="Q120" t="e">
        <f t="shared" si="77"/>
        <v>#DIV/0!</v>
      </c>
      <c r="T120">
        <f t="shared" si="60"/>
        <v>53.6133030303032</v>
      </c>
      <c r="U120">
        <f t="shared" si="61"/>
        <v>-47.612575757575996</v>
      </c>
      <c r="V120">
        <f t="shared" si="62"/>
        <v>-226.07384848484844</v>
      </c>
      <c r="W120">
        <f t="shared" si="63"/>
        <v>-13.585780303030333</v>
      </c>
      <c r="X120">
        <f t="shared" si="64"/>
        <v>-5.3210606060605414</v>
      </c>
      <c r="Y120">
        <f t="shared" si="65"/>
        <v>321.47918939393958</v>
      </c>
      <c r="Z120" t="e">
        <f t="shared" si="66"/>
        <v>#DIV/0!</v>
      </c>
      <c r="AA120" t="e">
        <f t="shared" si="67"/>
        <v>#DIV/0!</v>
      </c>
      <c r="AH120">
        <f t="shared" si="68"/>
        <v>-961.12583333333305</v>
      </c>
      <c r="AI120" t="e">
        <f t="shared" si="69"/>
        <v>#DIV/0!</v>
      </c>
    </row>
    <row r="121" spans="1:35" x14ac:dyDescent="0.25">
      <c r="A121">
        <v>902.55799999999999</v>
      </c>
      <c r="B121">
        <v>3424.8020000000001</v>
      </c>
      <c r="C121">
        <v>167.48400000000001</v>
      </c>
      <c r="D121">
        <v>1063.077</v>
      </c>
      <c r="E121">
        <v>805.303</v>
      </c>
      <c r="F121">
        <v>1052.0930000000001</v>
      </c>
      <c r="J121">
        <f t="shared" si="70"/>
        <v>1028.0302121212119</v>
      </c>
      <c r="K121">
        <f t="shared" si="71"/>
        <v>2813.3893030303029</v>
      </c>
      <c r="L121">
        <f t="shared" si="72"/>
        <v>339.33800000000008</v>
      </c>
      <c r="M121">
        <f t="shared" si="73"/>
        <v>672.91048484848454</v>
      </c>
      <c r="N121">
        <f t="shared" si="74"/>
        <v>743.17181818181837</v>
      </c>
      <c r="O121">
        <f t="shared" si="75"/>
        <v>1093.1545151515154</v>
      </c>
      <c r="P121" t="e">
        <f t="shared" si="76"/>
        <v>#DIV/0!</v>
      </c>
      <c r="Q121" t="e">
        <f t="shared" si="77"/>
        <v>#DIV/0!</v>
      </c>
      <c r="T121">
        <f t="shared" si="60"/>
        <v>64.181575757575729</v>
      </c>
      <c r="U121">
        <f t="shared" si="61"/>
        <v>-52.813242424242162</v>
      </c>
      <c r="V121">
        <f t="shared" si="62"/>
        <v>-237.25951515151507</v>
      </c>
      <c r="W121">
        <f t="shared" si="63"/>
        <v>-8.3954772727273621</v>
      </c>
      <c r="X121">
        <f t="shared" si="64"/>
        <v>-7.5472727272726843</v>
      </c>
      <c r="Y121">
        <f t="shared" si="65"/>
        <v>351.25279545454578</v>
      </c>
      <c r="Z121" t="e">
        <f t="shared" si="66"/>
        <v>#DIV/0!</v>
      </c>
      <c r="AA121" t="e">
        <f t="shared" si="67"/>
        <v>#DIV/0!</v>
      </c>
      <c r="AH121">
        <f t="shared" si="68"/>
        <v>-931.35222727272685</v>
      </c>
      <c r="AI121" t="e">
        <f t="shared" si="69"/>
        <v>#DIV/0!</v>
      </c>
    </row>
    <row r="122" spans="1:35" x14ac:dyDescent="0.25">
      <c r="A122">
        <v>1630.423</v>
      </c>
      <c r="B122">
        <v>2683.25</v>
      </c>
      <c r="C122">
        <v>451.39299999999997</v>
      </c>
      <c r="D122">
        <v>1221.502</v>
      </c>
      <c r="E122">
        <v>1047.0899999999999</v>
      </c>
      <c r="F122">
        <v>1631.5930000000001</v>
      </c>
      <c r="J122">
        <f t="shared" si="70"/>
        <v>1024.0730000000001</v>
      </c>
      <c r="K122">
        <f t="shared" si="71"/>
        <v>2796.3690909090906</v>
      </c>
      <c r="L122">
        <f t="shared" si="72"/>
        <v>366.53442424242434</v>
      </c>
      <c r="M122">
        <f t="shared" si="73"/>
        <v>651.05145454545448</v>
      </c>
      <c r="N122">
        <f t="shared" si="74"/>
        <v>752.78112121212132</v>
      </c>
      <c r="O122">
        <f t="shared" si="75"/>
        <v>1108.6810606060608</v>
      </c>
      <c r="P122" t="e">
        <f t="shared" si="76"/>
        <v>#DIV/0!</v>
      </c>
      <c r="Q122" t="e">
        <f t="shared" si="77"/>
        <v>#DIV/0!</v>
      </c>
      <c r="T122">
        <f t="shared" si="60"/>
        <v>60.224363636363933</v>
      </c>
      <c r="U122">
        <f t="shared" si="61"/>
        <v>-69.833454545454515</v>
      </c>
      <c r="V122">
        <f t="shared" si="62"/>
        <v>-210.06309090909082</v>
      </c>
      <c r="W122">
        <f t="shared" si="63"/>
        <v>-30.25450757575743</v>
      </c>
      <c r="X122">
        <f t="shared" si="64"/>
        <v>2.0620303030302694</v>
      </c>
      <c r="Y122">
        <f t="shared" si="65"/>
        <v>366.77934090909116</v>
      </c>
      <c r="Z122" t="e">
        <f t="shared" si="66"/>
        <v>#DIV/0!</v>
      </c>
      <c r="AA122" t="e">
        <f t="shared" si="67"/>
        <v>#DIV/0!</v>
      </c>
      <c r="AH122">
        <f t="shared" si="68"/>
        <v>-915.82568181818147</v>
      </c>
      <c r="AI122" t="e">
        <f t="shared" si="69"/>
        <v>#DIV/0!</v>
      </c>
    </row>
    <row r="123" spans="1:35" x14ac:dyDescent="0.25">
      <c r="A123">
        <v>1105.6600000000001</v>
      </c>
      <c r="B123">
        <v>2595.0039999999999</v>
      </c>
      <c r="C123">
        <v>891.86300000000006</v>
      </c>
      <c r="D123">
        <v>510.411</v>
      </c>
      <c r="E123">
        <v>841.01900000000001</v>
      </c>
      <c r="F123">
        <v>934.43799999999999</v>
      </c>
      <c r="J123">
        <f t="shared" si="70"/>
        <v>1013.6489090909092</v>
      </c>
      <c r="K123">
        <f t="shared" si="71"/>
        <v>2784.0303939393939</v>
      </c>
      <c r="L123">
        <f t="shared" si="72"/>
        <v>368.40884848484853</v>
      </c>
      <c r="M123">
        <f t="shared" si="73"/>
        <v>642.21860606060591</v>
      </c>
      <c r="N123">
        <f t="shared" si="74"/>
        <v>737.95742424242428</v>
      </c>
      <c r="O123">
        <f t="shared" si="75"/>
        <v>1113.1113636363636</v>
      </c>
      <c r="P123" t="e">
        <f t="shared" si="76"/>
        <v>#DIV/0!</v>
      </c>
      <c r="Q123" t="e">
        <f t="shared" si="77"/>
        <v>#DIV/0!</v>
      </c>
      <c r="T123">
        <f t="shared" si="60"/>
        <v>49.800272727273068</v>
      </c>
      <c r="U123">
        <f t="shared" si="61"/>
        <v>-82.172151515151199</v>
      </c>
      <c r="V123">
        <f t="shared" si="62"/>
        <v>-208.18866666666662</v>
      </c>
      <c r="W123">
        <f t="shared" si="63"/>
        <v>-39.087356060605998</v>
      </c>
      <c r="X123">
        <f t="shared" si="64"/>
        <v>-12.76166666666677</v>
      </c>
      <c r="Y123">
        <f t="shared" si="65"/>
        <v>371.20964393939403</v>
      </c>
      <c r="Z123" t="e">
        <f t="shared" si="66"/>
        <v>#DIV/0!</v>
      </c>
      <c r="AA123" t="e">
        <f t="shared" si="67"/>
        <v>#DIV/0!</v>
      </c>
      <c r="AH123">
        <f t="shared" si="68"/>
        <v>-911.3953787878786</v>
      </c>
      <c r="AI123" t="e">
        <f t="shared" si="69"/>
        <v>#DIV/0!</v>
      </c>
    </row>
    <row r="124" spans="1:35" x14ac:dyDescent="0.25">
      <c r="A124">
        <v>1383.018</v>
      </c>
      <c r="B124">
        <v>3775.0140000000001</v>
      </c>
      <c r="C124">
        <v>291.12599999999998</v>
      </c>
      <c r="D124">
        <v>1367.271</v>
      </c>
      <c r="E124">
        <v>1196.336</v>
      </c>
      <c r="F124">
        <v>826.80600000000004</v>
      </c>
      <c r="J124">
        <f t="shared" si="70"/>
        <v>1000.9325454545453</v>
      </c>
      <c r="K124">
        <f t="shared" si="71"/>
        <v>2788.4406363636367</v>
      </c>
      <c r="L124">
        <f t="shared" si="72"/>
        <v>355.72778787878798</v>
      </c>
      <c r="M124">
        <f t="shared" si="73"/>
        <v>654.67590909090904</v>
      </c>
      <c r="N124">
        <f t="shared" si="74"/>
        <v>727.39548484848478</v>
      </c>
      <c r="O124">
        <f t="shared" si="75"/>
        <v>1108.0744848484849</v>
      </c>
      <c r="P124" t="e">
        <f t="shared" si="76"/>
        <v>#DIV/0!</v>
      </c>
      <c r="Q124" t="e">
        <f t="shared" si="77"/>
        <v>#DIV/0!</v>
      </c>
      <c r="T124">
        <f t="shared" si="60"/>
        <v>37.083909090909174</v>
      </c>
      <c r="U124">
        <f t="shared" si="61"/>
        <v>-77.761909090908375</v>
      </c>
      <c r="V124">
        <f t="shared" si="62"/>
        <v>-220.86972727272718</v>
      </c>
      <c r="W124">
        <f t="shared" si="63"/>
        <v>-26.630053030302861</v>
      </c>
      <c r="X124">
        <f t="shared" si="64"/>
        <v>-23.323606060606267</v>
      </c>
      <c r="Y124">
        <f t="shared" si="65"/>
        <v>366.17276515151525</v>
      </c>
      <c r="Z124" t="e">
        <f t="shared" si="66"/>
        <v>#DIV/0!</v>
      </c>
      <c r="AA124" t="e">
        <f t="shared" si="67"/>
        <v>#DIV/0!</v>
      </c>
      <c r="AH124">
        <f t="shared" si="68"/>
        <v>-916.43225757575738</v>
      </c>
      <c r="AI124" t="e">
        <f t="shared" si="69"/>
        <v>#DIV/0!</v>
      </c>
    </row>
    <row r="125" spans="1:35" x14ac:dyDescent="0.25">
      <c r="A125">
        <v>1174.076</v>
      </c>
      <c r="B125">
        <v>3277.3240000000001</v>
      </c>
      <c r="C125">
        <v>650.35</v>
      </c>
      <c r="D125">
        <v>617.78899999999999</v>
      </c>
      <c r="E125">
        <v>916.23699999999997</v>
      </c>
      <c r="F125">
        <v>1200.345</v>
      </c>
      <c r="J125">
        <f t="shared" si="70"/>
        <v>966.03730303030306</v>
      </c>
      <c r="K125">
        <f t="shared" si="71"/>
        <v>2745.8083333333338</v>
      </c>
      <c r="L125">
        <f t="shared" si="72"/>
        <v>363.67421212121224</v>
      </c>
      <c r="M125">
        <f t="shared" si="73"/>
        <v>632.35890909090904</v>
      </c>
      <c r="N125">
        <f t="shared" si="74"/>
        <v>714.11530303030304</v>
      </c>
      <c r="O125">
        <f t="shared" si="75"/>
        <v>1128.2443030303029</v>
      </c>
      <c r="P125" t="e">
        <f t="shared" si="76"/>
        <v>#DIV/0!</v>
      </c>
      <c r="Q125" t="e">
        <f t="shared" si="77"/>
        <v>#DIV/0!</v>
      </c>
      <c r="T125">
        <f t="shared" si="60"/>
        <v>2.1886666666669043</v>
      </c>
      <c r="U125">
        <f t="shared" si="61"/>
        <v>-120.39421212121124</v>
      </c>
      <c r="V125">
        <f t="shared" si="62"/>
        <v>-212.92330303030292</v>
      </c>
      <c r="W125">
        <f t="shared" si="63"/>
        <v>-48.947053030302868</v>
      </c>
      <c r="X125">
        <f t="shared" si="64"/>
        <v>-36.603787878788012</v>
      </c>
      <c r="Y125">
        <f t="shared" si="65"/>
        <v>386.34258333333332</v>
      </c>
      <c r="Z125" t="e">
        <f t="shared" si="66"/>
        <v>#DIV/0!</v>
      </c>
      <c r="AA125" t="e">
        <f t="shared" si="67"/>
        <v>#DIV/0!</v>
      </c>
      <c r="AH125">
        <f t="shared" si="68"/>
        <v>-896.2624393939393</v>
      </c>
      <c r="AI125" t="e">
        <f t="shared" si="69"/>
        <v>#DIV/0!</v>
      </c>
    </row>
    <row r="126" spans="1:35" x14ac:dyDescent="0.25">
      <c r="A126">
        <v>982.23500000000001</v>
      </c>
      <c r="B126">
        <v>3274.01</v>
      </c>
      <c r="C126">
        <v>505.40800000000002</v>
      </c>
      <c r="D126">
        <v>1226.566</v>
      </c>
      <c r="E126">
        <v>1117.242</v>
      </c>
      <c r="F126">
        <v>417.60300000000001</v>
      </c>
      <c r="J126">
        <f t="shared" si="70"/>
        <v>968.53469696969694</v>
      </c>
      <c r="K126">
        <f t="shared" si="71"/>
        <v>2732.165242424242</v>
      </c>
      <c r="L126">
        <f t="shared" si="72"/>
        <v>353.39242424242428</v>
      </c>
      <c r="M126">
        <f t="shared" si="73"/>
        <v>624.73612121212125</v>
      </c>
      <c r="N126">
        <f t="shared" si="74"/>
        <v>705.99848484848485</v>
      </c>
      <c r="O126">
        <f t="shared" si="75"/>
        <v>1143.088181818182</v>
      </c>
      <c r="P126" t="e">
        <f t="shared" si="76"/>
        <v>#DIV/0!</v>
      </c>
      <c r="Q126" t="e">
        <f t="shared" si="77"/>
        <v>#DIV/0!</v>
      </c>
      <c r="T126">
        <f t="shared" si="60"/>
        <v>4.6860606060607779</v>
      </c>
      <c r="U126">
        <f t="shared" si="61"/>
        <v>-134.03730303030306</v>
      </c>
      <c r="V126">
        <f t="shared" si="62"/>
        <v>-223.20509090909087</v>
      </c>
      <c r="W126">
        <f t="shared" si="63"/>
        <v>-56.569840909090658</v>
      </c>
      <c r="X126">
        <f t="shared" si="64"/>
        <v>-44.720606060606201</v>
      </c>
      <c r="Y126">
        <f t="shared" si="65"/>
        <v>401.18646212121234</v>
      </c>
      <c r="Z126" t="e">
        <f t="shared" si="66"/>
        <v>#DIV/0!</v>
      </c>
      <c r="AA126" t="e">
        <f t="shared" si="67"/>
        <v>#DIV/0!</v>
      </c>
      <c r="AH126">
        <f t="shared" si="68"/>
        <v>-881.41856060606028</v>
      </c>
      <c r="AI126" t="e">
        <f t="shared" si="69"/>
        <v>#DIV/0!</v>
      </c>
    </row>
    <row r="127" spans="1:35" x14ac:dyDescent="0.25">
      <c r="A127">
        <v>1230.625</v>
      </c>
      <c r="B127">
        <v>2350.8029999999999</v>
      </c>
      <c r="C127">
        <v>236.19800000000001</v>
      </c>
      <c r="D127">
        <v>945.08799999999997</v>
      </c>
      <c r="E127">
        <v>975.59199999999998</v>
      </c>
      <c r="F127">
        <v>1187.3399999999999</v>
      </c>
      <c r="J127">
        <f t="shared" si="70"/>
        <v>964.89548484848478</v>
      </c>
      <c r="K127">
        <f t="shared" si="71"/>
        <v>2708.0982424242429</v>
      </c>
      <c r="L127">
        <f t="shared" si="72"/>
        <v>354.03681818181821</v>
      </c>
      <c r="M127">
        <f t="shared" si="73"/>
        <v>631.23527272727279</v>
      </c>
      <c r="N127">
        <f t="shared" si="74"/>
        <v>681.27169696969702</v>
      </c>
      <c r="O127">
        <f t="shared" si="75"/>
        <v>1184.5529393939396</v>
      </c>
      <c r="P127" t="e">
        <f t="shared" si="76"/>
        <v>#DIV/0!</v>
      </c>
      <c r="Q127" t="e">
        <f t="shared" si="77"/>
        <v>#DIV/0!</v>
      </c>
      <c r="T127">
        <f t="shared" si="60"/>
        <v>1.0468484848486241</v>
      </c>
      <c r="U127">
        <f t="shared" si="61"/>
        <v>-158.10430303030216</v>
      </c>
      <c r="V127">
        <f t="shared" si="62"/>
        <v>-222.56069696969695</v>
      </c>
      <c r="W127">
        <f t="shared" si="63"/>
        <v>-50.070689393939119</v>
      </c>
      <c r="X127">
        <f t="shared" si="64"/>
        <v>-69.447393939394033</v>
      </c>
      <c r="Y127">
        <f t="shared" si="65"/>
        <v>442.65121969696997</v>
      </c>
      <c r="Z127" t="e">
        <f t="shared" si="66"/>
        <v>#DIV/0!</v>
      </c>
      <c r="AA127" t="e">
        <f t="shared" si="67"/>
        <v>#DIV/0!</v>
      </c>
      <c r="AH127">
        <f t="shared" si="68"/>
        <v>-839.95380303030265</v>
      </c>
      <c r="AI127" t="e">
        <f t="shared" si="69"/>
        <v>#DIV/0!</v>
      </c>
    </row>
    <row r="128" spans="1:35" x14ac:dyDescent="0.25">
      <c r="A128">
        <v>1312.519</v>
      </c>
      <c r="B128">
        <v>3283.404</v>
      </c>
      <c r="C128">
        <v>656.27</v>
      </c>
      <c r="D128">
        <v>296.41899999999998</v>
      </c>
      <c r="E128">
        <v>544.76499999999999</v>
      </c>
      <c r="F128">
        <v>626.93799999999999</v>
      </c>
      <c r="J128">
        <f t="shared" si="70"/>
        <v>945.06724242424241</v>
      </c>
      <c r="K128">
        <f t="shared" si="71"/>
        <v>2713.4411515151514</v>
      </c>
      <c r="L128">
        <f t="shared" si="72"/>
        <v>363.10190909090909</v>
      </c>
      <c r="M128">
        <f t="shared" si="73"/>
        <v>616.15700000000015</v>
      </c>
      <c r="N128">
        <f t="shared" si="74"/>
        <v>671.00781818181804</v>
      </c>
      <c r="O128">
        <f t="shared" si="75"/>
        <v>1204.9019696969699</v>
      </c>
      <c r="P128" t="e">
        <f t="shared" si="76"/>
        <v>#DIV/0!</v>
      </c>
      <c r="Q128" t="e">
        <f t="shared" si="77"/>
        <v>#DIV/0!</v>
      </c>
      <c r="T128">
        <f t="shared" si="60"/>
        <v>-18.781393939393752</v>
      </c>
      <c r="U128">
        <f t="shared" si="61"/>
        <v>-152.76139393939366</v>
      </c>
      <c r="V128">
        <f t="shared" si="62"/>
        <v>-213.49560606060606</v>
      </c>
      <c r="W128">
        <f t="shared" si="63"/>
        <v>-65.148962121211753</v>
      </c>
      <c r="X128">
        <f t="shared" si="64"/>
        <v>-79.711272727273013</v>
      </c>
      <c r="Y128">
        <f t="shared" si="65"/>
        <v>463.00025000000028</v>
      </c>
      <c r="Z128" t="e">
        <f t="shared" si="66"/>
        <v>#DIV/0!</v>
      </c>
      <c r="AA128" t="e">
        <f t="shared" si="67"/>
        <v>#DIV/0!</v>
      </c>
      <c r="AH128">
        <f t="shared" si="68"/>
        <v>-819.60477272727235</v>
      </c>
      <c r="AI128" t="e">
        <f t="shared" si="69"/>
        <v>#DIV/0!</v>
      </c>
    </row>
    <row r="129" spans="1:35" x14ac:dyDescent="0.25">
      <c r="A129">
        <v>1459.413</v>
      </c>
      <c r="B129">
        <v>4250.4219999999996</v>
      </c>
      <c r="C129">
        <v>623.55899999999997</v>
      </c>
      <c r="D129">
        <v>255.102</v>
      </c>
      <c r="E129">
        <v>230.74199999999999</v>
      </c>
      <c r="F129">
        <v>1298.223</v>
      </c>
      <c r="J129">
        <f t="shared" si="70"/>
        <v>942.93524242424246</v>
      </c>
      <c r="K129">
        <f t="shared" si="71"/>
        <v>2682.5258484848487</v>
      </c>
      <c r="L129">
        <f t="shared" si="72"/>
        <v>353.13709090909089</v>
      </c>
      <c r="M129">
        <f t="shared" si="73"/>
        <v>628.7985757575758</v>
      </c>
      <c r="N129">
        <f t="shared" si="74"/>
        <v>696.2138787878788</v>
      </c>
      <c r="O129">
        <f t="shared" si="75"/>
        <v>1210.2323333333336</v>
      </c>
      <c r="P129" t="e">
        <f t="shared" si="76"/>
        <v>#DIV/0!</v>
      </c>
      <c r="Q129" t="e">
        <f t="shared" si="77"/>
        <v>#DIV/0!</v>
      </c>
      <c r="T129">
        <f t="shared" si="60"/>
        <v>-20.9133939393937</v>
      </c>
      <c r="U129">
        <f t="shared" si="61"/>
        <v>-183.67669696969642</v>
      </c>
      <c r="V129">
        <f t="shared" si="62"/>
        <v>-223.46042424242427</v>
      </c>
      <c r="W129">
        <f t="shared" si="63"/>
        <v>-52.507386363636101</v>
      </c>
      <c r="X129">
        <f t="shared" si="64"/>
        <v>-54.505212121212253</v>
      </c>
      <c r="Y129">
        <f t="shared" si="65"/>
        <v>468.33061363636398</v>
      </c>
      <c r="Z129" t="e">
        <f t="shared" si="66"/>
        <v>#DIV/0!</v>
      </c>
      <c r="AA129" t="e">
        <f t="shared" si="67"/>
        <v>#DIV/0!</v>
      </c>
      <c r="AH129">
        <f t="shared" si="68"/>
        <v>-814.27440909090865</v>
      </c>
      <c r="AI129" t="e">
        <f t="shared" si="69"/>
        <v>#DIV/0!</v>
      </c>
    </row>
    <row r="130" spans="1:35" x14ac:dyDescent="0.25">
      <c r="A130">
        <v>672.68799999999999</v>
      </c>
      <c r="B130">
        <v>3288.9360000000001</v>
      </c>
      <c r="C130">
        <v>638.59</v>
      </c>
      <c r="D130">
        <v>377.40199999999999</v>
      </c>
      <c r="E130">
        <v>715.39700000000005</v>
      </c>
      <c r="F130">
        <v>1355.521</v>
      </c>
      <c r="J130">
        <f t="shared" si="70"/>
        <v>915.49278787878802</v>
      </c>
      <c r="K130">
        <f t="shared" si="71"/>
        <v>2608.9001818181814</v>
      </c>
      <c r="L130">
        <f t="shared" si="72"/>
        <v>351.7047878787879</v>
      </c>
      <c r="M130">
        <f t="shared" si="73"/>
        <v>648.26054545454565</v>
      </c>
      <c r="N130">
        <f t="shared" si="74"/>
        <v>717.39512121212113</v>
      </c>
      <c r="O130">
        <f t="shared" si="75"/>
        <v>1214.2940303030302</v>
      </c>
      <c r="P130" t="e">
        <f t="shared" si="76"/>
        <v>#DIV/0!</v>
      </c>
      <c r="Q130" t="e">
        <f t="shared" si="77"/>
        <v>#DIV/0!</v>
      </c>
      <c r="T130">
        <f t="shared" si="60"/>
        <v>-48.355848484848138</v>
      </c>
      <c r="U130">
        <f t="shared" si="61"/>
        <v>-257.30236363636368</v>
      </c>
      <c r="V130">
        <f t="shared" si="62"/>
        <v>-224.89272727272726</v>
      </c>
      <c r="W130">
        <f t="shared" si="63"/>
        <v>-33.045416666666256</v>
      </c>
      <c r="X130">
        <f t="shared" si="64"/>
        <v>-33.323969696969925</v>
      </c>
      <c r="Y130">
        <f t="shared" si="65"/>
        <v>472.39231060606062</v>
      </c>
      <c r="Z130" t="e">
        <f t="shared" si="66"/>
        <v>#DIV/0!</v>
      </c>
      <c r="AA130" t="e">
        <f t="shared" si="67"/>
        <v>#DIV/0!</v>
      </c>
      <c r="AH130">
        <f t="shared" si="68"/>
        <v>-810.21271212121201</v>
      </c>
      <c r="AI130" t="e">
        <f t="shared" si="69"/>
        <v>#DIV/0!</v>
      </c>
    </row>
    <row r="131" spans="1:35" x14ac:dyDescent="0.25">
      <c r="A131">
        <v>1076.018</v>
      </c>
      <c r="B131">
        <v>2564.614</v>
      </c>
      <c r="C131">
        <v>1232.319</v>
      </c>
      <c r="D131">
        <v>473.178</v>
      </c>
      <c r="E131">
        <v>954.60599999999999</v>
      </c>
      <c r="F131">
        <v>1337.8130000000001</v>
      </c>
      <c r="J131">
        <f t="shared" si="70"/>
        <v>910.62821212121219</v>
      </c>
      <c r="K131">
        <f t="shared" si="71"/>
        <v>2559.0800909090908</v>
      </c>
      <c r="L131">
        <f t="shared" si="72"/>
        <v>350.01412121212115</v>
      </c>
      <c r="M131">
        <f t="shared" si="73"/>
        <v>648.11896969696988</v>
      </c>
      <c r="N131">
        <f t="shared" si="74"/>
        <v>727.2668787878788</v>
      </c>
      <c r="O131">
        <f t="shared" si="75"/>
        <v>1214.4233333333334</v>
      </c>
      <c r="P131" t="e">
        <f t="shared" si="76"/>
        <v>#DIV/0!</v>
      </c>
      <c r="Q131" t="e">
        <f t="shared" si="77"/>
        <v>#DIV/0!</v>
      </c>
      <c r="T131">
        <f t="shared" si="60"/>
        <v>-53.220424242423974</v>
      </c>
      <c r="U131">
        <f t="shared" si="61"/>
        <v>-307.12245454545427</v>
      </c>
      <c r="V131">
        <f t="shared" si="62"/>
        <v>-226.583393939394</v>
      </c>
      <c r="W131">
        <f t="shared" si="63"/>
        <v>-33.186992424242021</v>
      </c>
      <c r="X131">
        <f t="shared" si="64"/>
        <v>-23.452212121212256</v>
      </c>
      <c r="Y131">
        <f t="shared" si="65"/>
        <v>472.52161363636378</v>
      </c>
      <c r="Z131" t="e">
        <f t="shared" si="66"/>
        <v>#DIV/0!</v>
      </c>
      <c r="AA131" t="e">
        <f t="shared" si="67"/>
        <v>#DIV/0!</v>
      </c>
      <c r="AH131">
        <f t="shared" si="68"/>
        <v>-810.08340909090884</v>
      </c>
      <c r="AI131" t="e">
        <f t="shared" si="69"/>
        <v>#DIV/0!</v>
      </c>
    </row>
    <row r="132" spans="1:35" x14ac:dyDescent="0.25">
      <c r="A132">
        <v>1168.1310000000001</v>
      </c>
      <c r="B132">
        <v>2341.9209999999998</v>
      </c>
      <c r="C132">
        <v>150.45599999999999</v>
      </c>
      <c r="D132">
        <v>1175.068</v>
      </c>
      <c r="E132">
        <v>821.26599999999996</v>
      </c>
      <c r="F132">
        <v>1499.876</v>
      </c>
      <c r="J132">
        <f t="shared" si="70"/>
        <v>898.15657575757587</v>
      </c>
      <c r="K132">
        <f t="shared" si="71"/>
        <v>2575.8162121212117</v>
      </c>
      <c r="L132">
        <f t="shared" si="72"/>
        <v>320.42015151515159</v>
      </c>
      <c r="M132">
        <f t="shared" si="73"/>
        <v>645.99651515151527</v>
      </c>
      <c r="N132">
        <f t="shared" si="74"/>
        <v>718.53472727272731</v>
      </c>
      <c r="O132">
        <f t="shared" si="75"/>
        <v>1221.2916969696969</v>
      </c>
      <c r="P132" t="e">
        <f t="shared" si="76"/>
        <v>#DIV/0!</v>
      </c>
      <c r="Q132" t="e">
        <f t="shared" si="77"/>
        <v>#DIV/0!</v>
      </c>
      <c r="T132">
        <f t="shared" si="60"/>
        <v>-65.692060606060295</v>
      </c>
      <c r="U132">
        <f t="shared" si="61"/>
        <v>-290.38633333333337</v>
      </c>
      <c r="V132">
        <f t="shared" si="62"/>
        <v>-256.17736363636357</v>
      </c>
      <c r="W132">
        <f t="shared" si="63"/>
        <v>-35.309446969696637</v>
      </c>
      <c r="X132">
        <f t="shared" si="64"/>
        <v>-32.184363636363742</v>
      </c>
      <c r="Y132">
        <f t="shared" si="65"/>
        <v>479.38997727272726</v>
      </c>
      <c r="Z132" t="e">
        <f t="shared" si="66"/>
        <v>#DIV/0!</v>
      </c>
      <c r="AA132" t="e">
        <f t="shared" si="67"/>
        <v>#DIV/0!</v>
      </c>
      <c r="AH132">
        <f t="shared" si="68"/>
        <v>-803.21504545454536</v>
      </c>
      <c r="AI132" t="e">
        <f t="shared" si="69"/>
        <v>#DIV/0!</v>
      </c>
    </row>
    <row r="133" spans="1:35" x14ac:dyDescent="0.25">
      <c r="A133">
        <v>1180.0350000000001</v>
      </c>
      <c r="B133">
        <v>2436.259</v>
      </c>
      <c r="C133">
        <v>255.87299999999999</v>
      </c>
      <c r="D133">
        <v>463.779</v>
      </c>
      <c r="E133">
        <v>563.85</v>
      </c>
      <c r="F133">
        <v>857.61300000000006</v>
      </c>
      <c r="J133">
        <f t="shared" si="70"/>
        <v>892.20342424242438</v>
      </c>
      <c r="K133">
        <f t="shared" si="71"/>
        <v>2566.6508484848487</v>
      </c>
      <c r="L133">
        <f t="shared" si="72"/>
        <v>325.85724242424243</v>
      </c>
      <c r="M133">
        <f t="shared" si="73"/>
        <v>618.79624242424245</v>
      </c>
      <c r="N133">
        <f t="shared" si="74"/>
        <v>719.86790909090917</v>
      </c>
      <c r="O133">
        <f t="shared" si="75"/>
        <v>1202.5883030303028</v>
      </c>
      <c r="P133" t="e">
        <f t="shared" si="76"/>
        <v>#DIV/0!</v>
      </c>
      <c r="Q133" t="e">
        <f t="shared" si="77"/>
        <v>#DIV/0!</v>
      </c>
      <c r="T133">
        <f t="shared" ref="T133:T196" si="78">J133-($J$2601)</f>
        <v>-71.645212121211785</v>
      </c>
      <c r="U133">
        <f t="shared" ref="U133:U196" si="79">K133-($K$2601)</f>
        <v>-299.55169696969642</v>
      </c>
      <c r="V133">
        <f t="shared" ref="V133:V196" si="80">L133-($L$2601)</f>
        <v>-250.74027272727272</v>
      </c>
      <c r="W133">
        <f t="shared" ref="W133:W196" si="81">M133-($M$2601)</f>
        <v>-62.509719696969455</v>
      </c>
      <c r="X133">
        <f t="shared" ref="X133:X196" si="82">N133-($N$2601)</f>
        <v>-30.851181818181885</v>
      </c>
      <c r="Y133">
        <f t="shared" ref="Y133:Y196" si="83">O133-($O$2601)</f>
        <v>460.68658333333315</v>
      </c>
      <c r="Z133" t="e">
        <f t="shared" ref="Z133:Z196" si="84">P133-($P$2601)</f>
        <v>#DIV/0!</v>
      </c>
      <c r="AA133" t="e">
        <f t="shared" ref="AA133:AA196" si="85">Q133-($Q$2601)</f>
        <v>#DIV/0!</v>
      </c>
      <c r="AH133">
        <f t="shared" si="68"/>
        <v>-821.91843939393948</v>
      </c>
      <c r="AI133" t="e">
        <f t="shared" si="69"/>
        <v>#DIV/0!</v>
      </c>
    </row>
    <row r="134" spans="1:35" x14ac:dyDescent="0.25">
      <c r="A134">
        <v>1640.18</v>
      </c>
      <c r="B134">
        <v>2409.183</v>
      </c>
      <c r="C134">
        <v>107.03</v>
      </c>
      <c r="D134">
        <v>685.00900000000001</v>
      </c>
      <c r="E134">
        <v>685.76700000000005</v>
      </c>
      <c r="F134">
        <v>670.18799999999999</v>
      </c>
      <c r="J134">
        <f t="shared" si="70"/>
        <v>889.25315151515156</v>
      </c>
      <c r="K134">
        <f t="shared" si="71"/>
        <v>2553.1694545454543</v>
      </c>
      <c r="L134">
        <f t="shared" si="72"/>
        <v>335.12745454545461</v>
      </c>
      <c r="M134">
        <f t="shared" si="73"/>
        <v>618.17963636363652</v>
      </c>
      <c r="N134">
        <f t="shared" si="74"/>
        <v>725.78618181818194</v>
      </c>
      <c r="O134">
        <f t="shared" si="75"/>
        <v>1209.1586666666662</v>
      </c>
      <c r="P134" t="e">
        <f t="shared" si="76"/>
        <v>#DIV/0!</v>
      </c>
      <c r="Q134" t="e">
        <f t="shared" si="77"/>
        <v>#DIV/0!</v>
      </c>
      <c r="T134">
        <f t="shared" si="78"/>
        <v>-74.595484848484602</v>
      </c>
      <c r="U134">
        <f t="shared" si="79"/>
        <v>-313.03309090909079</v>
      </c>
      <c r="V134">
        <f t="shared" si="80"/>
        <v>-241.47006060606054</v>
      </c>
      <c r="W134">
        <f t="shared" si="81"/>
        <v>-63.126325757575387</v>
      </c>
      <c r="X134">
        <f t="shared" si="82"/>
        <v>-24.932909090909106</v>
      </c>
      <c r="Y134">
        <f t="shared" si="83"/>
        <v>467.25694696969663</v>
      </c>
      <c r="Z134" t="e">
        <f t="shared" si="84"/>
        <v>#DIV/0!</v>
      </c>
      <c r="AA134" t="e">
        <f t="shared" si="85"/>
        <v>#DIV/0!</v>
      </c>
      <c r="AH134">
        <f t="shared" si="68"/>
        <v>-815.348075757576</v>
      </c>
      <c r="AI134" t="e">
        <f t="shared" si="69"/>
        <v>#DIV/0!</v>
      </c>
    </row>
    <row r="135" spans="1:35" x14ac:dyDescent="0.25">
      <c r="A135">
        <v>530.88900000000001</v>
      </c>
      <c r="B135">
        <v>1690.193</v>
      </c>
      <c r="C135">
        <v>178.011</v>
      </c>
      <c r="D135">
        <v>291.45600000000002</v>
      </c>
      <c r="E135">
        <v>455.09100000000001</v>
      </c>
      <c r="F135">
        <v>954.30799999999999</v>
      </c>
      <c r="J135">
        <f t="shared" si="70"/>
        <v>853.42257575757594</v>
      </c>
      <c r="K135">
        <f t="shared" si="71"/>
        <v>2567.2388181818178</v>
      </c>
      <c r="L135">
        <f t="shared" si="72"/>
        <v>335.08524242424244</v>
      </c>
      <c r="M135">
        <f t="shared" si="73"/>
        <v>629.95169696969708</v>
      </c>
      <c r="N135">
        <f t="shared" si="74"/>
        <v>728.10678787878805</v>
      </c>
      <c r="O135">
        <f t="shared" si="75"/>
        <v>1222.6276060606058</v>
      </c>
      <c r="P135" t="e">
        <f t="shared" si="76"/>
        <v>#DIV/0!</v>
      </c>
      <c r="Q135" t="e">
        <f t="shared" si="77"/>
        <v>#DIV/0!</v>
      </c>
      <c r="T135">
        <f t="shared" si="78"/>
        <v>-110.42606060606022</v>
      </c>
      <c r="U135">
        <f t="shared" si="79"/>
        <v>-298.96372727272728</v>
      </c>
      <c r="V135">
        <f t="shared" si="80"/>
        <v>-241.51227272727272</v>
      </c>
      <c r="W135">
        <f t="shared" si="81"/>
        <v>-51.354265151514824</v>
      </c>
      <c r="X135">
        <f t="shared" si="82"/>
        <v>-22.612303030302996</v>
      </c>
      <c r="Y135">
        <f t="shared" si="83"/>
        <v>480.72588636363616</v>
      </c>
      <c r="Z135" t="e">
        <f t="shared" si="84"/>
        <v>#DIV/0!</v>
      </c>
      <c r="AA135" t="e">
        <f t="shared" si="85"/>
        <v>#DIV/0!</v>
      </c>
      <c r="AH135">
        <f t="shared" si="68"/>
        <v>-801.87913636363646</v>
      </c>
      <c r="AI135" t="e">
        <f t="shared" si="69"/>
        <v>#DIV/0!</v>
      </c>
    </row>
    <row r="136" spans="1:35" x14ac:dyDescent="0.25">
      <c r="A136">
        <v>1055.2249999999999</v>
      </c>
      <c r="B136">
        <v>1909.9670000000001</v>
      </c>
      <c r="C136">
        <v>96.804000000000002</v>
      </c>
      <c r="D136">
        <v>480.34300000000002</v>
      </c>
      <c r="E136">
        <v>524.23900000000003</v>
      </c>
      <c r="F136">
        <v>991.63400000000001</v>
      </c>
      <c r="J136">
        <f t="shared" si="70"/>
        <v>859.97848484848498</v>
      </c>
      <c r="K136">
        <f t="shared" si="71"/>
        <v>2583.2322121212123</v>
      </c>
      <c r="L136">
        <f t="shared" si="72"/>
        <v>361.5441212121213</v>
      </c>
      <c r="M136">
        <f t="shared" si="73"/>
        <v>651.61284848484843</v>
      </c>
      <c r="N136">
        <f t="shared" si="74"/>
        <v>728.61039393939382</v>
      </c>
      <c r="O136">
        <f t="shared" si="75"/>
        <v>1218.6883030303029</v>
      </c>
      <c r="P136" t="e">
        <f t="shared" si="76"/>
        <v>#DIV/0!</v>
      </c>
      <c r="Q136" t="e">
        <f t="shared" si="77"/>
        <v>#DIV/0!</v>
      </c>
      <c r="T136">
        <f t="shared" si="78"/>
        <v>-103.87015151515118</v>
      </c>
      <c r="U136">
        <f t="shared" si="79"/>
        <v>-282.97033333333275</v>
      </c>
      <c r="V136">
        <f t="shared" si="80"/>
        <v>-215.05339393939386</v>
      </c>
      <c r="W136">
        <f t="shared" si="81"/>
        <v>-29.693113636363478</v>
      </c>
      <c r="X136">
        <f t="shared" si="82"/>
        <v>-22.108696969697235</v>
      </c>
      <c r="Y136">
        <f t="shared" si="83"/>
        <v>476.78658333333328</v>
      </c>
      <c r="Z136" t="e">
        <f t="shared" si="84"/>
        <v>#DIV/0!</v>
      </c>
      <c r="AA136" t="e">
        <f t="shared" si="85"/>
        <v>#DIV/0!</v>
      </c>
      <c r="AH136">
        <f t="shared" si="68"/>
        <v>-805.81843939393934</v>
      </c>
      <c r="AI136" t="e">
        <f t="shared" si="69"/>
        <v>#DIV/0!</v>
      </c>
    </row>
    <row r="137" spans="1:35" x14ac:dyDescent="0.25">
      <c r="A137">
        <v>1447.2719999999999</v>
      </c>
      <c r="B137">
        <v>3341.1669999999999</v>
      </c>
      <c r="C137">
        <v>249.583</v>
      </c>
      <c r="D137">
        <v>689.81700000000001</v>
      </c>
      <c r="E137">
        <v>695.15</v>
      </c>
      <c r="F137">
        <v>1208.7180000000001</v>
      </c>
      <c r="J137">
        <f t="shared" si="70"/>
        <v>873.75906060606064</v>
      </c>
      <c r="K137">
        <f t="shared" si="71"/>
        <v>2584.7760606060606</v>
      </c>
      <c r="L137">
        <f t="shared" si="72"/>
        <v>372.03566666666671</v>
      </c>
      <c r="M137">
        <f t="shared" si="73"/>
        <v>655.74881818181814</v>
      </c>
      <c r="N137">
        <f t="shared" si="74"/>
        <v>730.96857575757565</v>
      </c>
      <c r="O137">
        <f t="shared" si="75"/>
        <v>1233.3339090909089</v>
      </c>
      <c r="P137" t="e">
        <f t="shared" si="76"/>
        <v>#DIV/0!</v>
      </c>
      <c r="Q137" t="e">
        <f t="shared" si="77"/>
        <v>#DIV/0!</v>
      </c>
      <c r="T137">
        <f t="shared" si="78"/>
        <v>-90.089575757575517</v>
      </c>
      <c r="U137">
        <f t="shared" si="79"/>
        <v>-281.42648484848451</v>
      </c>
      <c r="V137">
        <f t="shared" si="80"/>
        <v>-204.56184848484844</v>
      </c>
      <c r="W137">
        <f t="shared" si="81"/>
        <v>-25.557143939393768</v>
      </c>
      <c r="X137">
        <f t="shared" si="82"/>
        <v>-19.750515151515401</v>
      </c>
      <c r="Y137">
        <f t="shared" si="83"/>
        <v>491.43218939393932</v>
      </c>
      <c r="Z137" t="e">
        <f t="shared" si="84"/>
        <v>#DIV/0!</v>
      </c>
      <c r="AA137" t="e">
        <f t="shared" si="85"/>
        <v>#DIV/0!</v>
      </c>
      <c r="AH137">
        <f t="shared" ref="AH137:AH200" si="86">O137-$O$2604</f>
        <v>-791.1728333333333</v>
      </c>
      <c r="AI137" t="e">
        <f t="shared" ref="AI137:AI200" si="87">P137-$P$2604</f>
        <v>#DIV/0!</v>
      </c>
    </row>
    <row r="138" spans="1:35" x14ac:dyDescent="0.25">
      <c r="A138">
        <v>693.62400000000002</v>
      </c>
      <c r="B138">
        <v>3102.9140000000002</v>
      </c>
      <c r="C138">
        <v>473.59800000000001</v>
      </c>
      <c r="D138">
        <v>765.01400000000001</v>
      </c>
      <c r="E138">
        <v>967.17</v>
      </c>
      <c r="F138">
        <v>597.80399999999997</v>
      </c>
      <c r="J138">
        <f t="shared" si="70"/>
        <v>844.59309090909096</v>
      </c>
      <c r="K138">
        <f t="shared" si="71"/>
        <v>2549.4242727272731</v>
      </c>
      <c r="L138">
        <f t="shared" si="72"/>
        <v>377.28906060606067</v>
      </c>
      <c r="M138">
        <f t="shared" si="73"/>
        <v>647.95818181818174</v>
      </c>
      <c r="N138">
        <f t="shared" si="74"/>
        <v>737.36800000000005</v>
      </c>
      <c r="O138">
        <f t="shared" si="75"/>
        <v>1226.2877575757573</v>
      </c>
      <c r="P138" t="e">
        <f t="shared" si="76"/>
        <v>#DIV/0!</v>
      </c>
      <c r="Q138" t="e">
        <f t="shared" si="77"/>
        <v>#DIV/0!</v>
      </c>
      <c r="T138">
        <f t="shared" si="78"/>
        <v>-119.2555454545452</v>
      </c>
      <c r="U138">
        <f t="shared" si="79"/>
        <v>-316.778272727272</v>
      </c>
      <c r="V138">
        <f t="shared" si="80"/>
        <v>-199.30845454545448</v>
      </c>
      <c r="W138">
        <f t="shared" si="81"/>
        <v>-33.347780303030163</v>
      </c>
      <c r="X138">
        <f t="shared" si="82"/>
        <v>-13.351090909090999</v>
      </c>
      <c r="Y138">
        <f t="shared" si="83"/>
        <v>484.38603787878765</v>
      </c>
      <c r="Z138" t="e">
        <f t="shared" si="84"/>
        <v>#DIV/0!</v>
      </c>
      <c r="AA138" t="e">
        <f t="shared" si="85"/>
        <v>#DIV/0!</v>
      </c>
      <c r="AH138">
        <f t="shared" si="86"/>
        <v>-798.21898484848498</v>
      </c>
      <c r="AI138" t="e">
        <f t="shared" si="87"/>
        <v>#DIV/0!</v>
      </c>
    </row>
    <row r="139" spans="1:35" x14ac:dyDescent="0.25">
      <c r="A139">
        <v>780.84400000000005</v>
      </c>
      <c r="B139">
        <v>2094.306</v>
      </c>
      <c r="C139">
        <v>38.029000000000003</v>
      </c>
      <c r="D139">
        <v>371.42700000000002</v>
      </c>
      <c r="E139">
        <v>703.82799999999997</v>
      </c>
      <c r="F139">
        <v>425.72800000000001</v>
      </c>
      <c r="J139">
        <f t="shared" si="70"/>
        <v>855.76957575757592</v>
      </c>
      <c r="K139">
        <f t="shared" si="71"/>
        <v>2530.5565454545454</v>
      </c>
      <c r="L139">
        <f t="shared" si="72"/>
        <v>379.25506060606062</v>
      </c>
      <c r="M139">
        <f t="shared" si="73"/>
        <v>635.37057575757569</v>
      </c>
      <c r="N139">
        <f t="shared" si="74"/>
        <v>716.51645454545451</v>
      </c>
      <c r="O139">
        <f t="shared" si="75"/>
        <v>1246.0408787878787</v>
      </c>
      <c r="P139" t="e">
        <f t="shared" si="76"/>
        <v>#DIV/0!</v>
      </c>
      <c r="Q139" t="e">
        <f t="shared" si="77"/>
        <v>#DIV/0!</v>
      </c>
      <c r="T139">
        <f t="shared" si="78"/>
        <v>-108.07906060606024</v>
      </c>
      <c r="U139">
        <f t="shared" si="79"/>
        <v>-335.64599999999973</v>
      </c>
      <c r="V139">
        <f t="shared" si="80"/>
        <v>-197.34245454545453</v>
      </c>
      <c r="W139">
        <f t="shared" si="81"/>
        <v>-45.935386363636212</v>
      </c>
      <c r="X139">
        <f t="shared" si="82"/>
        <v>-34.202636363636543</v>
      </c>
      <c r="Y139">
        <f t="shared" si="83"/>
        <v>504.13915909090906</v>
      </c>
      <c r="Z139" t="e">
        <f t="shared" si="84"/>
        <v>#DIV/0!</v>
      </c>
      <c r="AA139" t="e">
        <f t="shared" si="85"/>
        <v>#DIV/0!</v>
      </c>
      <c r="AH139">
        <f t="shared" si="86"/>
        <v>-778.46586363636357</v>
      </c>
      <c r="AI139" t="e">
        <f t="shared" si="87"/>
        <v>#DIV/0!</v>
      </c>
    </row>
    <row r="140" spans="1:35" x14ac:dyDescent="0.25">
      <c r="A140">
        <v>1291.625</v>
      </c>
      <c r="B140">
        <v>2529.5459999999998</v>
      </c>
      <c r="C140">
        <v>22.591000000000001</v>
      </c>
      <c r="D140">
        <v>923.84699999999998</v>
      </c>
      <c r="E140">
        <v>574.67200000000003</v>
      </c>
      <c r="F140">
        <v>570.74599999999998</v>
      </c>
      <c r="J140">
        <f t="shared" si="70"/>
        <v>857.96760606060616</v>
      </c>
      <c r="K140">
        <f t="shared" si="71"/>
        <v>2533.9052727272729</v>
      </c>
      <c r="L140">
        <f t="shared" si="72"/>
        <v>383.04636363636359</v>
      </c>
      <c r="M140">
        <f t="shared" si="73"/>
        <v>648.91830303030304</v>
      </c>
      <c r="N140">
        <f t="shared" si="74"/>
        <v>701.12630303030312</v>
      </c>
      <c r="O140">
        <f t="shared" si="75"/>
        <v>1262.6212727272725</v>
      </c>
      <c r="P140" t="e">
        <f t="shared" si="76"/>
        <v>#DIV/0!</v>
      </c>
      <c r="Q140" t="e">
        <f t="shared" si="77"/>
        <v>#DIV/0!</v>
      </c>
      <c r="T140">
        <f t="shared" si="78"/>
        <v>-105.88103030303</v>
      </c>
      <c r="U140">
        <f t="shared" si="79"/>
        <v>-332.29727272727223</v>
      </c>
      <c r="V140">
        <f t="shared" si="80"/>
        <v>-193.55115151515156</v>
      </c>
      <c r="W140">
        <f t="shared" si="81"/>
        <v>-32.387659090908869</v>
      </c>
      <c r="X140">
        <f t="shared" si="82"/>
        <v>-49.592787878787931</v>
      </c>
      <c r="Y140">
        <f t="shared" si="83"/>
        <v>520.7195530303029</v>
      </c>
      <c r="Z140" t="e">
        <f t="shared" si="84"/>
        <v>#DIV/0!</v>
      </c>
      <c r="AA140" t="e">
        <f t="shared" si="85"/>
        <v>#DIV/0!</v>
      </c>
      <c r="AH140">
        <f t="shared" si="86"/>
        <v>-761.88546969696972</v>
      </c>
      <c r="AI140" t="e">
        <f t="shared" si="87"/>
        <v>#DIV/0!</v>
      </c>
    </row>
    <row r="141" spans="1:35" x14ac:dyDescent="0.25">
      <c r="A141">
        <v>452.00799999999998</v>
      </c>
      <c r="B141">
        <v>3357.9229999999998</v>
      </c>
      <c r="C141">
        <v>88.265000000000001</v>
      </c>
      <c r="D141">
        <v>717.72199999999998</v>
      </c>
      <c r="E141">
        <v>1080.454</v>
      </c>
      <c r="F141">
        <v>1521.6320000000001</v>
      </c>
      <c r="J141">
        <f t="shared" ref="J141:J204" si="88">AVERAGE(A141:A173)</f>
        <v>837.81093939393952</v>
      </c>
      <c r="K141">
        <f t="shared" ref="K141:K204" si="89">AVERAGE(B141:B173)</f>
        <v>2514.9258181818186</v>
      </c>
      <c r="L141">
        <f t="shared" ref="L141:L204" si="90">AVERAGE(C141:C173)</f>
        <v>390.17175757575751</v>
      </c>
      <c r="M141">
        <f t="shared" ref="M141:M204" si="91">AVERAGE(D141:D173)</f>
        <v>653.90472727272743</v>
      </c>
      <c r="N141">
        <f t="shared" ref="N141:N204" si="92">AVERAGE(E141:E173)</f>
        <v>696.33081818181802</v>
      </c>
      <c r="O141">
        <f t="shared" ref="O141:O204" si="93">AVERAGE(F141:F173)</f>
        <v>1265.7180303030302</v>
      </c>
      <c r="P141" t="e">
        <f t="shared" ref="P141:P204" si="94">AVERAGE(G141:G173)</f>
        <v>#DIV/0!</v>
      </c>
      <c r="Q141" t="e">
        <f t="shared" ref="Q141:Q204" si="95">AVERAGE(H141:H173)</f>
        <v>#DIV/0!</v>
      </c>
      <c r="T141">
        <f t="shared" si="78"/>
        <v>-126.03769696969664</v>
      </c>
      <c r="U141">
        <f t="shared" si="79"/>
        <v>-351.27672727272648</v>
      </c>
      <c r="V141">
        <f t="shared" si="80"/>
        <v>-186.42575757575764</v>
      </c>
      <c r="W141">
        <f t="shared" si="81"/>
        <v>-27.401234848484478</v>
      </c>
      <c r="X141">
        <f t="shared" si="82"/>
        <v>-54.388272727273034</v>
      </c>
      <c r="Y141">
        <f t="shared" si="83"/>
        <v>523.8163106060606</v>
      </c>
      <c r="Z141" t="e">
        <f t="shared" si="84"/>
        <v>#DIV/0!</v>
      </c>
      <c r="AA141" t="e">
        <f t="shared" si="85"/>
        <v>#DIV/0!</v>
      </c>
      <c r="AH141">
        <f t="shared" si="86"/>
        <v>-758.78871212121203</v>
      </c>
      <c r="AI141" t="e">
        <f t="shared" si="87"/>
        <v>#DIV/0!</v>
      </c>
    </row>
    <row r="142" spans="1:35" x14ac:dyDescent="0.25">
      <c r="A142">
        <v>1217.1210000000001</v>
      </c>
      <c r="B142">
        <v>4081.6239999999998</v>
      </c>
      <c r="C142">
        <v>86.82</v>
      </c>
      <c r="D142">
        <v>213.345</v>
      </c>
      <c r="E142">
        <v>653.79999999999995</v>
      </c>
      <c r="F142">
        <v>574.44100000000003</v>
      </c>
      <c r="J142">
        <f t="shared" si="88"/>
        <v>842.71848484848488</v>
      </c>
      <c r="K142">
        <f t="shared" si="89"/>
        <v>2470.8950909090909</v>
      </c>
      <c r="L142">
        <f t="shared" si="90"/>
        <v>400.92821212121203</v>
      </c>
      <c r="M142">
        <f t="shared" si="91"/>
        <v>653.08984848484852</v>
      </c>
      <c r="N142">
        <f t="shared" si="92"/>
        <v>697.99524242424229</v>
      </c>
      <c r="O142">
        <f t="shared" si="93"/>
        <v>1257.6730606060607</v>
      </c>
      <c r="P142" t="e">
        <f t="shared" si="94"/>
        <v>#DIV/0!</v>
      </c>
      <c r="Q142" t="e">
        <f t="shared" si="95"/>
        <v>#DIV/0!</v>
      </c>
      <c r="T142">
        <f t="shared" si="78"/>
        <v>-121.13015151515128</v>
      </c>
      <c r="U142">
        <f t="shared" si="79"/>
        <v>-395.30745454545422</v>
      </c>
      <c r="V142">
        <f t="shared" si="80"/>
        <v>-175.66930303030313</v>
      </c>
      <c r="W142">
        <f t="shared" si="81"/>
        <v>-28.216113636363389</v>
      </c>
      <c r="X142">
        <f t="shared" si="82"/>
        <v>-52.723848484848759</v>
      </c>
      <c r="Y142">
        <f t="shared" si="83"/>
        <v>515.77134090909112</v>
      </c>
      <c r="Z142" t="e">
        <f t="shared" si="84"/>
        <v>#DIV/0!</v>
      </c>
      <c r="AA142" t="e">
        <f t="shared" si="85"/>
        <v>#DIV/0!</v>
      </c>
      <c r="AH142">
        <f t="shared" si="86"/>
        <v>-766.8336818181815</v>
      </c>
      <c r="AI142" t="e">
        <f t="shared" si="87"/>
        <v>#DIV/0!</v>
      </c>
    </row>
    <row r="143" spans="1:35" x14ac:dyDescent="0.25">
      <c r="A143">
        <v>968.07100000000003</v>
      </c>
      <c r="B143">
        <v>3388.7510000000002</v>
      </c>
      <c r="C143">
        <v>38.326999999999998</v>
      </c>
      <c r="D143">
        <v>708.44399999999996</v>
      </c>
      <c r="E143">
        <v>245.93700000000001</v>
      </c>
      <c r="F143">
        <v>800.654</v>
      </c>
      <c r="J143">
        <f t="shared" si="88"/>
        <v>824.62966666666659</v>
      </c>
      <c r="K143">
        <f t="shared" si="89"/>
        <v>2388.2213333333334</v>
      </c>
      <c r="L143">
        <f t="shared" si="90"/>
        <v>421.76351515151509</v>
      </c>
      <c r="M143">
        <f t="shared" si="91"/>
        <v>666.54930303030312</v>
      </c>
      <c r="N143">
        <f t="shared" si="92"/>
        <v>686.55203030303016</v>
      </c>
      <c r="O143">
        <f t="shared" si="93"/>
        <v>1271.9863030303031</v>
      </c>
      <c r="P143" t="e">
        <f t="shared" si="94"/>
        <v>#DIV/0!</v>
      </c>
      <c r="Q143" t="e">
        <f t="shared" si="95"/>
        <v>#DIV/0!</v>
      </c>
      <c r="T143">
        <f t="shared" si="78"/>
        <v>-139.21896969696957</v>
      </c>
      <c r="U143">
        <f t="shared" si="79"/>
        <v>-477.98121212121168</v>
      </c>
      <c r="V143">
        <f t="shared" si="80"/>
        <v>-154.83400000000006</v>
      </c>
      <c r="W143">
        <f t="shared" si="81"/>
        <v>-14.756659090908784</v>
      </c>
      <c r="X143">
        <f t="shared" si="82"/>
        <v>-64.167060606060886</v>
      </c>
      <c r="Y143">
        <f t="shared" si="83"/>
        <v>530.08458333333351</v>
      </c>
      <c r="Z143" t="e">
        <f t="shared" si="84"/>
        <v>#DIV/0!</v>
      </c>
      <c r="AA143" t="e">
        <f t="shared" si="85"/>
        <v>#DIV/0!</v>
      </c>
      <c r="AH143">
        <f t="shared" si="86"/>
        <v>-752.52043939393911</v>
      </c>
      <c r="AI143" t="e">
        <f t="shared" si="87"/>
        <v>#DIV/0!</v>
      </c>
    </row>
    <row r="144" spans="1:35" x14ac:dyDescent="0.25">
      <c r="A144">
        <v>634.20799999999997</v>
      </c>
      <c r="B144">
        <v>3281.7449999999999</v>
      </c>
      <c r="C144">
        <v>565.45600000000002</v>
      </c>
      <c r="D144">
        <v>187.667</v>
      </c>
      <c r="E144">
        <v>1145.1559999999999</v>
      </c>
      <c r="F144">
        <v>521.15</v>
      </c>
      <c r="J144">
        <f t="shared" si="88"/>
        <v>817.53969696969693</v>
      </c>
      <c r="K144">
        <f t="shared" si="89"/>
        <v>2412.8876363636364</v>
      </c>
      <c r="L144">
        <f t="shared" si="90"/>
        <v>424.80969696969703</v>
      </c>
      <c r="M144">
        <f t="shared" si="91"/>
        <v>656.21860606060602</v>
      </c>
      <c r="N144">
        <f t="shared" si="92"/>
        <v>709.61112121212102</v>
      </c>
      <c r="O144">
        <f t="shared" si="93"/>
        <v>1284.2705757575759</v>
      </c>
      <c r="P144" t="e">
        <f t="shared" si="94"/>
        <v>#DIV/0!</v>
      </c>
      <c r="Q144" t="e">
        <f t="shared" si="95"/>
        <v>#DIV/0!</v>
      </c>
      <c r="T144">
        <f t="shared" si="78"/>
        <v>-146.30893939393923</v>
      </c>
      <c r="U144">
        <f t="shared" si="79"/>
        <v>-453.31490909090871</v>
      </c>
      <c r="V144">
        <f t="shared" si="80"/>
        <v>-151.78781818181812</v>
      </c>
      <c r="W144">
        <f t="shared" si="81"/>
        <v>-25.087356060605885</v>
      </c>
      <c r="X144">
        <f t="shared" si="82"/>
        <v>-41.107969696970031</v>
      </c>
      <c r="Y144">
        <f t="shared" si="83"/>
        <v>542.36885606060628</v>
      </c>
      <c r="Z144" t="e">
        <f t="shared" si="84"/>
        <v>#DIV/0!</v>
      </c>
      <c r="AA144" t="e">
        <f t="shared" si="85"/>
        <v>#DIV/0!</v>
      </c>
      <c r="AH144">
        <f t="shared" si="86"/>
        <v>-740.23616666666635</v>
      </c>
      <c r="AI144" t="e">
        <f t="shared" si="87"/>
        <v>#DIV/0!</v>
      </c>
    </row>
    <row r="145" spans="1:35" x14ac:dyDescent="0.25">
      <c r="A145">
        <v>714.36400000000003</v>
      </c>
      <c r="B145">
        <v>2877.0949999999998</v>
      </c>
      <c r="C145">
        <v>182.02500000000001</v>
      </c>
      <c r="D145">
        <v>605.14099999999996</v>
      </c>
      <c r="E145">
        <v>790.85400000000004</v>
      </c>
      <c r="F145">
        <v>1254.096</v>
      </c>
      <c r="J145">
        <f t="shared" si="88"/>
        <v>820.49554545454544</v>
      </c>
      <c r="K145">
        <f t="shared" si="89"/>
        <v>2384.3232424242424</v>
      </c>
      <c r="L145">
        <f t="shared" si="90"/>
        <v>419.44299999999998</v>
      </c>
      <c r="M145">
        <f t="shared" si="91"/>
        <v>672.81687878787886</v>
      </c>
      <c r="N145">
        <f t="shared" si="92"/>
        <v>686.3004545454545</v>
      </c>
      <c r="O145">
        <f t="shared" si="93"/>
        <v>1295.1994848484849</v>
      </c>
      <c r="P145" t="e">
        <f t="shared" si="94"/>
        <v>#DIV/0!</v>
      </c>
      <c r="Q145" t="e">
        <f t="shared" si="95"/>
        <v>#DIV/0!</v>
      </c>
      <c r="T145">
        <f t="shared" si="78"/>
        <v>-143.35309090909072</v>
      </c>
      <c r="U145">
        <f t="shared" si="79"/>
        <v>-481.87930303030271</v>
      </c>
      <c r="V145">
        <f t="shared" si="80"/>
        <v>-157.15451515151517</v>
      </c>
      <c r="W145">
        <f t="shared" si="81"/>
        <v>-8.489083333333042</v>
      </c>
      <c r="X145">
        <f t="shared" si="82"/>
        <v>-64.418636363636551</v>
      </c>
      <c r="Y145">
        <f t="shared" si="83"/>
        <v>553.29776515151525</v>
      </c>
      <c r="Z145" t="e">
        <f t="shared" si="84"/>
        <v>#DIV/0!</v>
      </c>
      <c r="AA145" t="e">
        <f t="shared" si="85"/>
        <v>#DIV/0!</v>
      </c>
      <c r="AH145">
        <f t="shared" si="86"/>
        <v>-729.30725757575738</v>
      </c>
      <c r="AI145" t="e">
        <f t="shared" si="87"/>
        <v>#DIV/0!</v>
      </c>
    </row>
    <row r="146" spans="1:35" x14ac:dyDescent="0.25">
      <c r="A146">
        <v>573.28499999999997</v>
      </c>
      <c r="B146">
        <v>1728.8969999999999</v>
      </c>
      <c r="C146">
        <v>90.363</v>
      </c>
      <c r="D146">
        <v>671.93799999999999</v>
      </c>
      <c r="E146">
        <v>690.32399999999996</v>
      </c>
      <c r="F146">
        <v>1739.346</v>
      </c>
      <c r="J146">
        <f t="shared" si="88"/>
        <v>811.34193939393924</v>
      </c>
      <c r="K146">
        <f t="shared" si="89"/>
        <v>2402.3630000000003</v>
      </c>
      <c r="L146">
        <f t="shared" si="90"/>
        <v>425.72424242424233</v>
      </c>
      <c r="M146">
        <f t="shared" si="91"/>
        <v>666.62518181818177</v>
      </c>
      <c r="N146">
        <f t="shared" si="92"/>
        <v>678.54424242424238</v>
      </c>
      <c r="O146">
        <f t="shared" si="93"/>
        <v>1284.546818181818</v>
      </c>
      <c r="P146" t="e">
        <f t="shared" si="94"/>
        <v>#DIV/0!</v>
      </c>
      <c r="Q146" t="e">
        <f t="shared" si="95"/>
        <v>#DIV/0!</v>
      </c>
      <c r="T146">
        <f t="shared" si="78"/>
        <v>-152.50669696969692</v>
      </c>
      <c r="U146">
        <f t="shared" si="79"/>
        <v>-463.8395454545448</v>
      </c>
      <c r="V146">
        <f t="shared" si="80"/>
        <v>-150.87327272727282</v>
      </c>
      <c r="W146">
        <f t="shared" si="81"/>
        <v>-14.680780303030133</v>
      </c>
      <c r="X146">
        <f t="shared" si="82"/>
        <v>-72.174848484848667</v>
      </c>
      <c r="Y146">
        <f t="shared" si="83"/>
        <v>542.6450984848484</v>
      </c>
      <c r="Z146" t="e">
        <f t="shared" si="84"/>
        <v>#DIV/0!</v>
      </c>
      <c r="AA146" t="e">
        <f t="shared" si="85"/>
        <v>#DIV/0!</v>
      </c>
      <c r="AH146">
        <f t="shared" si="86"/>
        <v>-739.95992424242422</v>
      </c>
      <c r="AI146" t="e">
        <f t="shared" si="87"/>
        <v>#DIV/0!</v>
      </c>
    </row>
    <row r="147" spans="1:35" x14ac:dyDescent="0.25">
      <c r="A147">
        <v>1112.087</v>
      </c>
      <c r="B147">
        <v>2695.261</v>
      </c>
      <c r="C147">
        <v>249.73500000000001</v>
      </c>
      <c r="D147">
        <v>755.17</v>
      </c>
      <c r="E147">
        <v>639.80999999999995</v>
      </c>
      <c r="F147">
        <v>984.35299999999995</v>
      </c>
      <c r="J147">
        <f t="shared" si="88"/>
        <v>827.86460606060598</v>
      </c>
      <c r="K147">
        <f t="shared" si="89"/>
        <v>2438.3689090909097</v>
      </c>
      <c r="L147">
        <f t="shared" si="90"/>
        <v>431.21454545454543</v>
      </c>
      <c r="M147">
        <f t="shared" si="91"/>
        <v>664.24309090909094</v>
      </c>
      <c r="N147">
        <f t="shared" si="92"/>
        <v>680.196909090909</v>
      </c>
      <c r="O147">
        <f t="shared" si="93"/>
        <v>1258.7695151515152</v>
      </c>
      <c r="P147" t="e">
        <f t="shared" si="94"/>
        <v>#DIV/0!</v>
      </c>
      <c r="Q147" t="e">
        <f t="shared" si="95"/>
        <v>#DIV/0!</v>
      </c>
      <c r="T147">
        <f t="shared" si="78"/>
        <v>-135.98403030303018</v>
      </c>
      <c r="U147">
        <f t="shared" si="79"/>
        <v>-427.83363636363538</v>
      </c>
      <c r="V147">
        <f t="shared" si="80"/>
        <v>-145.38296969696972</v>
      </c>
      <c r="W147">
        <f t="shared" si="81"/>
        <v>-17.062871212120967</v>
      </c>
      <c r="X147">
        <f t="shared" si="82"/>
        <v>-70.522181818182048</v>
      </c>
      <c r="Y147">
        <f t="shared" si="83"/>
        <v>516.86779545454556</v>
      </c>
      <c r="Z147" t="e">
        <f t="shared" si="84"/>
        <v>#DIV/0!</v>
      </c>
      <c r="AA147" t="e">
        <f t="shared" si="85"/>
        <v>#DIV/0!</v>
      </c>
      <c r="AH147">
        <f t="shared" si="86"/>
        <v>-765.73722727272707</v>
      </c>
      <c r="AI147" t="e">
        <f t="shared" si="87"/>
        <v>#DIV/0!</v>
      </c>
    </row>
    <row r="148" spans="1:35" x14ac:dyDescent="0.25">
      <c r="A148">
        <v>922.38099999999997</v>
      </c>
      <c r="B148">
        <v>2571.46</v>
      </c>
      <c r="C148">
        <v>404.49400000000003</v>
      </c>
      <c r="D148">
        <v>658.24900000000002</v>
      </c>
      <c r="E148">
        <v>667.19299999999998</v>
      </c>
      <c r="F148">
        <v>1207.376</v>
      </c>
      <c r="J148">
        <f t="shared" si="88"/>
        <v>814.16451515151493</v>
      </c>
      <c r="K148">
        <f t="shared" si="89"/>
        <v>2447.9409696969697</v>
      </c>
      <c r="L148">
        <f t="shared" si="90"/>
        <v>426.83293939393934</v>
      </c>
      <c r="M148">
        <f t="shared" si="91"/>
        <v>664.90681818181815</v>
      </c>
      <c r="N148">
        <f t="shared" si="92"/>
        <v>680.26354545454546</v>
      </c>
      <c r="O148">
        <f t="shared" si="93"/>
        <v>1267.828939393939</v>
      </c>
      <c r="P148" t="e">
        <f t="shared" si="94"/>
        <v>#DIV/0!</v>
      </c>
      <c r="Q148" t="e">
        <f t="shared" si="95"/>
        <v>#DIV/0!</v>
      </c>
      <c r="T148">
        <f t="shared" si="78"/>
        <v>-149.68412121212123</v>
      </c>
      <c r="U148">
        <f t="shared" si="79"/>
        <v>-418.26157575757543</v>
      </c>
      <c r="V148">
        <f t="shared" si="80"/>
        <v>-149.76457575757581</v>
      </c>
      <c r="W148">
        <f t="shared" si="81"/>
        <v>-16.399143939393753</v>
      </c>
      <c r="X148">
        <f t="shared" si="82"/>
        <v>-70.455545454545586</v>
      </c>
      <c r="Y148">
        <f t="shared" si="83"/>
        <v>525.92721969696936</v>
      </c>
      <c r="Z148" t="e">
        <f t="shared" si="84"/>
        <v>#DIV/0!</v>
      </c>
      <c r="AA148" t="e">
        <f t="shared" si="85"/>
        <v>#DIV/0!</v>
      </c>
      <c r="AH148">
        <f t="shared" si="86"/>
        <v>-756.67780303030327</v>
      </c>
      <c r="AI148" t="e">
        <f t="shared" si="87"/>
        <v>#DIV/0!</v>
      </c>
    </row>
    <row r="149" spans="1:35" x14ac:dyDescent="0.25">
      <c r="A149">
        <v>1068.1179999999999</v>
      </c>
      <c r="B149">
        <v>2093.864</v>
      </c>
      <c r="C149">
        <v>392.16800000000001</v>
      </c>
      <c r="D149">
        <v>517.19200000000001</v>
      </c>
      <c r="E149">
        <v>434.93700000000001</v>
      </c>
      <c r="F149">
        <v>1539.7560000000001</v>
      </c>
      <c r="J149">
        <f t="shared" si="88"/>
        <v>795.25651515151503</v>
      </c>
      <c r="K149">
        <f t="shared" si="89"/>
        <v>2443.1670909090908</v>
      </c>
      <c r="L149">
        <f t="shared" si="90"/>
        <v>425.22493939393934</v>
      </c>
      <c r="M149">
        <f t="shared" si="91"/>
        <v>663.70984848484841</v>
      </c>
      <c r="N149">
        <f t="shared" si="92"/>
        <v>677.41784848484849</v>
      </c>
      <c r="O149">
        <f t="shared" si="93"/>
        <v>1276.2406666666668</v>
      </c>
      <c r="P149" t="e">
        <f t="shared" si="94"/>
        <v>#DIV/0!</v>
      </c>
      <c r="Q149" t="e">
        <f t="shared" si="95"/>
        <v>#DIV/0!</v>
      </c>
      <c r="T149">
        <f t="shared" si="78"/>
        <v>-168.59212121212113</v>
      </c>
      <c r="U149">
        <f t="shared" si="79"/>
        <v>-423.03545454545429</v>
      </c>
      <c r="V149">
        <f t="shared" si="80"/>
        <v>-151.37257575757582</v>
      </c>
      <c r="W149">
        <f t="shared" si="81"/>
        <v>-17.596113636363498</v>
      </c>
      <c r="X149">
        <f t="shared" si="82"/>
        <v>-73.30124242424256</v>
      </c>
      <c r="Y149">
        <f t="shared" si="83"/>
        <v>534.33894696969719</v>
      </c>
      <c r="Z149" t="e">
        <f t="shared" si="84"/>
        <v>#DIV/0!</v>
      </c>
      <c r="AA149" t="e">
        <f t="shared" si="85"/>
        <v>#DIV/0!</v>
      </c>
      <c r="AH149">
        <f t="shared" si="86"/>
        <v>-748.26607575757544</v>
      </c>
      <c r="AI149" t="e">
        <f t="shared" si="87"/>
        <v>#DIV/0!</v>
      </c>
    </row>
    <row r="150" spans="1:35" x14ac:dyDescent="0.25">
      <c r="A150">
        <v>1029.056</v>
      </c>
      <c r="B150">
        <v>2826.5889999999999</v>
      </c>
      <c r="C150">
        <v>440.38799999999998</v>
      </c>
      <c r="D150">
        <v>387.214</v>
      </c>
      <c r="E150">
        <v>806.399</v>
      </c>
      <c r="F150">
        <v>1260.2550000000001</v>
      </c>
      <c r="J150">
        <f t="shared" si="88"/>
        <v>774.92421212121189</v>
      </c>
      <c r="K150">
        <f t="shared" si="89"/>
        <v>2438.8795757575763</v>
      </c>
      <c r="L150">
        <f t="shared" si="90"/>
        <v>430.63639393939383</v>
      </c>
      <c r="M150">
        <f t="shared" si="91"/>
        <v>657.6081212121212</v>
      </c>
      <c r="N150">
        <f t="shared" si="92"/>
        <v>686.38848484848472</v>
      </c>
      <c r="O150">
        <f t="shared" si="93"/>
        <v>1247.0237575757574</v>
      </c>
      <c r="P150" t="e">
        <f t="shared" si="94"/>
        <v>#DIV/0!</v>
      </c>
      <c r="Q150" t="e">
        <f t="shared" si="95"/>
        <v>#DIV/0!</v>
      </c>
      <c r="T150">
        <f t="shared" si="78"/>
        <v>-188.92442424242427</v>
      </c>
      <c r="U150">
        <f t="shared" si="79"/>
        <v>-427.32296969696881</v>
      </c>
      <c r="V150">
        <f t="shared" si="80"/>
        <v>-145.96112121212133</v>
      </c>
      <c r="W150">
        <f t="shared" si="81"/>
        <v>-23.697840909090701</v>
      </c>
      <c r="X150">
        <f t="shared" si="82"/>
        <v>-64.330606060606328</v>
      </c>
      <c r="Y150">
        <f t="shared" si="83"/>
        <v>505.12203787878775</v>
      </c>
      <c r="Z150" t="e">
        <f t="shared" si="84"/>
        <v>#DIV/0!</v>
      </c>
      <c r="AA150" t="e">
        <f t="shared" si="85"/>
        <v>#DIV/0!</v>
      </c>
      <c r="AH150">
        <f t="shared" si="86"/>
        <v>-777.48298484848488</v>
      </c>
      <c r="AI150" t="e">
        <f t="shared" si="87"/>
        <v>#DIV/0!</v>
      </c>
    </row>
    <row r="151" spans="1:35" x14ac:dyDescent="0.25">
      <c r="A151">
        <v>1047.403</v>
      </c>
      <c r="B151">
        <v>2662.7930000000001</v>
      </c>
      <c r="C151">
        <v>383.048</v>
      </c>
      <c r="D151">
        <v>989.81100000000004</v>
      </c>
      <c r="E151">
        <v>591.45000000000005</v>
      </c>
      <c r="F151">
        <v>1383.7360000000001</v>
      </c>
      <c r="J151">
        <f t="shared" si="88"/>
        <v>749.32387878787858</v>
      </c>
      <c r="K151">
        <f t="shared" si="89"/>
        <v>2432.0407272727275</v>
      </c>
      <c r="L151">
        <f t="shared" si="90"/>
        <v>438.5806363636363</v>
      </c>
      <c r="M151">
        <f t="shared" si="91"/>
        <v>664.6243333333332</v>
      </c>
      <c r="N151">
        <f t="shared" si="92"/>
        <v>694.68357575757568</v>
      </c>
      <c r="O151">
        <f t="shared" si="93"/>
        <v>1220.8691212121212</v>
      </c>
      <c r="P151" t="e">
        <f t="shared" si="94"/>
        <v>#DIV/0!</v>
      </c>
      <c r="Q151" t="e">
        <f t="shared" si="95"/>
        <v>#DIV/0!</v>
      </c>
      <c r="T151">
        <f t="shared" si="78"/>
        <v>-214.52475757575758</v>
      </c>
      <c r="U151">
        <f t="shared" si="79"/>
        <v>-434.16181818181758</v>
      </c>
      <c r="V151">
        <f t="shared" si="80"/>
        <v>-138.01687878787885</v>
      </c>
      <c r="W151">
        <f t="shared" si="81"/>
        <v>-16.681628787878708</v>
      </c>
      <c r="X151">
        <f t="shared" si="82"/>
        <v>-56.035515151515369</v>
      </c>
      <c r="Y151">
        <f t="shared" si="83"/>
        <v>478.96740151515155</v>
      </c>
      <c r="Z151" t="e">
        <f t="shared" si="84"/>
        <v>#DIV/0!</v>
      </c>
      <c r="AA151" t="e">
        <f t="shared" si="85"/>
        <v>#DIV/0!</v>
      </c>
      <c r="AH151">
        <f t="shared" si="86"/>
        <v>-803.63762121212108</v>
      </c>
      <c r="AI151" t="e">
        <f t="shared" si="87"/>
        <v>#DIV/0!</v>
      </c>
    </row>
    <row r="152" spans="1:35" x14ac:dyDescent="0.25">
      <c r="A152">
        <v>532.447</v>
      </c>
      <c r="B152">
        <v>1509.9839999999999</v>
      </c>
      <c r="C152">
        <v>218.59200000000001</v>
      </c>
      <c r="D152">
        <v>1006.8869999999999</v>
      </c>
      <c r="E152">
        <v>641.52</v>
      </c>
      <c r="F152">
        <v>1828.1949999999999</v>
      </c>
      <c r="J152">
        <f t="shared" si="88"/>
        <v>782.73215151515126</v>
      </c>
      <c r="K152">
        <f t="shared" si="89"/>
        <v>2413.973484848485</v>
      </c>
      <c r="L152">
        <f t="shared" si="90"/>
        <v>435.92033333333325</v>
      </c>
      <c r="M152">
        <f t="shared" si="91"/>
        <v>651.28860606060607</v>
      </c>
      <c r="N152">
        <f t="shared" si="92"/>
        <v>698.15109090909073</v>
      </c>
      <c r="O152">
        <f t="shared" si="93"/>
        <v>1200.4680606060606</v>
      </c>
      <c r="P152" t="e">
        <f t="shared" si="94"/>
        <v>#DIV/0!</v>
      </c>
      <c r="Q152" t="e">
        <f t="shared" si="95"/>
        <v>#DIV/0!</v>
      </c>
      <c r="T152">
        <f t="shared" si="78"/>
        <v>-181.1164848484849</v>
      </c>
      <c r="U152">
        <f t="shared" si="79"/>
        <v>-452.2290606060601</v>
      </c>
      <c r="V152">
        <f t="shared" si="80"/>
        <v>-140.67718181818191</v>
      </c>
      <c r="W152">
        <f t="shared" si="81"/>
        <v>-30.017356060605835</v>
      </c>
      <c r="X152">
        <f t="shared" si="82"/>
        <v>-52.568000000000325</v>
      </c>
      <c r="Y152">
        <f t="shared" si="83"/>
        <v>458.56634090909097</v>
      </c>
      <c r="Z152" t="e">
        <f t="shared" si="84"/>
        <v>#DIV/0!</v>
      </c>
      <c r="AA152" t="e">
        <f t="shared" si="85"/>
        <v>#DIV/0!</v>
      </c>
      <c r="AH152">
        <f t="shared" si="86"/>
        <v>-824.03868181818166</v>
      </c>
      <c r="AI152" t="e">
        <f t="shared" si="87"/>
        <v>#DIV/0!</v>
      </c>
    </row>
    <row r="153" spans="1:35" x14ac:dyDescent="0.25">
      <c r="A153">
        <v>937.39</v>
      </c>
      <c r="B153">
        <v>3142.8220000000001</v>
      </c>
      <c r="C153">
        <v>141.93799999999999</v>
      </c>
      <c r="D153">
        <v>587.70100000000002</v>
      </c>
      <c r="E153">
        <v>801.47400000000005</v>
      </c>
      <c r="F153">
        <v>1813.7809999999999</v>
      </c>
      <c r="J153">
        <f t="shared" si="88"/>
        <v>785.40560606060581</v>
      </c>
      <c r="K153">
        <f t="shared" si="89"/>
        <v>2444.8987272727272</v>
      </c>
      <c r="L153">
        <f t="shared" si="90"/>
        <v>434.20272727272726</v>
      </c>
      <c r="M153">
        <f t="shared" si="91"/>
        <v>633.46739393939401</v>
      </c>
      <c r="N153">
        <f t="shared" si="92"/>
        <v>695.28745454545447</v>
      </c>
      <c r="O153">
        <f t="shared" si="93"/>
        <v>1175.1914242424243</v>
      </c>
      <c r="P153" t="e">
        <f t="shared" si="94"/>
        <v>#DIV/0!</v>
      </c>
      <c r="Q153" t="e">
        <f t="shared" si="95"/>
        <v>#DIV/0!</v>
      </c>
      <c r="T153">
        <f t="shared" si="78"/>
        <v>-178.44303030303035</v>
      </c>
      <c r="U153">
        <f t="shared" si="79"/>
        <v>-421.30381818181786</v>
      </c>
      <c r="V153">
        <f t="shared" si="80"/>
        <v>-142.39478787878789</v>
      </c>
      <c r="W153">
        <f t="shared" si="81"/>
        <v>-47.838568181817891</v>
      </c>
      <c r="X153">
        <f t="shared" si="82"/>
        <v>-55.431636363636585</v>
      </c>
      <c r="Y153">
        <f t="shared" si="83"/>
        <v>433.2897045454547</v>
      </c>
      <c r="Z153" t="e">
        <f t="shared" si="84"/>
        <v>#DIV/0!</v>
      </c>
      <c r="AA153" t="e">
        <f t="shared" si="85"/>
        <v>#DIV/0!</v>
      </c>
      <c r="AH153">
        <f t="shared" si="86"/>
        <v>-849.31531818181793</v>
      </c>
      <c r="AI153" t="e">
        <f t="shared" si="87"/>
        <v>#DIV/0!</v>
      </c>
    </row>
    <row r="154" spans="1:35" x14ac:dyDescent="0.25">
      <c r="A154">
        <v>771.97</v>
      </c>
      <c r="B154">
        <v>2863.1350000000002</v>
      </c>
      <c r="C154">
        <v>1064.9659999999999</v>
      </c>
      <c r="D154">
        <v>341.72899999999998</v>
      </c>
      <c r="E154">
        <v>1122.4100000000001</v>
      </c>
      <c r="F154">
        <v>1564.4690000000001</v>
      </c>
      <c r="J154">
        <f t="shared" si="88"/>
        <v>781.39466666666647</v>
      </c>
      <c r="K154">
        <f t="shared" si="89"/>
        <v>2405.5753939393944</v>
      </c>
      <c r="L154">
        <f t="shared" si="90"/>
        <v>431.48912121212112</v>
      </c>
      <c r="M154">
        <f t="shared" si="91"/>
        <v>631.8335454545454</v>
      </c>
      <c r="N154">
        <f t="shared" si="92"/>
        <v>674.30448484848489</v>
      </c>
      <c r="O154">
        <f t="shared" si="93"/>
        <v>1134.6180303030303</v>
      </c>
      <c r="P154" t="e">
        <f t="shared" si="94"/>
        <v>#DIV/0!</v>
      </c>
      <c r="Q154" t="e">
        <f t="shared" si="95"/>
        <v>#DIV/0!</v>
      </c>
      <c r="T154">
        <f t="shared" si="78"/>
        <v>-182.45396969696969</v>
      </c>
      <c r="U154">
        <f t="shared" si="79"/>
        <v>-460.62715151515067</v>
      </c>
      <c r="V154">
        <f t="shared" si="80"/>
        <v>-145.10839393939403</v>
      </c>
      <c r="W154">
        <f t="shared" si="81"/>
        <v>-49.472416666666504</v>
      </c>
      <c r="X154">
        <f t="shared" si="82"/>
        <v>-76.414606060606161</v>
      </c>
      <c r="Y154">
        <f t="shared" si="83"/>
        <v>392.71631060606069</v>
      </c>
      <c r="Z154" t="e">
        <f t="shared" si="84"/>
        <v>#DIV/0!</v>
      </c>
      <c r="AA154" t="e">
        <f t="shared" si="85"/>
        <v>#DIV/0!</v>
      </c>
      <c r="AH154">
        <f t="shared" si="86"/>
        <v>-889.88871212121194</v>
      </c>
      <c r="AI154" t="e">
        <f t="shared" si="87"/>
        <v>#DIV/0!</v>
      </c>
    </row>
    <row r="155" spans="1:35" x14ac:dyDescent="0.25">
      <c r="A155">
        <v>1286.4280000000001</v>
      </c>
      <c r="B155">
        <v>2276.0729999999999</v>
      </c>
      <c r="C155">
        <v>513.24900000000002</v>
      </c>
      <c r="D155">
        <v>930.01800000000003</v>
      </c>
      <c r="E155">
        <v>557.90800000000002</v>
      </c>
      <c r="F155">
        <v>1777.7929999999999</v>
      </c>
      <c r="J155">
        <f t="shared" si="88"/>
        <v>782.77127272727262</v>
      </c>
      <c r="K155">
        <f t="shared" si="89"/>
        <v>2412.955484848485</v>
      </c>
      <c r="L155">
        <f t="shared" si="90"/>
        <v>400.76918181818178</v>
      </c>
      <c r="M155">
        <f t="shared" si="91"/>
        <v>632.71093939393938</v>
      </c>
      <c r="N155">
        <f t="shared" si="92"/>
        <v>669.71860606060602</v>
      </c>
      <c r="O155">
        <f t="shared" si="93"/>
        <v>1120.7439090909088</v>
      </c>
      <c r="P155" t="e">
        <f t="shared" si="94"/>
        <v>#DIV/0!</v>
      </c>
      <c r="Q155" t="e">
        <f t="shared" si="95"/>
        <v>#DIV/0!</v>
      </c>
      <c r="T155">
        <f t="shared" si="78"/>
        <v>-181.07736363636354</v>
      </c>
      <c r="U155">
        <f t="shared" si="79"/>
        <v>-453.24706060606013</v>
      </c>
      <c r="V155">
        <f t="shared" si="80"/>
        <v>-175.82833333333338</v>
      </c>
      <c r="W155">
        <f t="shared" si="81"/>
        <v>-48.595022727272521</v>
      </c>
      <c r="X155">
        <f t="shared" si="82"/>
        <v>-81.00048484848503</v>
      </c>
      <c r="Y155">
        <f t="shared" si="83"/>
        <v>378.84218939393918</v>
      </c>
      <c r="Z155" t="e">
        <f t="shared" si="84"/>
        <v>#DIV/0!</v>
      </c>
      <c r="AA155" t="e">
        <f t="shared" si="85"/>
        <v>#DIV/0!</v>
      </c>
      <c r="AH155">
        <f t="shared" si="86"/>
        <v>-903.76283333333345</v>
      </c>
      <c r="AI155" t="e">
        <f t="shared" si="87"/>
        <v>#DIV/0!</v>
      </c>
    </row>
    <row r="156" spans="1:35" x14ac:dyDescent="0.25">
      <c r="A156">
        <v>686.02</v>
      </c>
      <c r="B156">
        <v>2740.5419999999999</v>
      </c>
      <c r="C156">
        <v>473.38799999999998</v>
      </c>
      <c r="D156">
        <v>921.50199999999995</v>
      </c>
      <c r="E156">
        <v>492.47500000000002</v>
      </c>
      <c r="F156">
        <v>768.221</v>
      </c>
      <c r="J156">
        <f t="shared" si="88"/>
        <v>767.33627272727267</v>
      </c>
      <c r="K156">
        <f t="shared" si="89"/>
        <v>2437.799606060606</v>
      </c>
      <c r="L156">
        <f t="shared" si="90"/>
        <v>386.11075757575753</v>
      </c>
      <c r="M156">
        <f t="shared" si="91"/>
        <v>616.35460606060599</v>
      </c>
      <c r="N156">
        <f t="shared" si="92"/>
        <v>689.17624242424233</v>
      </c>
      <c r="O156">
        <f t="shared" si="93"/>
        <v>1106.243121212121</v>
      </c>
      <c r="P156" t="e">
        <f t="shared" si="94"/>
        <v>#DIV/0!</v>
      </c>
      <c r="Q156" t="e">
        <f t="shared" si="95"/>
        <v>#DIV/0!</v>
      </c>
      <c r="T156">
        <f t="shared" si="78"/>
        <v>-196.51236363636349</v>
      </c>
      <c r="U156">
        <f t="shared" si="79"/>
        <v>-428.40293939393905</v>
      </c>
      <c r="V156">
        <f t="shared" si="80"/>
        <v>-190.48675757575762</v>
      </c>
      <c r="W156">
        <f t="shared" si="81"/>
        <v>-64.951356060605917</v>
      </c>
      <c r="X156">
        <f t="shared" si="82"/>
        <v>-61.542848484848719</v>
      </c>
      <c r="Y156">
        <f t="shared" si="83"/>
        <v>364.34140151515135</v>
      </c>
      <c r="Z156" t="e">
        <f t="shared" si="84"/>
        <v>#DIV/0!</v>
      </c>
      <c r="AA156" t="e">
        <f t="shared" si="85"/>
        <v>#DIV/0!</v>
      </c>
      <c r="AH156">
        <f t="shared" si="86"/>
        <v>-918.26362121212128</v>
      </c>
      <c r="AI156" t="e">
        <f t="shared" si="87"/>
        <v>#DIV/0!</v>
      </c>
    </row>
    <row r="157" spans="1:35" x14ac:dyDescent="0.25">
      <c r="A157">
        <v>231.47499999999999</v>
      </c>
      <c r="B157">
        <v>2368.1480000000001</v>
      </c>
      <c r="C157">
        <v>553.35799999999995</v>
      </c>
      <c r="D157">
        <v>630.80999999999995</v>
      </c>
      <c r="E157">
        <v>758.09</v>
      </c>
      <c r="F157">
        <v>1492.41</v>
      </c>
      <c r="J157">
        <f t="shared" si="88"/>
        <v>780.90396969696963</v>
      </c>
      <c r="K157">
        <f t="shared" si="89"/>
        <v>2431.9214242424241</v>
      </c>
      <c r="L157">
        <f t="shared" si="90"/>
        <v>374.63045454545448</v>
      </c>
      <c r="M157">
        <f t="shared" si="91"/>
        <v>617.09630303030315</v>
      </c>
      <c r="N157">
        <f t="shared" si="92"/>
        <v>693.38290909090892</v>
      </c>
      <c r="O157">
        <f t="shared" si="93"/>
        <v>1130.2446969696966</v>
      </c>
      <c r="P157" t="e">
        <f t="shared" si="94"/>
        <v>#DIV/0!</v>
      </c>
      <c r="Q157" t="e">
        <f t="shared" si="95"/>
        <v>#DIV/0!</v>
      </c>
      <c r="T157">
        <f t="shared" si="78"/>
        <v>-182.94466666666654</v>
      </c>
      <c r="U157">
        <f t="shared" si="79"/>
        <v>-434.28112121212098</v>
      </c>
      <c r="V157">
        <f t="shared" si="80"/>
        <v>-201.96706060606067</v>
      </c>
      <c r="W157">
        <f t="shared" si="81"/>
        <v>-64.209659090908758</v>
      </c>
      <c r="X157">
        <f t="shared" si="82"/>
        <v>-57.336181818182126</v>
      </c>
      <c r="Y157">
        <f t="shared" si="83"/>
        <v>388.34297727272701</v>
      </c>
      <c r="Z157" t="e">
        <f t="shared" si="84"/>
        <v>#DIV/0!</v>
      </c>
      <c r="AA157" t="e">
        <f t="shared" si="85"/>
        <v>#DIV/0!</v>
      </c>
      <c r="AH157">
        <f t="shared" si="86"/>
        <v>-894.26204545454561</v>
      </c>
      <c r="AI157" t="e">
        <f t="shared" si="87"/>
        <v>#DIV/0!</v>
      </c>
    </row>
    <row r="158" spans="1:35" x14ac:dyDescent="0.25">
      <c r="A158">
        <v>1256.49</v>
      </c>
      <c r="B158">
        <v>2827.1019999999999</v>
      </c>
      <c r="C158">
        <v>311.05099999999999</v>
      </c>
      <c r="D158">
        <v>366.23700000000002</v>
      </c>
      <c r="E158">
        <v>648.38199999999995</v>
      </c>
      <c r="F158">
        <v>1690.193</v>
      </c>
      <c r="J158">
        <f t="shared" si="88"/>
        <v>783.14593939393933</v>
      </c>
      <c r="K158">
        <f t="shared" si="89"/>
        <v>2458.4535757575759</v>
      </c>
      <c r="L158">
        <f t="shared" si="90"/>
        <v>361.64336363636357</v>
      </c>
      <c r="M158">
        <f t="shared" si="91"/>
        <v>620.23430303030307</v>
      </c>
      <c r="N158">
        <f t="shared" si="92"/>
        <v>701.64093939393911</v>
      </c>
      <c r="O158">
        <f t="shared" si="93"/>
        <v>1124.2865151515152</v>
      </c>
      <c r="P158" t="e">
        <f t="shared" si="94"/>
        <v>#DIV/0!</v>
      </c>
      <c r="Q158" t="e">
        <f t="shared" si="95"/>
        <v>#DIV/0!</v>
      </c>
      <c r="T158">
        <f t="shared" si="78"/>
        <v>-180.70269696969683</v>
      </c>
      <c r="U158">
        <f t="shared" si="79"/>
        <v>-407.7489696969692</v>
      </c>
      <c r="V158">
        <f t="shared" si="80"/>
        <v>-214.95415151515158</v>
      </c>
      <c r="W158">
        <f t="shared" si="81"/>
        <v>-61.071659090908838</v>
      </c>
      <c r="X158">
        <f t="shared" si="82"/>
        <v>-49.078151515151944</v>
      </c>
      <c r="Y158">
        <f t="shared" si="83"/>
        <v>382.38479545454561</v>
      </c>
      <c r="Z158" t="e">
        <f t="shared" si="84"/>
        <v>#DIV/0!</v>
      </c>
      <c r="AA158" t="e">
        <f t="shared" si="85"/>
        <v>#DIV/0!</v>
      </c>
      <c r="AH158">
        <f t="shared" si="86"/>
        <v>-900.22022727272702</v>
      </c>
      <c r="AI158" t="e">
        <f t="shared" si="87"/>
        <v>#DIV/0!</v>
      </c>
    </row>
    <row r="159" spans="1:35" x14ac:dyDescent="0.25">
      <c r="A159">
        <v>862.14099999999996</v>
      </c>
      <c r="B159">
        <v>2479.799</v>
      </c>
      <c r="C159">
        <v>526.673</v>
      </c>
      <c r="D159">
        <v>1441.038</v>
      </c>
      <c r="E159">
        <v>301.25799999999998</v>
      </c>
      <c r="F159">
        <v>1785.94</v>
      </c>
      <c r="J159">
        <f t="shared" si="88"/>
        <v>747.91257575757584</v>
      </c>
      <c r="K159">
        <f t="shared" si="89"/>
        <v>2450.7958787878792</v>
      </c>
      <c r="L159">
        <f t="shared" si="90"/>
        <v>356.6168484848485</v>
      </c>
      <c r="M159">
        <f t="shared" si="91"/>
        <v>614.00548484848491</v>
      </c>
      <c r="N159">
        <f t="shared" si="92"/>
        <v>688.65596969696958</v>
      </c>
      <c r="O159">
        <f t="shared" si="93"/>
        <v>1127.4230303030301</v>
      </c>
      <c r="P159" t="e">
        <f t="shared" si="94"/>
        <v>#DIV/0!</v>
      </c>
      <c r="Q159" t="e">
        <f t="shared" si="95"/>
        <v>#DIV/0!</v>
      </c>
      <c r="T159">
        <f t="shared" si="78"/>
        <v>-215.93606060606032</v>
      </c>
      <c r="U159">
        <f t="shared" si="79"/>
        <v>-415.40666666666584</v>
      </c>
      <c r="V159">
        <f t="shared" si="80"/>
        <v>-219.98066666666665</v>
      </c>
      <c r="W159">
        <f t="shared" si="81"/>
        <v>-67.300477272726994</v>
      </c>
      <c r="X159">
        <f t="shared" si="82"/>
        <v>-62.063121212121473</v>
      </c>
      <c r="Y159">
        <f t="shared" si="83"/>
        <v>385.52131060606052</v>
      </c>
      <c r="Z159" t="e">
        <f t="shared" si="84"/>
        <v>#DIV/0!</v>
      </c>
      <c r="AA159" t="e">
        <f t="shared" si="85"/>
        <v>#DIV/0!</v>
      </c>
      <c r="AH159">
        <f t="shared" si="86"/>
        <v>-897.0837121212121</v>
      </c>
      <c r="AI159" t="e">
        <f t="shared" si="87"/>
        <v>#DIV/0!</v>
      </c>
    </row>
    <row r="160" spans="1:35" x14ac:dyDescent="0.25">
      <c r="A160">
        <v>576.29300000000001</v>
      </c>
      <c r="B160">
        <v>2527.1190000000001</v>
      </c>
      <c r="C160">
        <v>535.346</v>
      </c>
      <c r="D160">
        <v>447.505</v>
      </c>
      <c r="E160">
        <v>636.88400000000001</v>
      </c>
      <c r="F160">
        <v>1858.8579999999999</v>
      </c>
      <c r="J160">
        <f t="shared" si="88"/>
        <v>738.49366666666663</v>
      </c>
      <c r="K160">
        <f t="shared" si="89"/>
        <v>2474.963303030303</v>
      </c>
      <c r="L160">
        <f t="shared" si="90"/>
        <v>370.25700000000001</v>
      </c>
      <c r="M160">
        <f t="shared" si="91"/>
        <v>583.4932121212122</v>
      </c>
      <c r="N160">
        <f t="shared" si="92"/>
        <v>695.50684848484843</v>
      </c>
      <c r="O160">
        <f t="shared" si="93"/>
        <v>1118.9131212121208</v>
      </c>
      <c r="P160" t="e">
        <f t="shared" si="94"/>
        <v>#DIV/0!</v>
      </c>
      <c r="Q160" t="e">
        <f t="shared" si="95"/>
        <v>#DIV/0!</v>
      </c>
      <c r="T160">
        <f t="shared" si="78"/>
        <v>-225.35496969696953</v>
      </c>
      <c r="U160">
        <f t="shared" si="79"/>
        <v>-391.23924242424209</v>
      </c>
      <c r="V160">
        <f t="shared" si="80"/>
        <v>-206.34051515151515</v>
      </c>
      <c r="W160">
        <f t="shared" si="81"/>
        <v>-97.81274999999971</v>
      </c>
      <c r="X160">
        <f t="shared" si="82"/>
        <v>-55.212242424242618</v>
      </c>
      <c r="Y160">
        <f t="shared" si="83"/>
        <v>377.01140151515119</v>
      </c>
      <c r="Z160" t="e">
        <f t="shared" si="84"/>
        <v>#DIV/0!</v>
      </c>
      <c r="AA160" t="e">
        <f t="shared" si="85"/>
        <v>#DIV/0!</v>
      </c>
      <c r="AH160">
        <f t="shared" si="86"/>
        <v>-905.59362121212143</v>
      </c>
      <c r="AI160" t="e">
        <f t="shared" si="87"/>
        <v>#DIV/0!</v>
      </c>
    </row>
    <row r="161" spans="1:35" x14ac:dyDescent="0.25">
      <c r="A161">
        <v>1242.163</v>
      </c>
      <c r="B161">
        <v>2263.1990000000001</v>
      </c>
      <c r="C161">
        <v>327.43099999999998</v>
      </c>
      <c r="D161">
        <v>713.59100000000001</v>
      </c>
      <c r="E161">
        <v>1376.5650000000001</v>
      </c>
      <c r="F161">
        <v>802.84</v>
      </c>
      <c r="J161">
        <f t="shared" si="88"/>
        <v>736.70939393939398</v>
      </c>
      <c r="K161">
        <f t="shared" si="89"/>
        <v>2513.3539999999998</v>
      </c>
      <c r="L161">
        <f t="shared" si="90"/>
        <v>376.34336363636356</v>
      </c>
      <c r="M161">
        <f t="shared" si="91"/>
        <v>574.85003030303039</v>
      </c>
      <c r="N161">
        <f t="shared" si="92"/>
        <v>685.72099999999989</v>
      </c>
      <c r="O161">
        <f t="shared" si="93"/>
        <v>1105.8421212121211</v>
      </c>
      <c r="P161" t="e">
        <f t="shared" si="94"/>
        <v>#DIV/0!</v>
      </c>
      <c r="Q161" t="e">
        <f t="shared" si="95"/>
        <v>#DIV/0!</v>
      </c>
      <c r="T161">
        <f t="shared" si="78"/>
        <v>-227.13924242424218</v>
      </c>
      <c r="U161">
        <f t="shared" si="79"/>
        <v>-352.84854545454527</v>
      </c>
      <c r="V161">
        <f t="shared" si="80"/>
        <v>-200.25415151515159</v>
      </c>
      <c r="W161">
        <f t="shared" si="81"/>
        <v>-106.45593181818151</v>
      </c>
      <c r="X161">
        <f t="shared" si="82"/>
        <v>-64.998090909091161</v>
      </c>
      <c r="Y161">
        <f t="shared" si="83"/>
        <v>363.94040151515151</v>
      </c>
      <c r="Z161" t="e">
        <f t="shared" si="84"/>
        <v>#DIV/0!</v>
      </c>
      <c r="AA161" t="e">
        <f t="shared" si="85"/>
        <v>#DIV/0!</v>
      </c>
      <c r="AH161">
        <f t="shared" si="86"/>
        <v>-918.66462121212112</v>
      </c>
      <c r="AI161" t="e">
        <f t="shared" si="87"/>
        <v>#DIV/0!</v>
      </c>
    </row>
    <row r="162" spans="1:35" x14ac:dyDescent="0.25">
      <c r="A162">
        <v>553.81200000000001</v>
      </c>
      <c r="B162">
        <v>1820.7750000000001</v>
      </c>
      <c r="C162">
        <v>576.29300000000001</v>
      </c>
      <c r="D162">
        <v>897.34699999999998</v>
      </c>
      <c r="E162">
        <v>929.72299999999996</v>
      </c>
      <c r="F162">
        <v>1432.259</v>
      </c>
      <c r="J162">
        <f t="shared" si="88"/>
        <v>718.49327272727282</v>
      </c>
      <c r="K162">
        <f t="shared" si="89"/>
        <v>2538.5069090909087</v>
      </c>
      <c r="L162">
        <f t="shared" si="90"/>
        <v>373.65533333333332</v>
      </c>
      <c r="M162">
        <f t="shared" si="91"/>
        <v>568.88524242424251</v>
      </c>
      <c r="N162">
        <f t="shared" si="92"/>
        <v>673.07006060606068</v>
      </c>
      <c r="O162">
        <f t="shared" si="93"/>
        <v>1107.1604545454545</v>
      </c>
      <c r="P162" t="e">
        <f t="shared" si="94"/>
        <v>#DIV/0!</v>
      </c>
      <c r="Q162" t="e">
        <f t="shared" si="95"/>
        <v>#DIV/0!</v>
      </c>
      <c r="T162">
        <f t="shared" si="78"/>
        <v>-245.35536363636334</v>
      </c>
      <c r="U162">
        <f t="shared" si="79"/>
        <v>-327.69563636363637</v>
      </c>
      <c r="V162">
        <f t="shared" si="80"/>
        <v>-202.94218181818184</v>
      </c>
      <c r="W162">
        <f t="shared" si="81"/>
        <v>-112.4207196969694</v>
      </c>
      <c r="X162">
        <f t="shared" si="82"/>
        <v>-77.649030303030372</v>
      </c>
      <c r="Y162">
        <f t="shared" si="83"/>
        <v>365.25873484848489</v>
      </c>
      <c r="Z162" t="e">
        <f t="shared" si="84"/>
        <v>#DIV/0!</v>
      </c>
      <c r="AA162" t="e">
        <f t="shared" si="85"/>
        <v>#DIV/0!</v>
      </c>
      <c r="AH162">
        <f t="shared" si="86"/>
        <v>-917.34628787878773</v>
      </c>
      <c r="AI162" t="e">
        <f t="shared" si="87"/>
        <v>#DIV/0!</v>
      </c>
    </row>
    <row r="163" spans="1:35" x14ac:dyDescent="0.25">
      <c r="A163">
        <v>512.15700000000004</v>
      </c>
      <c r="B163">
        <v>1644.873</v>
      </c>
      <c r="C163">
        <v>582.798</v>
      </c>
      <c r="D163">
        <v>372.73</v>
      </c>
      <c r="E163">
        <v>1041.165</v>
      </c>
      <c r="F163">
        <v>1359.788</v>
      </c>
      <c r="J163">
        <f t="shared" si="88"/>
        <v>719.01342424242421</v>
      </c>
      <c r="K163">
        <f t="shared" si="89"/>
        <v>2559.3829393939391</v>
      </c>
      <c r="L163">
        <f t="shared" si="90"/>
        <v>357.35333333333335</v>
      </c>
      <c r="M163">
        <f t="shared" si="91"/>
        <v>563.19984848484842</v>
      </c>
      <c r="N163">
        <f t="shared" si="92"/>
        <v>660.3306060606061</v>
      </c>
      <c r="O163">
        <f t="shared" si="93"/>
        <v>1125.8249999999998</v>
      </c>
      <c r="P163" t="e">
        <f t="shared" si="94"/>
        <v>#DIV/0!</v>
      </c>
      <c r="Q163" t="e">
        <f t="shared" si="95"/>
        <v>#DIV/0!</v>
      </c>
      <c r="T163">
        <f t="shared" si="78"/>
        <v>-244.83521212121195</v>
      </c>
      <c r="U163">
        <f t="shared" si="79"/>
        <v>-306.81960606060602</v>
      </c>
      <c r="V163">
        <f t="shared" si="80"/>
        <v>-219.2441818181818</v>
      </c>
      <c r="W163">
        <f t="shared" si="81"/>
        <v>-118.10611363636349</v>
      </c>
      <c r="X163">
        <f t="shared" si="82"/>
        <v>-90.38848484848495</v>
      </c>
      <c r="Y163">
        <f t="shared" si="83"/>
        <v>383.9232803030302</v>
      </c>
      <c r="Z163" t="e">
        <f t="shared" si="84"/>
        <v>#DIV/0!</v>
      </c>
      <c r="AA163" t="e">
        <f t="shared" si="85"/>
        <v>#DIV/0!</v>
      </c>
      <c r="AH163">
        <f t="shared" si="86"/>
        <v>-898.68174242424243</v>
      </c>
      <c r="AI163" t="e">
        <f t="shared" si="87"/>
        <v>#DIV/0!</v>
      </c>
    </row>
    <row r="164" spans="1:35" x14ac:dyDescent="0.25">
      <c r="A164">
        <v>664.45399999999995</v>
      </c>
      <c r="B164">
        <v>3116.9059999999999</v>
      </c>
      <c r="C164">
        <v>255.71799999999999</v>
      </c>
      <c r="D164">
        <v>403.137</v>
      </c>
      <c r="E164">
        <v>666.44500000000005</v>
      </c>
      <c r="F164">
        <v>1564.4690000000001</v>
      </c>
      <c r="J164">
        <f t="shared" si="88"/>
        <v>711.19587878787877</v>
      </c>
      <c r="K164">
        <f t="shared" si="89"/>
        <v>2600.1441515151505</v>
      </c>
      <c r="L164">
        <f t="shared" si="90"/>
        <v>356.28966666666668</v>
      </c>
      <c r="M164">
        <f t="shared" si="91"/>
        <v>571.30796969696962</v>
      </c>
      <c r="N164">
        <f t="shared" si="92"/>
        <v>646.35609090909088</v>
      </c>
      <c r="O164">
        <f t="shared" si="93"/>
        <v>1148.4584242424241</v>
      </c>
      <c r="P164" t="e">
        <f t="shared" si="94"/>
        <v>#DIV/0!</v>
      </c>
      <c r="Q164" t="e">
        <f t="shared" si="95"/>
        <v>#DIV/0!</v>
      </c>
      <c r="T164">
        <f t="shared" si="78"/>
        <v>-252.65275757575739</v>
      </c>
      <c r="U164">
        <f t="shared" si="79"/>
        <v>-266.05839393939459</v>
      </c>
      <c r="V164">
        <f t="shared" si="80"/>
        <v>-220.30784848484848</v>
      </c>
      <c r="W164">
        <f t="shared" si="81"/>
        <v>-109.99799242424228</v>
      </c>
      <c r="X164">
        <f t="shared" si="82"/>
        <v>-104.36300000000017</v>
      </c>
      <c r="Y164">
        <f t="shared" si="83"/>
        <v>406.55670454545452</v>
      </c>
      <c r="Z164" t="e">
        <f t="shared" si="84"/>
        <v>#DIV/0!</v>
      </c>
      <c r="AA164" t="e">
        <f t="shared" si="85"/>
        <v>#DIV/0!</v>
      </c>
      <c r="AH164">
        <f t="shared" si="86"/>
        <v>-876.0483181818181</v>
      </c>
      <c r="AI164" t="e">
        <f t="shared" si="87"/>
        <v>#DIV/0!</v>
      </c>
    </row>
    <row r="165" spans="1:35" x14ac:dyDescent="0.25">
      <c r="A165">
        <v>971.67700000000002</v>
      </c>
      <c r="B165">
        <v>2039.4639999999999</v>
      </c>
      <c r="C165">
        <v>329.88</v>
      </c>
      <c r="D165">
        <v>277.459</v>
      </c>
      <c r="E165">
        <v>865.26099999999997</v>
      </c>
      <c r="F165">
        <v>882.66399999999999</v>
      </c>
      <c r="J165">
        <f t="shared" si="88"/>
        <v>703.68569696969701</v>
      </c>
      <c r="K165">
        <f t="shared" si="89"/>
        <v>2589.598727272727</v>
      </c>
      <c r="L165">
        <f t="shared" si="90"/>
        <v>379.28478787878794</v>
      </c>
      <c r="M165">
        <f t="shared" si="91"/>
        <v>564.65506060606049</v>
      </c>
      <c r="N165">
        <f t="shared" si="92"/>
        <v>629.29018181818196</v>
      </c>
      <c r="O165">
        <f t="shared" si="93"/>
        <v>1131.9063030303032</v>
      </c>
      <c r="P165" t="e">
        <f t="shared" si="94"/>
        <v>#DIV/0!</v>
      </c>
      <c r="Q165" t="e">
        <f t="shared" si="95"/>
        <v>#DIV/0!</v>
      </c>
      <c r="T165">
        <f t="shared" si="78"/>
        <v>-260.16293939393915</v>
      </c>
      <c r="U165">
        <f t="shared" si="79"/>
        <v>-276.60381818181804</v>
      </c>
      <c r="V165">
        <f t="shared" si="80"/>
        <v>-197.31272727272722</v>
      </c>
      <c r="W165">
        <f t="shared" si="81"/>
        <v>-116.65090151515142</v>
      </c>
      <c r="X165">
        <f t="shared" si="82"/>
        <v>-121.42890909090909</v>
      </c>
      <c r="Y165">
        <f t="shared" si="83"/>
        <v>390.00458333333358</v>
      </c>
      <c r="Z165" t="e">
        <f t="shared" si="84"/>
        <v>#DIV/0!</v>
      </c>
      <c r="AA165" t="e">
        <f t="shared" si="85"/>
        <v>#DIV/0!</v>
      </c>
      <c r="AH165">
        <f t="shared" si="86"/>
        <v>-892.60043939393904</v>
      </c>
      <c r="AI165" t="e">
        <f t="shared" si="87"/>
        <v>#DIV/0!</v>
      </c>
    </row>
    <row r="166" spans="1:35" x14ac:dyDescent="0.25">
      <c r="A166">
        <v>1082.6759999999999</v>
      </c>
      <c r="B166">
        <v>1991.373</v>
      </c>
      <c r="C166">
        <v>561.79</v>
      </c>
      <c r="D166">
        <v>443.43099999999998</v>
      </c>
      <c r="E166">
        <v>759.15300000000002</v>
      </c>
      <c r="F166">
        <v>1074.4349999999999</v>
      </c>
      <c r="J166">
        <f t="shared" si="88"/>
        <v>691.27872727272734</v>
      </c>
      <c r="K166">
        <f t="shared" si="89"/>
        <v>2602.1288787878789</v>
      </c>
      <c r="L166">
        <f t="shared" si="90"/>
        <v>389.01836363636363</v>
      </c>
      <c r="M166">
        <f t="shared" si="91"/>
        <v>562.56357575757556</v>
      </c>
      <c r="N166">
        <f t="shared" si="92"/>
        <v>636.36139393939413</v>
      </c>
      <c r="O166">
        <f t="shared" si="93"/>
        <v>1151.2803939393941</v>
      </c>
      <c r="P166" t="e">
        <f t="shared" si="94"/>
        <v>#DIV/0!</v>
      </c>
      <c r="Q166" t="e">
        <f t="shared" si="95"/>
        <v>#DIV/0!</v>
      </c>
      <c r="T166">
        <f t="shared" si="78"/>
        <v>-272.56990909090882</v>
      </c>
      <c r="U166">
        <f t="shared" si="79"/>
        <v>-264.07366666666621</v>
      </c>
      <c r="V166">
        <f t="shared" si="80"/>
        <v>-187.57915151515152</v>
      </c>
      <c r="W166">
        <f t="shared" si="81"/>
        <v>-118.74238636363634</v>
      </c>
      <c r="X166">
        <f t="shared" si="82"/>
        <v>-114.35769696969692</v>
      </c>
      <c r="Y166">
        <f t="shared" si="83"/>
        <v>409.37867424242449</v>
      </c>
      <c r="Z166" t="e">
        <f t="shared" si="84"/>
        <v>#DIV/0!</v>
      </c>
      <c r="AA166" t="e">
        <f t="shared" si="85"/>
        <v>#DIV/0!</v>
      </c>
      <c r="AH166">
        <f t="shared" si="86"/>
        <v>-873.22634848484813</v>
      </c>
      <c r="AI166" t="e">
        <f t="shared" si="87"/>
        <v>#DIV/0!</v>
      </c>
    </row>
    <row r="167" spans="1:35" x14ac:dyDescent="0.25">
      <c r="A167">
        <v>457.77100000000002</v>
      </c>
      <c r="B167">
        <v>2873.4720000000002</v>
      </c>
      <c r="C167">
        <v>105.637</v>
      </c>
      <c r="D167">
        <v>1073.4870000000001</v>
      </c>
      <c r="E167">
        <v>762.34699999999998</v>
      </c>
      <c r="F167">
        <v>1114.663</v>
      </c>
      <c r="J167">
        <f t="shared" si="88"/>
        <v>679.09066666666649</v>
      </c>
      <c r="K167">
        <f t="shared" si="89"/>
        <v>2626.0756666666666</v>
      </c>
      <c r="L167">
        <f t="shared" si="90"/>
        <v>381.90069696969692</v>
      </c>
      <c r="M167">
        <f t="shared" si="91"/>
        <v>568.0658484848484</v>
      </c>
      <c r="N167">
        <f t="shared" si="92"/>
        <v>636.30503030303043</v>
      </c>
      <c r="O167">
        <f t="shared" si="93"/>
        <v>1143.9027878787879</v>
      </c>
      <c r="P167" t="e">
        <f t="shared" si="94"/>
        <v>#DIV/0!</v>
      </c>
      <c r="Q167" t="e">
        <f t="shared" si="95"/>
        <v>#DIV/0!</v>
      </c>
      <c r="T167">
        <f t="shared" si="78"/>
        <v>-284.75796969696967</v>
      </c>
      <c r="U167">
        <f t="shared" si="79"/>
        <v>-240.12687878787847</v>
      </c>
      <c r="V167">
        <f t="shared" si="80"/>
        <v>-194.69681818181823</v>
      </c>
      <c r="W167">
        <f t="shared" si="81"/>
        <v>-113.2401136363635</v>
      </c>
      <c r="X167">
        <f t="shared" si="82"/>
        <v>-114.41406060606062</v>
      </c>
      <c r="Y167">
        <f t="shared" si="83"/>
        <v>402.00106818181825</v>
      </c>
      <c r="Z167" t="e">
        <f t="shared" si="84"/>
        <v>#DIV/0!</v>
      </c>
      <c r="AA167" t="e">
        <f t="shared" si="85"/>
        <v>#DIV/0!</v>
      </c>
      <c r="AH167">
        <f t="shared" si="86"/>
        <v>-880.60395454545437</v>
      </c>
      <c r="AI167" t="e">
        <f t="shared" si="87"/>
        <v>#DIV/0!</v>
      </c>
    </row>
    <row r="168" spans="1:35" x14ac:dyDescent="0.25">
      <c r="A168">
        <v>747.23400000000004</v>
      </c>
      <c r="B168">
        <v>2217.9749999999999</v>
      </c>
      <c r="C168">
        <v>1051.154</v>
      </c>
      <c r="D168">
        <v>1006.274</v>
      </c>
      <c r="E168">
        <v>471.71</v>
      </c>
      <c r="F168">
        <v>824.31100000000004</v>
      </c>
      <c r="J168">
        <f t="shared" si="88"/>
        <v>677.86748484848476</v>
      </c>
      <c r="K168">
        <f t="shared" si="89"/>
        <v>2610.7485757575755</v>
      </c>
      <c r="L168">
        <f t="shared" si="90"/>
        <v>393.23621212121208</v>
      </c>
      <c r="M168">
        <f t="shared" si="91"/>
        <v>551.89415151515141</v>
      </c>
      <c r="N168">
        <f t="shared" si="92"/>
        <v>625.03539393939411</v>
      </c>
      <c r="O168">
        <f t="shared" si="93"/>
        <v>1148.6163333333334</v>
      </c>
      <c r="P168" t="e">
        <f t="shared" si="94"/>
        <v>#DIV/0!</v>
      </c>
      <c r="Q168" t="e">
        <f t="shared" si="95"/>
        <v>#DIV/0!</v>
      </c>
      <c r="T168">
        <f t="shared" si="78"/>
        <v>-285.9811515151514</v>
      </c>
      <c r="U168">
        <f t="shared" si="79"/>
        <v>-255.45396969696958</v>
      </c>
      <c r="V168">
        <f t="shared" si="80"/>
        <v>-183.36130303030308</v>
      </c>
      <c r="W168">
        <f t="shared" si="81"/>
        <v>-129.4118106060605</v>
      </c>
      <c r="X168">
        <f t="shared" si="82"/>
        <v>-125.68369696969694</v>
      </c>
      <c r="Y168">
        <f t="shared" si="83"/>
        <v>406.71461363636377</v>
      </c>
      <c r="Z168" t="e">
        <f t="shared" si="84"/>
        <v>#DIV/0!</v>
      </c>
      <c r="AA168" t="e">
        <f t="shared" si="85"/>
        <v>#DIV/0!</v>
      </c>
      <c r="AH168">
        <f t="shared" si="86"/>
        <v>-875.89040909090886</v>
      </c>
      <c r="AI168" t="e">
        <f t="shared" si="87"/>
        <v>#DIV/0!</v>
      </c>
    </row>
    <row r="169" spans="1:35" x14ac:dyDescent="0.25">
      <c r="A169">
        <v>1509.9839999999999</v>
      </c>
      <c r="B169">
        <v>1960.914</v>
      </c>
      <c r="C169">
        <v>443.02499999999998</v>
      </c>
      <c r="D169">
        <v>616.83000000000004</v>
      </c>
      <c r="E169">
        <v>602.05899999999997</v>
      </c>
      <c r="F169">
        <v>1474.9390000000001</v>
      </c>
      <c r="J169">
        <f t="shared" si="88"/>
        <v>687.55303030303014</v>
      </c>
      <c r="K169">
        <f t="shared" si="89"/>
        <v>2646.7209393939393</v>
      </c>
      <c r="L169">
        <f t="shared" si="90"/>
        <v>378.58072727272724</v>
      </c>
      <c r="M169">
        <f t="shared" si="91"/>
        <v>540.90772727272724</v>
      </c>
      <c r="N169">
        <f t="shared" si="92"/>
        <v>628.36642424242439</v>
      </c>
      <c r="O169">
        <f t="shared" si="93"/>
        <v>1165.0913030303032</v>
      </c>
      <c r="P169" t="e">
        <f t="shared" si="94"/>
        <v>#DIV/0!</v>
      </c>
      <c r="Q169" t="e">
        <f t="shared" si="95"/>
        <v>#DIV/0!</v>
      </c>
      <c r="T169">
        <f t="shared" si="78"/>
        <v>-276.29560606060602</v>
      </c>
      <c r="U169">
        <f t="shared" si="79"/>
        <v>-219.48160606060583</v>
      </c>
      <c r="V169">
        <f t="shared" si="80"/>
        <v>-198.01678787878791</v>
      </c>
      <c r="W169">
        <f t="shared" si="81"/>
        <v>-140.39823484848466</v>
      </c>
      <c r="X169">
        <f t="shared" si="82"/>
        <v>-122.35266666666666</v>
      </c>
      <c r="Y169">
        <f t="shared" si="83"/>
        <v>423.18958333333353</v>
      </c>
      <c r="Z169" t="e">
        <f t="shared" si="84"/>
        <v>#DIV/0!</v>
      </c>
      <c r="AA169" t="e">
        <f t="shared" si="85"/>
        <v>#DIV/0!</v>
      </c>
      <c r="AH169">
        <f t="shared" si="86"/>
        <v>-859.4154393939391</v>
      </c>
      <c r="AI169" t="e">
        <f t="shared" si="87"/>
        <v>#DIV/0!</v>
      </c>
    </row>
    <row r="170" spans="1:35" x14ac:dyDescent="0.25">
      <c r="A170">
        <v>484.79500000000002</v>
      </c>
      <c r="B170">
        <v>2174.558</v>
      </c>
      <c r="C170">
        <v>422.94499999999999</v>
      </c>
      <c r="D170">
        <v>432.726</v>
      </c>
      <c r="E170">
        <v>906.33100000000002</v>
      </c>
      <c r="F170">
        <v>976.19500000000005</v>
      </c>
      <c r="J170">
        <f t="shared" si="88"/>
        <v>663.0078484848483</v>
      </c>
      <c r="K170">
        <f t="shared" si="89"/>
        <v>2656.3270303030299</v>
      </c>
      <c r="L170">
        <f t="shared" si="90"/>
        <v>374.20369696969692</v>
      </c>
      <c r="M170">
        <f t="shared" si="91"/>
        <v>554.14496969696972</v>
      </c>
      <c r="N170">
        <f t="shared" si="92"/>
        <v>633.03024242424272</v>
      </c>
      <c r="O170">
        <f t="shared" si="93"/>
        <v>1141.2076363636363</v>
      </c>
      <c r="P170" t="e">
        <f t="shared" si="94"/>
        <v>#DIV/0!</v>
      </c>
      <c r="Q170" t="e">
        <f t="shared" si="95"/>
        <v>#DIV/0!</v>
      </c>
      <c r="T170">
        <f t="shared" si="78"/>
        <v>-300.84078787878786</v>
      </c>
      <c r="U170">
        <f t="shared" si="79"/>
        <v>-209.87551515151517</v>
      </c>
      <c r="V170">
        <f t="shared" si="80"/>
        <v>-202.39381818181823</v>
      </c>
      <c r="W170">
        <f t="shared" si="81"/>
        <v>-127.16099242424218</v>
      </c>
      <c r="X170">
        <f t="shared" si="82"/>
        <v>-117.68884848484834</v>
      </c>
      <c r="Y170">
        <f t="shared" si="83"/>
        <v>399.30591666666669</v>
      </c>
      <c r="Z170" t="e">
        <f t="shared" si="84"/>
        <v>#DIV/0!</v>
      </c>
      <c r="AA170" t="e">
        <f t="shared" si="85"/>
        <v>#DIV/0!</v>
      </c>
      <c r="AH170">
        <f t="shared" si="86"/>
        <v>-883.29910606060594</v>
      </c>
      <c r="AI170" t="e">
        <f t="shared" si="87"/>
        <v>#DIV/0!</v>
      </c>
    </row>
    <row r="171" spans="1:35" x14ac:dyDescent="0.25">
      <c r="A171">
        <v>1062.4480000000001</v>
      </c>
      <c r="B171">
        <v>2480.279</v>
      </c>
      <c r="C171">
        <v>538.476</v>
      </c>
      <c r="D171">
        <v>349.62299999999999</v>
      </c>
      <c r="E171">
        <v>279.06900000000002</v>
      </c>
      <c r="F171">
        <v>1249.6569999999999</v>
      </c>
      <c r="J171">
        <f t="shared" si="88"/>
        <v>653.35081818181811</v>
      </c>
      <c r="K171">
        <f t="shared" si="89"/>
        <v>2682.9986060606061</v>
      </c>
      <c r="L171">
        <f t="shared" si="90"/>
        <v>369.6930303030303</v>
      </c>
      <c r="M171">
        <f t="shared" si="91"/>
        <v>578.3134848484849</v>
      </c>
      <c r="N171">
        <f t="shared" si="92"/>
        <v>628.07342424242438</v>
      </c>
      <c r="O171">
        <f t="shared" si="93"/>
        <v>1120.658787878788</v>
      </c>
      <c r="P171" t="e">
        <f t="shared" si="94"/>
        <v>#DIV/0!</v>
      </c>
      <c r="Q171" t="e">
        <f t="shared" si="95"/>
        <v>#DIV/0!</v>
      </c>
      <c r="T171">
        <f t="shared" si="78"/>
        <v>-310.49781818181805</v>
      </c>
      <c r="U171">
        <f t="shared" si="79"/>
        <v>-183.20393939393898</v>
      </c>
      <c r="V171">
        <f t="shared" si="80"/>
        <v>-206.90448484848486</v>
      </c>
      <c r="W171">
        <f t="shared" si="81"/>
        <v>-102.992477272727</v>
      </c>
      <c r="X171">
        <f t="shared" si="82"/>
        <v>-122.64566666666667</v>
      </c>
      <c r="Y171">
        <f t="shared" si="83"/>
        <v>378.75706818181834</v>
      </c>
      <c r="Z171" t="e">
        <f t="shared" si="84"/>
        <v>#DIV/0!</v>
      </c>
      <c r="AA171" t="e">
        <f t="shared" si="85"/>
        <v>#DIV/0!</v>
      </c>
      <c r="AH171">
        <f t="shared" si="86"/>
        <v>-903.84795454545429</v>
      </c>
      <c r="AI171" t="e">
        <f t="shared" si="87"/>
        <v>#DIV/0!</v>
      </c>
    </row>
    <row r="172" spans="1:35" x14ac:dyDescent="0.25">
      <c r="A172">
        <v>853.37900000000002</v>
      </c>
      <c r="B172">
        <v>2204.8139999999999</v>
      </c>
      <c r="C172">
        <v>163.142</v>
      </c>
      <c r="D172">
        <v>818.50199999999995</v>
      </c>
      <c r="E172">
        <v>195.953</v>
      </c>
      <c r="F172">
        <v>972.88099999999997</v>
      </c>
      <c r="J172">
        <f t="shared" si="88"/>
        <v>637.37124242424238</v>
      </c>
      <c r="K172">
        <f t="shared" si="89"/>
        <v>2729.5516969696973</v>
      </c>
      <c r="L172">
        <f t="shared" si="90"/>
        <v>359.59099999999995</v>
      </c>
      <c r="M172">
        <f t="shared" si="91"/>
        <v>570.47660606060617</v>
      </c>
      <c r="N172">
        <f t="shared" si="92"/>
        <v>637.13642424242437</v>
      </c>
      <c r="O172">
        <f t="shared" si="93"/>
        <v>1134.5508181818182</v>
      </c>
      <c r="P172" t="e">
        <f t="shared" si="94"/>
        <v>#DIV/0!</v>
      </c>
      <c r="Q172" t="e">
        <f t="shared" si="95"/>
        <v>#DIV/0!</v>
      </c>
      <c r="T172">
        <f t="shared" si="78"/>
        <v>-326.47739393939378</v>
      </c>
      <c r="U172">
        <f t="shared" si="79"/>
        <v>-136.65084848484776</v>
      </c>
      <c r="V172">
        <f t="shared" si="80"/>
        <v>-217.0065151515152</v>
      </c>
      <c r="W172">
        <f t="shared" si="81"/>
        <v>-110.82935606060573</v>
      </c>
      <c r="X172">
        <f t="shared" si="82"/>
        <v>-113.58266666666668</v>
      </c>
      <c r="Y172">
        <f t="shared" si="83"/>
        <v>392.64909848484854</v>
      </c>
      <c r="Z172" t="e">
        <f t="shared" si="84"/>
        <v>#DIV/0!</v>
      </c>
      <c r="AA172" t="e">
        <f t="shared" si="85"/>
        <v>#DIV/0!</v>
      </c>
      <c r="AH172">
        <f t="shared" si="86"/>
        <v>-889.95592424242409</v>
      </c>
      <c r="AI172" t="e">
        <f t="shared" si="87"/>
        <v>#DIV/0!</v>
      </c>
    </row>
    <row r="173" spans="1:35" x14ac:dyDescent="0.25">
      <c r="A173">
        <v>626.45500000000004</v>
      </c>
      <c r="B173">
        <v>1903.2239999999999</v>
      </c>
      <c r="C173">
        <v>257.72899999999998</v>
      </c>
      <c r="D173">
        <v>1088.3989999999999</v>
      </c>
      <c r="E173">
        <v>416.42099999999999</v>
      </c>
      <c r="F173">
        <v>672.93899999999996</v>
      </c>
      <c r="J173">
        <f t="shared" si="88"/>
        <v>632.48399999999992</v>
      </c>
      <c r="K173">
        <f t="shared" si="89"/>
        <v>2796.7779696969701</v>
      </c>
      <c r="L173">
        <f t="shared" si="90"/>
        <v>365.68951515151514</v>
      </c>
      <c r="M173">
        <f t="shared" si="91"/>
        <v>549.91912121212124</v>
      </c>
      <c r="N173">
        <f t="shared" si="92"/>
        <v>637.97466666666696</v>
      </c>
      <c r="O173">
        <f t="shared" si="93"/>
        <v>1142.2382424242421</v>
      </c>
      <c r="P173" t="e">
        <f t="shared" si="94"/>
        <v>#DIV/0!</v>
      </c>
      <c r="Q173" t="e">
        <f t="shared" si="95"/>
        <v>#DIV/0!</v>
      </c>
      <c r="T173">
        <f t="shared" si="78"/>
        <v>-331.36463636363624</v>
      </c>
      <c r="U173">
        <f t="shared" si="79"/>
        <v>-69.424575757574985</v>
      </c>
      <c r="V173">
        <f t="shared" si="80"/>
        <v>-210.90800000000002</v>
      </c>
      <c r="W173">
        <f t="shared" si="81"/>
        <v>-131.38684090909067</v>
      </c>
      <c r="X173">
        <f t="shared" si="82"/>
        <v>-112.74442424242409</v>
      </c>
      <c r="Y173">
        <f t="shared" si="83"/>
        <v>400.3365227272725</v>
      </c>
      <c r="Z173" t="e">
        <f t="shared" si="84"/>
        <v>#DIV/0!</v>
      </c>
      <c r="AA173" t="e">
        <f t="shared" si="85"/>
        <v>#DIV/0!</v>
      </c>
      <c r="AH173">
        <f t="shared" si="86"/>
        <v>-882.26850000000013</v>
      </c>
      <c r="AI173" t="e">
        <f t="shared" si="87"/>
        <v>#DIV/0!</v>
      </c>
    </row>
    <row r="174" spans="1:35" x14ac:dyDescent="0.25">
      <c r="A174">
        <v>613.95699999999999</v>
      </c>
      <c r="B174">
        <v>1904.9090000000001</v>
      </c>
      <c r="C174">
        <v>443.22800000000001</v>
      </c>
      <c r="D174">
        <v>690.83100000000002</v>
      </c>
      <c r="E174">
        <v>1135.3800000000001</v>
      </c>
      <c r="F174">
        <v>1256.1479999999999</v>
      </c>
      <c r="J174">
        <f t="shared" si="88"/>
        <v>623.54475757575744</v>
      </c>
      <c r="K174">
        <f t="shared" si="89"/>
        <v>2842.7837272727274</v>
      </c>
      <c r="L174">
        <f t="shared" si="90"/>
        <v>364.94745454545455</v>
      </c>
      <c r="M174">
        <f t="shared" si="91"/>
        <v>547.3563333333334</v>
      </c>
      <c r="N174">
        <f t="shared" si="92"/>
        <v>641.4906060606063</v>
      </c>
      <c r="O174">
        <f t="shared" si="93"/>
        <v>1158.1392121212118</v>
      </c>
      <c r="P174" t="e">
        <f t="shared" si="94"/>
        <v>#DIV/0!</v>
      </c>
      <c r="Q174" t="e">
        <f t="shared" si="95"/>
        <v>#DIV/0!</v>
      </c>
      <c r="T174">
        <f t="shared" si="78"/>
        <v>-340.30387878787872</v>
      </c>
      <c r="U174">
        <f t="shared" si="79"/>
        <v>-23.418818181817642</v>
      </c>
      <c r="V174">
        <f t="shared" si="80"/>
        <v>-211.65006060606061</v>
      </c>
      <c r="W174">
        <f t="shared" si="81"/>
        <v>-133.94962878787851</v>
      </c>
      <c r="X174">
        <f t="shared" si="82"/>
        <v>-109.22848484848475</v>
      </c>
      <c r="Y174">
        <f t="shared" si="83"/>
        <v>416.23749242424219</v>
      </c>
      <c r="Z174" t="e">
        <f t="shared" si="84"/>
        <v>#DIV/0!</v>
      </c>
      <c r="AA174" t="e">
        <f t="shared" si="85"/>
        <v>#DIV/0!</v>
      </c>
      <c r="AH174">
        <f t="shared" si="86"/>
        <v>-866.36753030303043</v>
      </c>
      <c r="AI174" t="e">
        <f t="shared" si="87"/>
        <v>#DIV/0!</v>
      </c>
    </row>
    <row r="175" spans="1:35" x14ac:dyDescent="0.25">
      <c r="A175">
        <v>620.19000000000005</v>
      </c>
      <c r="B175">
        <v>1353.39</v>
      </c>
      <c r="C175">
        <v>774.38499999999999</v>
      </c>
      <c r="D175">
        <v>657.50699999999995</v>
      </c>
      <c r="E175">
        <v>276.17399999999998</v>
      </c>
      <c r="F175">
        <v>1046.778</v>
      </c>
      <c r="J175">
        <f t="shared" si="88"/>
        <v>613.04375757575747</v>
      </c>
      <c r="K175">
        <f t="shared" si="89"/>
        <v>2863.4575151515151</v>
      </c>
      <c r="L175">
        <f t="shared" si="90"/>
        <v>364.66572727272722</v>
      </c>
      <c r="M175">
        <f t="shared" si="91"/>
        <v>540.05096969696967</v>
      </c>
      <c r="N175">
        <f t="shared" si="92"/>
        <v>620.96951515151534</v>
      </c>
      <c r="O175">
        <f t="shared" si="93"/>
        <v>1165.6042121212122</v>
      </c>
      <c r="P175" t="e">
        <f t="shared" si="94"/>
        <v>#DIV/0!</v>
      </c>
      <c r="Q175" t="e">
        <f t="shared" si="95"/>
        <v>#DIV/0!</v>
      </c>
      <c r="T175">
        <f t="shared" si="78"/>
        <v>-350.80487878787869</v>
      </c>
      <c r="U175">
        <f t="shared" si="79"/>
        <v>-2.7450303030300347</v>
      </c>
      <c r="V175">
        <f t="shared" si="80"/>
        <v>-211.93178787878793</v>
      </c>
      <c r="W175">
        <f t="shared" si="81"/>
        <v>-141.25499242424223</v>
      </c>
      <c r="X175">
        <f t="shared" si="82"/>
        <v>-129.74957575757571</v>
      </c>
      <c r="Y175">
        <f t="shared" si="83"/>
        <v>423.70249242424256</v>
      </c>
      <c r="Z175" t="e">
        <f t="shared" si="84"/>
        <v>#DIV/0!</v>
      </c>
      <c r="AA175" t="e">
        <f t="shared" si="85"/>
        <v>#DIV/0!</v>
      </c>
      <c r="AH175">
        <f t="shared" si="86"/>
        <v>-858.90253030303006</v>
      </c>
      <c r="AI175" t="e">
        <f t="shared" si="87"/>
        <v>#DIV/0!</v>
      </c>
    </row>
    <row r="176" spans="1:35" x14ac:dyDescent="0.25">
      <c r="A176">
        <v>734.10199999999998</v>
      </c>
      <c r="B176">
        <v>4202.7389999999996</v>
      </c>
      <c r="C176">
        <v>138.851</v>
      </c>
      <c r="D176">
        <v>367.53100000000001</v>
      </c>
      <c r="E176">
        <v>1006.8869999999999</v>
      </c>
      <c r="F176">
        <v>1206.0350000000001</v>
      </c>
      <c r="J176">
        <f t="shared" si="88"/>
        <v>602.77527272727264</v>
      </c>
      <c r="K176">
        <f t="shared" si="89"/>
        <v>2915.1261515151518</v>
      </c>
      <c r="L176">
        <f t="shared" si="90"/>
        <v>347.42751515151519</v>
      </c>
      <c r="M176">
        <f t="shared" si="91"/>
        <v>557.22351515151513</v>
      </c>
      <c r="N176">
        <f t="shared" si="92"/>
        <v>628.20003030303053</v>
      </c>
      <c r="O176">
        <f t="shared" si="93"/>
        <v>1170.9193030303031</v>
      </c>
      <c r="P176" t="e">
        <f t="shared" si="94"/>
        <v>#DIV/0!</v>
      </c>
      <c r="Q176" t="e">
        <f t="shared" si="95"/>
        <v>#DIV/0!</v>
      </c>
      <c r="T176">
        <f t="shared" si="78"/>
        <v>-361.07336363636352</v>
      </c>
      <c r="U176">
        <f t="shared" si="79"/>
        <v>48.923606060606744</v>
      </c>
      <c r="V176">
        <f t="shared" si="80"/>
        <v>-229.16999999999996</v>
      </c>
      <c r="W176">
        <f t="shared" si="81"/>
        <v>-124.08244696969678</v>
      </c>
      <c r="X176">
        <f t="shared" si="82"/>
        <v>-122.51906060606052</v>
      </c>
      <c r="Y176">
        <f t="shared" si="83"/>
        <v>429.0175833333335</v>
      </c>
      <c r="Z176" t="e">
        <f t="shared" si="84"/>
        <v>#DIV/0!</v>
      </c>
      <c r="AA176" t="e">
        <f t="shared" si="85"/>
        <v>#DIV/0!</v>
      </c>
      <c r="AH176">
        <f t="shared" si="86"/>
        <v>-853.58743939393912</v>
      </c>
      <c r="AI176" t="e">
        <f t="shared" si="87"/>
        <v>#DIV/0!</v>
      </c>
    </row>
    <row r="177" spans="1:35" x14ac:dyDescent="0.25">
      <c r="A177">
        <v>731.75099999999998</v>
      </c>
      <c r="B177">
        <v>2339.12</v>
      </c>
      <c r="C177">
        <v>388.35500000000002</v>
      </c>
      <c r="D177">
        <v>735.41</v>
      </c>
      <c r="E177">
        <v>375.904</v>
      </c>
      <c r="F177">
        <v>881.80399999999997</v>
      </c>
      <c r="J177">
        <f t="shared" si="88"/>
        <v>607.14696969696956</v>
      </c>
      <c r="K177">
        <f t="shared" si="89"/>
        <v>2894.4821515151516</v>
      </c>
      <c r="L177">
        <f t="shared" si="90"/>
        <v>350.48569696969702</v>
      </c>
      <c r="M177">
        <f t="shared" si="91"/>
        <v>567.77272727272725</v>
      </c>
      <c r="N177">
        <f t="shared" si="92"/>
        <v>612.59230303030313</v>
      </c>
      <c r="O177">
        <f t="shared" si="93"/>
        <v>1161.9872424242424</v>
      </c>
      <c r="P177" t="e">
        <f t="shared" si="94"/>
        <v>#DIV/0!</v>
      </c>
      <c r="Q177" t="e">
        <f t="shared" si="95"/>
        <v>#DIV/0!</v>
      </c>
      <c r="T177">
        <f t="shared" si="78"/>
        <v>-356.7016666666666</v>
      </c>
      <c r="U177">
        <f t="shared" si="79"/>
        <v>28.279606060606511</v>
      </c>
      <c r="V177">
        <f t="shared" si="80"/>
        <v>-226.11181818181814</v>
      </c>
      <c r="W177">
        <f t="shared" si="81"/>
        <v>-113.53323484848465</v>
      </c>
      <c r="X177">
        <f t="shared" si="82"/>
        <v>-138.12678787878792</v>
      </c>
      <c r="Y177">
        <f t="shared" si="83"/>
        <v>420.08552272727275</v>
      </c>
      <c r="Z177" t="e">
        <f t="shared" si="84"/>
        <v>#DIV/0!</v>
      </c>
      <c r="AA177" t="e">
        <f t="shared" si="85"/>
        <v>#DIV/0!</v>
      </c>
      <c r="AH177">
        <f t="shared" si="86"/>
        <v>-862.51949999999988</v>
      </c>
      <c r="AI177" t="e">
        <f t="shared" si="87"/>
        <v>#DIV/0!</v>
      </c>
    </row>
    <row r="178" spans="1:35" x14ac:dyDescent="0.25">
      <c r="A178">
        <v>412.29500000000002</v>
      </c>
      <c r="B178">
        <v>3472.4070000000002</v>
      </c>
      <c r="C178">
        <v>389.30599999999998</v>
      </c>
      <c r="D178">
        <v>400.815</v>
      </c>
      <c r="E178">
        <v>534.899</v>
      </c>
      <c r="F178">
        <v>902.55799999999999</v>
      </c>
      <c r="J178">
        <f t="shared" si="88"/>
        <v>605.945424242424</v>
      </c>
      <c r="K178">
        <f t="shared" si="89"/>
        <v>2926.8346666666671</v>
      </c>
      <c r="L178">
        <f t="shared" si="90"/>
        <v>344.56969696969708</v>
      </c>
      <c r="M178">
        <f t="shared" si="91"/>
        <v>561.26</v>
      </c>
      <c r="N178">
        <f t="shared" si="92"/>
        <v>616.24178787878793</v>
      </c>
      <c r="O178">
        <f t="shared" si="93"/>
        <v>1160.1443636363638</v>
      </c>
      <c r="P178" t="e">
        <f t="shared" si="94"/>
        <v>#DIV/0!</v>
      </c>
      <c r="Q178" t="e">
        <f t="shared" si="95"/>
        <v>#DIV/0!</v>
      </c>
      <c r="T178">
        <f t="shared" si="78"/>
        <v>-357.90321212121216</v>
      </c>
      <c r="U178">
        <f t="shared" si="79"/>
        <v>60.632121212122001</v>
      </c>
      <c r="V178">
        <f t="shared" si="80"/>
        <v>-232.02781818181808</v>
      </c>
      <c r="W178">
        <f t="shared" si="81"/>
        <v>-120.04596212121191</v>
      </c>
      <c r="X178">
        <f t="shared" si="82"/>
        <v>-134.47730303030312</v>
      </c>
      <c r="Y178">
        <f t="shared" si="83"/>
        <v>418.24264393939416</v>
      </c>
      <c r="Z178" t="e">
        <f t="shared" si="84"/>
        <v>#DIV/0!</v>
      </c>
      <c r="AA178" t="e">
        <f t="shared" si="85"/>
        <v>#DIV/0!</v>
      </c>
      <c r="AH178">
        <f t="shared" si="86"/>
        <v>-864.36237878787847</v>
      </c>
      <c r="AI178" t="e">
        <f t="shared" si="87"/>
        <v>#DIV/0!</v>
      </c>
    </row>
    <row r="179" spans="1:35" x14ac:dyDescent="0.25">
      <c r="A179">
        <v>1118.5329999999999</v>
      </c>
      <c r="B179">
        <v>2917.0920000000001</v>
      </c>
      <c r="C179">
        <v>271.54300000000001</v>
      </c>
      <c r="D179">
        <v>593.32899999999995</v>
      </c>
      <c r="E179">
        <v>744.86199999999997</v>
      </c>
      <c r="F179">
        <v>888.69500000000005</v>
      </c>
      <c r="J179">
        <f t="shared" si="88"/>
        <v>614.74872727272714</v>
      </c>
      <c r="K179">
        <f t="shared" si="89"/>
        <v>2908.8733333333339</v>
      </c>
      <c r="L179">
        <f t="shared" si="90"/>
        <v>346.0318787878789</v>
      </c>
      <c r="M179">
        <f t="shared" si="91"/>
        <v>588.19121212121206</v>
      </c>
      <c r="N179">
        <f t="shared" si="92"/>
        <v>613.69887878787893</v>
      </c>
      <c r="O179">
        <f t="shared" si="93"/>
        <v>1191.1842727272726</v>
      </c>
      <c r="P179" t="e">
        <f t="shared" si="94"/>
        <v>#DIV/0!</v>
      </c>
      <c r="Q179" t="e">
        <f t="shared" si="95"/>
        <v>#DIV/0!</v>
      </c>
      <c r="T179">
        <f t="shared" si="78"/>
        <v>-349.09990909090902</v>
      </c>
      <c r="U179">
        <f t="shared" si="79"/>
        <v>42.670787878788815</v>
      </c>
      <c r="V179">
        <f t="shared" si="80"/>
        <v>-230.56563636363626</v>
      </c>
      <c r="W179">
        <f t="shared" si="81"/>
        <v>-93.114749999999844</v>
      </c>
      <c r="X179">
        <f t="shared" si="82"/>
        <v>-137.02021212121213</v>
      </c>
      <c r="Y179">
        <f t="shared" si="83"/>
        <v>449.28255303030301</v>
      </c>
      <c r="Z179" t="e">
        <f t="shared" si="84"/>
        <v>#DIV/0!</v>
      </c>
      <c r="AA179" t="e">
        <f t="shared" si="85"/>
        <v>#DIV/0!</v>
      </c>
      <c r="AH179">
        <f t="shared" si="86"/>
        <v>-833.32246969696962</v>
      </c>
      <c r="AI179" t="e">
        <f t="shared" si="87"/>
        <v>#DIV/0!</v>
      </c>
    </row>
    <row r="180" spans="1:35" x14ac:dyDescent="0.25">
      <c r="A180">
        <v>659.98400000000004</v>
      </c>
      <c r="B180">
        <v>3011.1390000000001</v>
      </c>
      <c r="C180">
        <v>105.142</v>
      </c>
      <c r="D180">
        <v>777.07299999999998</v>
      </c>
      <c r="E180">
        <v>642.00900000000001</v>
      </c>
      <c r="F180">
        <v>1283.3140000000001</v>
      </c>
      <c r="J180">
        <f t="shared" si="88"/>
        <v>590.24351515151511</v>
      </c>
      <c r="K180">
        <f t="shared" si="89"/>
        <v>2907.8496363636368</v>
      </c>
      <c r="L180">
        <f t="shared" si="90"/>
        <v>349.26248484848492</v>
      </c>
      <c r="M180">
        <f t="shared" si="91"/>
        <v>604.48899999999992</v>
      </c>
      <c r="N180">
        <f t="shared" si="92"/>
        <v>605.45966666666675</v>
      </c>
      <c r="O180">
        <f t="shared" si="93"/>
        <v>1217.21803030303</v>
      </c>
      <c r="P180" t="e">
        <f t="shared" si="94"/>
        <v>#DIV/0!</v>
      </c>
      <c r="Q180" t="e">
        <f t="shared" si="95"/>
        <v>#DIV/0!</v>
      </c>
      <c r="T180">
        <f t="shared" si="78"/>
        <v>-373.60512121212105</v>
      </c>
      <c r="U180">
        <f t="shared" si="79"/>
        <v>41.64709090909173</v>
      </c>
      <c r="V180">
        <f t="shared" si="80"/>
        <v>-227.33503030303024</v>
      </c>
      <c r="W180">
        <f t="shared" si="81"/>
        <v>-76.816962121211986</v>
      </c>
      <c r="X180">
        <f t="shared" si="82"/>
        <v>-145.2594242424243</v>
      </c>
      <c r="Y180">
        <f t="shared" si="83"/>
        <v>475.31631060606037</v>
      </c>
      <c r="Z180" t="e">
        <f t="shared" si="84"/>
        <v>#DIV/0!</v>
      </c>
      <c r="AA180" t="e">
        <f t="shared" si="85"/>
        <v>#DIV/0!</v>
      </c>
      <c r="AH180">
        <f t="shared" si="86"/>
        <v>-807.28871212121226</v>
      </c>
      <c r="AI180" t="e">
        <f t="shared" si="87"/>
        <v>#DIV/0!</v>
      </c>
    </row>
    <row r="181" spans="1:35" x14ac:dyDescent="0.25">
      <c r="A181">
        <v>298.41699999999997</v>
      </c>
      <c r="B181">
        <v>2413.922</v>
      </c>
      <c r="C181">
        <v>351.43</v>
      </c>
      <c r="D181">
        <v>618.74900000000002</v>
      </c>
      <c r="E181">
        <v>573.28499999999997</v>
      </c>
      <c r="F181">
        <v>1484.963</v>
      </c>
      <c r="J181">
        <f t="shared" si="88"/>
        <v>578.63236363636361</v>
      </c>
      <c r="K181">
        <f t="shared" si="89"/>
        <v>2910.2401212121213</v>
      </c>
      <c r="L181">
        <f t="shared" si="90"/>
        <v>353.38751515151523</v>
      </c>
      <c r="M181">
        <f t="shared" si="91"/>
        <v>602.09139393939381</v>
      </c>
      <c r="N181">
        <f t="shared" si="92"/>
        <v>603.5244848484848</v>
      </c>
      <c r="O181">
        <f t="shared" si="93"/>
        <v>1217.8386060606058</v>
      </c>
      <c r="P181" t="e">
        <f t="shared" si="94"/>
        <v>#DIV/0!</v>
      </c>
      <c r="Q181" t="e">
        <f t="shared" si="95"/>
        <v>#DIV/0!</v>
      </c>
      <c r="T181">
        <f t="shared" si="78"/>
        <v>-385.21627272727255</v>
      </c>
      <c r="U181">
        <f t="shared" si="79"/>
        <v>44.037575757576178</v>
      </c>
      <c r="V181">
        <f t="shared" si="80"/>
        <v>-223.20999999999992</v>
      </c>
      <c r="W181">
        <f t="shared" si="81"/>
        <v>-79.214568181818095</v>
      </c>
      <c r="X181">
        <f t="shared" si="82"/>
        <v>-147.19460606060625</v>
      </c>
      <c r="Y181">
        <f t="shared" si="83"/>
        <v>475.93688636363618</v>
      </c>
      <c r="Z181" t="e">
        <f t="shared" si="84"/>
        <v>#DIV/0!</v>
      </c>
      <c r="AA181" t="e">
        <f t="shared" si="85"/>
        <v>#DIV/0!</v>
      </c>
      <c r="AH181">
        <f t="shared" si="86"/>
        <v>-806.66813636363645</v>
      </c>
      <c r="AI181" t="e">
        <f t="shared" si="87"/>
        <v>#DIV/0!</v>
      </c>
    </row>
    <row r="182" spans="1:35" x14ac:dyDescent="0.25">
      <c r="A182">
        <v>397.15199999999999</v>
      </c>
      <c r="B182">
        <v>1952.376</v>
      </c>
      <c r="C182">
        <v>570.74599999999998</v>
      </c>
      <c r="D182">
        <v>315.83499999999998</v>
      </c>
      <c r="E182">
        <v>730.96799999999996</v>
      </c>
      <c r="F182">
        <v>575.59799999999996</v>
      </c>
      <c r="J182">
        <f t="shared" si="88"/>
        <v>585.46875757575754</v>
      </c>
      <c r="K182">
        <f t="shared" si="89"/>
        <v>2891.9917878787883</v>
      </c>
      <c r="L182">
        <f t="shared" si="90"/>
        <v>362.35630303030308</v>
      </c>
      <c r="M182">
        <f t="shared" si="91"/>
        <v>599.10715151515149</v>
      </c>
      <c r="N182">
        <f t="shared" si="92"/>
        <v>610.54703030303017</v>
      </c>
      <c r="O182">
        <f t="shared" si="93"/>
        <v>1193.7663030303029</v>
      </c>
      <c r="P182" t="e">
        <f t="shared" si="94"/>
        <v>#DIV/0!</v>
      </c>
      <c r="Q182" t="e">
        <f t="shared" si="95"/>
        <v>#DIV/0!</v>
      </c>
      <c r="T182">
        <f t="shared" si="78"/>
        <v>-378.37987878787862</v>
      </c>
      <c r="U182">
        <f t="shared" si="79"/>
        <v>25.789242424243184</v>
      </c>
      <c r="V182">
        <f t="shared" si="80"/>
        <v>-214.24121212121207</v>
      </c>
      <c r="W182">
        <f t="shared" si="81"/>
        <v>-82.19881060606042</v>
      </c>
      <c r="X182">
        <f t="shared" si="82"/>
        <v>-140.17206060606088</v>
      </c>
      <c r="Y182">
        <f t="shared" si="83"/>
        <v>451.86458333333326</v>
      </c>
      <c r="Z182" t="e">
        <f t="shared" si="84"/>
        <v>#DIV/0!</v>
      </c>
      <c r="AA182" t="e">
        <f t="shared" si="85"/>
        <v>#DIV/0!</v>
      </c>
      <c r="AH182">
        <f t="shared" si="86"/>
        <v>-830.74043939393937</v>
      </c>
      <c r="AI182" t="e">
        <f t="shared" si="87"/>
        <v>#DIV/0!</v>
      </c>
    </row>
    <row r="183" spans="1:35" x14ac:dyDescent="0.25">
      <c r="A183">
        <v>184.245</v>
      </c>
      <c r="B183">
        <v>2600.9070000000002</v>
      </c>
      <c r="C183">
        <v>702.548</v>
      </c>
      <c r="D183">
        <v>618.74900000000002</v>
      </c>
      <c r="E183">
        <v>1080.1369999999999</v>
      </c>
      <c r="F183">
        <v>397.15199999999999</v>
      </c>
      <c r="J183">
        <f t="shared" si="88"/>
        <v>610.48993939393938</v>
      </c>
      <c r="K183">
        <f t="shared" si="89"/>
        <v>2891.0778787878789</v>
      </c>
      <c r="L183">
        <f t="shared" si="90"/>
        <v>352.73072727272728</v>
      </c>
      <c r="M183">
        <f t="shared" si="91"/>
        <v>604.16924242424238</v>
      </c>
      <c r="N183">
        <f t="shared" si="92"/>
        <v>605.12366666666662</v>
      </c>
      <c r="O183">
        <f t="shared" si="93"/>
        <v>1190.9953939393936</v>
      </c>
      <c r="P183" t="e">
        <f t="shared" si="94"/>
        <v>#DIV/0!</v>
      </c>
      <c r="Q183" t="e">
        <f t="shared" si="95"/>
        <v>#DIV/0!</v>
      </c>
      <c r="T183">
        <f t="shared" si="78"/>
        <v>-353.35869696969678</v>
      </c>
      <c r="U183">
        <f t="shared" si="79"/>
        <v>24.875333333333856</v>
      </c>
      <c r="V183">
        <f t="shared" si="80"/>
        <v>-223.86678787878787</v>
      </c>
      <c r="W183">
        <f t="shared" si="81"/>
        <v>-77.136719696969521</v>
      </c>
      <c r="X183">
        <f t="shared" si="82"/>
        <v>-145.59542424242443</v>
      </c>
      <c r="Y183">
        <f t="shared" si="83"/>
        <v>449.09367424242396</v>
      </c>
      <c r="Z183" t="e">
        <f t="shared" si="84"/>
        <v>#DIV/0!</v>
      </c>
      <c r="AA183" t="e">
        <f t="shared" si="85"/>
        <v>#DIV/0!</v>
      </c>
      <c r="AH183">
        <f t="shared" si="86"/>
        <v>-833.51134848484867</v>
      </c>
      <c r="AI183" t="e">
        <f t="shared" si="87"/>
        <v>#DIV/0!</v>
      </c>
    </row>
    <row r="184" spans="1:35" x14ac:dyDescent="0.25">
      <c r="A184">
        <v>2149.8760000000002</v>
      </c>
      <c r="B184">
        <v>2066.5740000000001</v>
      </c>
      <c r="C184">
        <v>295.25799999999998</v>
      </c>
      <c r="D184">
        <v>549.73199999999997</v>
      </c>
      <c r="E184">
        <v>705.87800000000004</v>
      </c>
      <c r="F184">
        <v>710.50099999999998</v>
      </c>
      <c r="J184">
        <f t="shared" si="88"/>
        <v>608.6100909090909</v>
      </c>
      <c r="K184">
        <f t="shared" si="89"/>
        <v>2878.9378181818183</v>
      </c>
      <c r="L184">
        <f t="shared" si="90"/>
        <v>349.89430303030304</v>
      </c>
      <c r="M184">
        <f t="shared" si="91"/>
        <v>618.18915151515137</v>
      </c>
      <c r="N184">
        <f t="shared" si="92"/>
        <v>593.5500303030301</v>
      </c>
      <c r="O184">
        <f t="shared" si="93"/>
        <v>1214.4383939393936</v>
      </c>
      <c r="P184" t="e">
        <f t="shared" si="94"/>
        <v>#DIV/0!</v>
      </c>
      <c r="Q184" t="e">
        <f t="shared" si="95"/>
        <v>#DIV/0!</v>
      </c>
      <c r="T184">
        <f t="shared" si="78"/>
        <v>-355.23854545454526</v>
      </c>
      <c r="U184">
        <f t="shared" si="79"/>
        <v>12.735272727273241</v>
      </c>
      <c r="V184">
        <f t="shared" si="80"/>
        <v>-226.70321212121212</v>
      </c>
      <c r="W184">
        <f t="shared" si="81"/>
        <v>-63.11681060606054</v>
      </c>
      <c r="X184">
        <f t="shared" si="82"/>
        <v>-157.16906060606095</v>
      </c>
      <c r="Y184">
        <f t="shared" si="83"/>
        <v>472.53667424242394</v>
      </c>
      <c r="Z184" t="e">
        <f t="shared" si="84"/>
        <v>#DIV/0!</v>
      </c>
      <c r="AA184" t="e">
        <f t="shared" si="85"/>
        <v>#DIV/0!</v>
      </c>
      <c r="AH184">
        <f t="shared" si="86"/>
        <v>-810.06834848484868</v>
      </c>
      <c r="AI184" t="e">
        <f t="shared" si="87"/>
        <v>#DIV/0!</v>
      </c>
    </row>
    <row r="185" spans="1:35" x14ac:dyDescent="0.25">
      <c r="A185">
        <v>620.67100000000005</v>
      </c>
      <c r="B185">
        <v>2530.5169999999998</v>
      </c>
      <c r="C185">
        <v>161.911</v>
      </c>
      <c r="D185">
        <v>418.78699999999998</v>
      </c>
      <c r="E185">
        <v>547.02</v>
      </c>
      <c r="F185">
        <v>994.06600000000003</v>
      </c>
      <c r="J185">
        <f t="shared" si="88"/>
        <v>560.51400000000001</v>
      </c>
      <c r="K185">
        <f t="shared" si="89"/>
        <v>2897.0654242424248</v>
      </c>
      <c r="L185">
        <f t="shared" si="90"/>
        <v>351.97254545454552</v>
      </c>
      <c r="M185">
        <f t="shared" si="91"/>
        <v>611.44218181818178</v>
      </c>
      <c r="N185">
        <f t="shared" si="92"/>
        <v>603.25893939393927</v>
      </c>
      <c r="O185">
        <f t="shared" si="93"/>
        <v>1223.6242727272727</v>
      </c>
      <c r="P185" t="e">
        <f t="shared" si="94"/>
        <v>#DIV/0!</v>
      </c>
      <c r="Q185" t="e">
        <f t="shared" si="95"/>
        <v>#DIV/0!</v>
      </c>
      <c r="T185">
        <f t="shared" si="78"/>
        <v>-403.33463636363615</v>
      </c>
      <c r="U185">
        <f t="shared" si="79"/>
        <v>30.862878787879708</v>
      </c>
      <c r="V185">
        <f t="shared" si="80"/>
        <v>-224.62496969696963</v>
      </c>
      <c r="W185">
        <f t="shared" si="81"/>
        <v>-69.863780303030126</v>
      </c>
      <c r="X185">
        <f t="shared" si="82"/>
        <v>-147.46015151515178</v>
      </c>
      <c r="Y185">
        <f t="shared" si="83"/>
        <v>481.72255303030306</v>
      </c>
      <c r="Z185" t="e">
        <f t="shared" si="84"/>
        <v>#DIV/0!</v>
      </c>
      <c r="AA185" t="e">
        <f t="shared" si="85"/>
        <v>#DIV/0!</v>
      </c>
      <c r="AH185">
        <f t="shared" si="86"/>
        <v>-800.88246969696957</v>
      </c>
      <c r="AI185" t="e">
        <f t="shared" si="87"/>
        <v>#DIV/0!</v>
      </c>
    </row>
    <row r="186" spans="1:35" x14ac:dyDescent="0.25">
      <c r="A186">
        <v>805.029</v>
      </c>
      <c r="B186">
        <v>1845.152</v>
      </c>
      <c r="C186">
        <v>52.389000000000003</v>
      </c>
      <c r="D186">
        <v>533.78399999999999</v>
      </c>
      <c r="E186">
        <v>109.036</v>
      </c>
      <c r="F186">
        <v>474.85899999999998</v>
      </c>
      <c r="J186">
        <f t="shared" si="88"/>
        <v>563.41575757575765</v>
      </c>
      <c r="K186">
        <f t="shared" si="89"/>
        <v>2903.4298181818185</v>
      </c>
      <c r="L186">
        <f t="shared" si="90"/>
        <v>361.80845454545459</v>
      </c>
      <c r="M186">
        <f t="shared" si="91"/>
        <v>616.51118181818174</v>
      </c>
      <c r="N186">
        <f t="shared" si="92"/>
        <v>601.8536969696969</v>
      </c>
      <c r="O186">
        <f t="shared" si="93"/>
        <v>1229.1693636363634</v>
      </c>
      <c r="P186" t="e">
        <f t="shared" si="94"/>
        <v>#DIV/0!</v>
      </c>
      <c r="Q186" t="e">
        <f t="shared" si="95"/>
        <v>#DIV/0!</v>
      </c>
      <c r="T186">
        <f t="shared" si="78"/>
        <v>-400.43287878787851</v>
      </c>
      <c r="U186">
        <f t="shared" si="79"/>
        <v>37.22727272727343</v>
      </c>
      <c r="V186">
        <f t="shared" si="80"/>
        <v>-214.78906060606056</v>
      </c>
      <c r="W186">
        <f t="shared" si="81"/>
        <v>-64.794780303030166</v>
      </c>
      <c r="X186">
        <f t="shared" si="82"/>
        <v>-148.86539393939415</v>
      </c>
      <c r="Y186">
        <f t="shared" si="83"/>
        <v>487.26764393939379</v>
      </c>
      <c r="Z186" t="e">
        <f t="shared" si="84"/>
        <v>#DIV/0!</v>
      </c>
      <c r="AA186" t="e">
        <f t="shared" si="85"/>
        <v>#DIV/0!</v>
      </c>
      <c r="AH186">
        <f t="shared" si="86"/>
        <v>-795.33737878787883</v>
      </c>
      <c r="AI186" t="e">
        <f t="shared" si="87"/>
        <v>#DIV/0!</v>
      </c>
    </row>
    <row r="187" spans="1:35" x14ac:dyDescent="0.25">
      <c r="A187">
        <v>817.39800000000002</v>
      </c>
      <c r="B187">
        <v>3106.6779999999999</v>
      </c>
      <c r="C187">
        <v>51.207999999999998</v>
      </c>
      <c r="D187">
        <v>370.68299999999999</v>
      </c>
      <c r="E187">
        <v>971.07600000000002</v>
      </c>
      <c r="F187">
        <v>1106.623</v>
      </c>
      <c r="J187">
        <f t="shared" si="88"/>
        <v>552.10345454545472</v>
      </c>
      <c r="K187">
        <f t="shared" si="89"/>
        <v>2938.28196969697</v>
      </c>
      <c r="L187">
        <f t="shared" si="90"/>
        <v>372.70284848484846</v>
      </c>
      <c r="M187">
        <f t="shared" si="91"/>
        <v>654.18375757575757</v>
      </c>
      <c r="N187">
        <f t="shared" si="92"/>
        <v>612.25921212121216</v>
      </c>
      <c r="O187">
        <f t="shared" si="93"/>
        <v>1232.9665454545452</v>
      </c>
      <c r="P187" t="e">
        <f t="shared" si="94"/>
        <v>#DIV/0!</v>
      </c>
      <c r="Q187" t="e">
        <f t="shared" si="95"/>
        <v>#DIV/0!</v>
      </c>
      <c r="T187">
        <f t="shared" si="78"/>
        <v>-411.74518181818144</v>
      </c>
      <c r="U187">
        <f t="shared" si="79"/>
        <v>72.079424242424921</v>
      </c>
      <c r="V187">
        <f t="shared" si="80"/>
        <v>-203.89466666666669</v>
      </c>
      <c r="W187">
        <f t="shared" si="81"/>
        <v>-27.122204545454338</v>
      </c>
      <c r="X187">
        <f t="shared" si="82"/>
        <v>-138.45987878787889</v>
      </c>
      <c r="Y187">
        <f t="shared" si="83"/>
        <v>491.06482575757559</v>
      </c>
      <c r="Z187" t="e">
        <f t="shared" si="84"/>
        <v>#DIV/0!</v>
      </c>
      <c r="AA187" t="e">
        <f t="shared" si="85"/>
        <v>#DIV/0!</v>
      </c>
      <c r="AH187">
        <f t="shared" si="86"/>
        <v>-791.54019696969704</v>
      </c>
      <c r="AI187" t="e">
        <f t="shared" si="87"/>
        <v>#DIV/0!</v>
      </c>
    </row>
    <row r="188" spans="1:35" x14ac:dyDescent="0.25">
      <c r="A188">
        <v>777.07299999999998</v>
      </c>
      <c r="B188">
        <v>3095.9290000000001</v>
      </c>
      <c r="C188">
        <v>29.521000000000001</v>
      </c>
      <c r="D188">
        <v>390.25900000000001</v>
      </c>
      <c r="E188">
        <v>1200.01</v>
      </c>
      <c r="F188">
        <v>1299.2670000000001</v>
      </c>
      <c r="J188">
        <f t="shared" si="88"/>
        <v>544.06100000000004</v>
      </c>
      <c r="K188">
        <f t="shared" si="89"/>
        <v>2935.5152727272725</v>
      </c>
      <c r="L188">
        <f t="shared" si="90"/>
        <v>398.15975757575762</v>
      </c>
      <c r="M188">
        <f t="shared" si="91"/>
        <v>670.67145454545459</v>
      </c>
      <c r="N188">
        <f t="shared" si="92"/>
        <v>587.54018181818196</v>
      </c>
      <c r="O188">
        <f t="shared" si="93"/>
        <v>1226.0844242424243</v>
      </c>
      <c r="P188" t="e">
        <f t="shared" si="94"/>
        <v>#DIV/0!</v>
      </c>
      <c r="Q188" t="e">
        <f t="shared" si="95"/>
        <v>#DIV/0!</v>
      </c>
      <c r="T188">
        <f t="shared" si="78"/>
        <v>-419.78763636363612</v>
      </c>
      <c r="U188">
        <f t="shared" si="79"/>
        <v>69.312727272727443</v>
      </c>
      <c r="V188">
        <f t="shared" si="80"/>
        <v>-178.43775757575753</v>
      </c>
      <c r="W188">
        <f t="shared" si="81"/>
        <v>-10.634507575757311</v>
      </c>
      <c r="X188">
        <f t="shared" si="82"/>
        <v>-163.17890909090909</v>
      </c>
      <c r="Y188">
        <f t="shared" si="83"/>
        <v>484.18270454545473</v>
      </c>
      <c r="Z188" t="e">
        <f t="shared" si="84"/>
        <v>#DIV/0!</v>
      </c>
      <c r="AA188" t="e">
        <f t="shared" si="85"/>
        <v>#DIV/0!</v>
      </c>
      <c r="AH188">
        <f t="shared" si="86"/>
        <v>-798.4223181818179</v>
      </c>
      <c r="AI188" t="e">
        <f t="shared" si="87"/>
        <v>#DIV/0!</v>
      </c>
    </row>
    <row r="189" spans="1:35" x14ac:dyDescent="0.25">
      <c r="A189">
        <v>1133.7539999999999</v>
      </c>
      <c r="B189">
        <v>2546.5619999999999</v>
      </c>
      <c r="C189">
        <v>94.537999999999997</v>
      </c>
      <c r="D189">
        <v>945.97799999999995</v>
      </c>
      <c r="E189">
        <v>631.29499999999996</v>
      </c>
      <c r="F189">
        <v>1560.2729999999999</v>
      </c>
      <c r="J189">
        <f t="shared" si="88"/>
        <v>555.14578787878793</v>
      </c>
      <c r="K189">
        <f t="shared" si="89"/>
        <v>2941.1628181818182</v>
      </c>
      <c r="L189">
        <f t="shared" si="90"/>
        <v>407.41081818181823</v>
      </c>
      <c r="M189">
        <f t="shared" si="91"/>
        <v>684.60296969696958</v>
      </c>
      <c r="N189">
        <f t="shared" si="92"/>
        <v>557.95245454545466</v>
      </c>
      <c r="O189">
        <f t="shared" si="93"/>
        <v>1235.8953636363633</v>
      </c>
      <c r="P189" t="e">
        <f t="shared" si="94"/>
        <v>#DIV/0!</v>
      </c>
      <c r="Q189" t="e">
        <f t="shared" si="95"/>
        <v>#DIV/0!</v>
      </c>
      <c r="T189">
        <f t="shared" si="78"/>
        <v>-408.70284848484823</v>
      </c>
      <c r="U189">
        <f t="shared" si="79"/>
        <v>74.96027272727315</v>
      </c>
      <c r="V189">
        <f t="shared" si="80"/>
        <v>-169.18669696969692</v>
      </c>
      <c r="W189">
        <f t="shared" si="81"/>
        <v>3.2970075757576751</v>
      </c>
      <c r="X189">
        <f t="shared" si="82"/>
        <v>-192.76663636363639</v>
      </c>
      <c r="Y189">
        <f t="shared" si="83"/>
        <v>493.99364393939368</v>
      </c>
      <c r="Z189" t="e">
        <f t="shared" si="84"/>
        <v>#DIV/0!</v>
      </c>
      <c r="AA189" t="e">
        <f t="shared" si="85"/>
        <v>#DIV/0!</v>
      </c>
      <c r="AH189">
        <f t="shared" si="86"/>
        <v>-788.61137878787895</v>
      </c>
      <c r="AI189" t="e">
        <f t="shared" si="87"/>
        <v>#DIV/0!</v>
      </c>
    </row>
    <row r="190" spans="1:35" x14ac:dyDescent="0.25">
      <c r="A190">
        <v>305.45999999999998</v>
      </c>
      <c r="B190">
        <v>3243.7089999999998</v>
      </c>
      <c r="C190">
        <v>124.78400000000001</v>
      </c>
      <c r="D190">
        <v>734.36400000000003</v>
      </c>
      <c r="E190">
        <v>1030.605</v>
      </c>
      <c r="F190">
        <v>1295.79</v>
      </c>
      <c r="J190">
        <f t="shared" si="88"/>
        <v>537.16821212121226</v>
      </c>
      <c r="K190">
        <f t="shared" si="89"/>
        <v>2985.4294545454545</v>
      </c>
      <c r="L190">
        <f t="shared" si="90"/>
        <v>412.80836363636359</v>
      </c>
      <c r="M190">
        <f t="shared" si="91"/>
        <v>688.18006060606047</v>
      </c>
      <c r="N190">
        <f t="shared" si="92"/>
        <v>543.49345454545471</v>
      </c>
      <c r="O190">
        <f t="shared" si="93"/>
        <v>1216.8591818181815</v>
      </c>
      <c r="P190" t="e">
        <f t="shared" si="94"/>
        <v>#DIV/0!</v>
      </c>
      <c r="Q190" t="e">
        <f t="shared" si="95"/>
        <v>#DIV/0!</v>
      </c>
      <c r="T190">
        <f t="shared" si="78"/>
        <v>-426.6804242424239</v>
      </c>
      <c r="U190">
        <f t="shared" si="79"/>
        <v>119.22690909090943</v>
      </c>
      <c r="V190">
        <f t="shared" si="80"/>
        <v>-163.78915151515156</v>
      </c>
      <c r="W190">
        <f t="shared" si="81"/>
        <v>6.8740984848485596</v>
      </c>
      <c r="X190">
        <f t="shared" si="82"/>
        <v>-207.22563636363634</v>
      </c>
      <c r="Y190">
        <f t="shared" si="83"/>
        <v>474.95746212121185</v>
      </c>
      <c r="Z190" t="e">
        <f t="shared" si="84"/>
        <v>#DIV/0!</v>
      </c>
      <c r="AA190" t="e">
        <f t="shared" si="85"/>
        <v>#DIV/0!</v>
      </c>
      <c r="AH190">
        <f t="shared" si="86"/>
        <v>-807.64756060606078</v>
      </c>
      <c r="AI190" t="e">
        <f t="shared" si="87"/>
        <v>#DIV/0!</v>
      </c>
    </row>
    <row r="191" spans="1:35" x14ac:dyDescent="0.25">
      <c r="A191">
        <v>93.789000000000001</v>
      </c>
      <c r="B191">
        <v>2574.3980000000001</v>
      </c>
      <c r="C191">
        <v>145.17599999999999</v>
      </c>
      <c r="D191">
        <v>160.68600000000001</v>
      </c>
      <c r="E191">
        <v>219.87799999999999</v>
      </c>
      <c r="F191">
        <v>1793.6980000000001</v>
      </c>
      <c r="J191">
        <f t="shared" si="88"/>
        <v>542.46769696969704</v>
      </c>
      <c r="K191">
        <f t="shared" si="89"/>
        <v>2996.5889696969698</v>
      </c>
      <c r="L191">
        <f t="shared" si="90"/>
        <v>431.99139393939396</v>
      </c>
      <c r="M191">
        <f t="shared" si="91"/>
        <v>677.45412121212121</v>
      </c>
      <c r="N191">
        <f t="shared" si="92"/>
        <v>526.31690909090912</v>
      </c>
      <c r="O191">
        <f t="shared" si="93"/>
        <v>1207.2110606060605</v>
      </c>
      <c r="P191" t="e">
        <f t="shared" si="94"/>
        <v>#DIV/0!</v>
      </c>
      <c r="Q191" t="e">
        <f t="shared" si="95"/>
        <v>#DIV/0!</v>
      </c>
      <c r="T191">
        <f t="shared" si="78"/>
        <v>-421.38093939393912</v>
      </c>
      <c r="U191">
        <f t="shared" si="79"/>
        <v>130.38642424242471</v>
      </c>
      <c r="V191">
        <f t="shared" si="80"/>
        <v>-144.6061212121212</v>
      </c>
      <c r="W191">
        <f t="shared" si="81"/>
        <v>-3.8518409090906971</v>
      </c>
      <c r="X191">
        <f t="shared" si="82"/>
        <v>-224.40218181818193</v>
      </c>
      <c r="Y191">
        <f t="shared" si="83"/>
        <v>465.30934090909091</v>
      </c>
      <c r="Z191" t="e">
        <f t="shared" si="84"/>
        <v>#DIV/0!</v>
      </c>
      <c r="AA191" t="e">
        <f t="shared" si="85"/>
        <v>#DIV/0!</v>
      </c>
      <c r="AH191">
        <f t="shared" si="86"/>
        <v>-817.29568181818172</v>
      </c>
      <c r="AI191" t="e">
        <f t="shared" si="87"/>
        <v>#DIV/0!</v>
      </c>
    </row>
    <row r="192" spans="1:35" x14ac:dyDescent="0.25">
      <c r="A192">
        <v>551.31700000000001</v>
      </c>
      <c r="B192">
        <v>3277.3240000000001</v>
      </c>
      <c r="C192">
        <v>976.798</v>
      </c>
      <c r="D192">
        <v>434.13299999999998</v>
      </c>
      <c r="E192">
        <v>527.33699999999999</v>
      </c>
      <c r="F192">
        <v>1505.1130000000001</v>
      </c>
      <c r="J192">
        <f t="shared" si="88"/>
        <v>582.1574545454547</v>
      </c>
      <c r="K192">
        <f t="shared" si="89"/>
        <v>3001.7155151515149</v>
      </c>
      <c r="L192">
        <f t="shared" si="90"/>
        <v>441.38275757575764</v>
      </c>
      <c r="M192">
        <f t="shared" si="91"/>
        <v>690.96563636363635</v>
      </c>
      <c r="N192">
        <f t="shared" si="92"/>
        <v>527.487393939394</v>
      </c>
      <c r="O192">
        <f t="shared" si="93"/>
        <v>1197.8779999999999</v>
      </c>
      <c r="P192" t="e">
        <f t="shared" si="94"/>
        <v>#DIV/0!</v>
      </c>
      <c r="Q192" t="e">
        <f t="shared" si="95"/>
        <v>#DIV/0!</v>
      </c>
      <c r="T192">
        <f t="shared" si="78"/>
        <v>-381.69118181818146</v>
      </c>
      <c r="U192">
        <f t="shared" si="79"/>
        <v>135.51296969696978</v>
      </c>
      <c r="V192">
        <f t="shared" si="80"/>
        <v>-135.21475757575752</v>
      </c>
      <c r="W192">
        <f t="shared" si="81"/>
        <v>9.6596742424244439</v>
      </c>
      <c r="X192">
        <f t="shared" si="82"/>
        <v>-223.23169696969705</v>
      </c>
      <c r="Y192">
        <f t="shared" si="83"/>
        <v>455.97628030303031</v>
      </c>
      <c r="Z192" t="e">
        <f t="shared" si="84"/>
        <v>#DIV/0!</v>
      </c>
      <c r="AA192" t="e">
        <f t="shared" si="85"/>
        <v>#DIV/0!</v>
      </c>
      <c r="AH192">
        <f t="shared" si="86"/>
        <v>-826.62874242424232</v>
      </c>
      <c r="AI192" t="e">
        <f t="shared" si="87"/>
        <v>#DIV/0!</v>
      </c>
    </row>
    <row r="193" spans="1:35" x14ac:dyDescent="0.25">
      <c r="A193">
        <v>517.41200000000003</v>
      </c>
      <c r="B193">
        <v>3794.0120000000002</v>
      </c>
      <c r="C193">
        <v>736.19600000000003</v>
      </c>
      <c r="D193">
        <v>162.28</v>
      </c>
      <c r="E193">
        <v>313.95100000000002</v>
      </c>
      <c r="F193">
        <v>1427.5150000000001</v>
      </c>
      <c r="J193">
        <f t="shared" si="88"/>
        <v>584.88348484848495</v>
      </c>
      <c r="K193">
        <f t="shared" si="89"/>
        <v>3023.7823333333331</v>
      </c>
      <c r="L193">
        <f t="shared" si="90"/>
        <v>425.04215151515149</v>
      </c>
      <c r="M193">
        <f t="shared" si="91"/>
        <v>689.71712121212136</v>
      </c>
      <c r="N193">
        <f t="shared" si="92"/>
        <v>525.30436363636363</v>
      </c>
      <c r="O193">
        <f t="shared" si="93"/>
        <v>1174.2533333333336</v>
      </c>
      <c r="P193" t="e">
        <f t="shared" si="94"/>
        <v>#DIV/0!</v>
      </c>
      <c r="Q193" t="e">
        <f t="shared" si="95"/>
        <v>#DIV/0!</v>
      </c>
      <c r="T193">
        <f t="shared" si="78"/>
        <v>-378.96515151515121</v>
      </c>
      <c r="U193">
        <f t="shared" si="79"/>
        <v>157.57978787878801</v>
      </c>
      <c r="V193">
        <f t="shared" si="80"/>
        <v>-151.55536363636367</v>
      </c>
      <c r="W193">
        <f t="shared" si="81"/>
        <v>8.4111590909094502</v>
      </c>
      <c r="X193">
        <f t="shared" si="82"/>
        <v>-225.41472727272742</v>
      </c>
      <c r="Y193">
        <f t="shared" si="83"/>
        <v>432.35161363636394</v>
      </c>
      <c r="Z193" t="e">
        <f t="shared" si="84"/>
        <v>#DIV/0!</v>
      </c>
      <c r="AA193" t="e">
        <f t="shared" si="85"/>
        <v>#DIV/0!</v>
      </c>
      <c r="AH193">
        <f t="shared" si="86"/>
        <v>-850.25340909090869</v>
      </c>
      <c r="AI193" t="e">
        <f t="shared" si="87"/>
        <v>#DIV/0!</v>
      </c>
    </row>
    <row r="194" spans="1:35" x14ac:dyDescent="0.25">
      <c r="A194">
        <v>641.03099999999995</v>
      </c>
      <c r="B194">
        <v>3093.2449999999999</v>
      </c>
      <c r="C194">
        <v>238.726</v>
      </c>
      <c r="D194">
        <v>516.75300000000004</v>
      </c>
      <c r="E194">
        <v>959.08399999999995</v>
      </c>
      <c r="F194">
        <v>846.34500000000003</v>
      </c>
      <c r="J194">
        <f t="shared" si="88"/>
        <v>598.11372727272726</v>
      </c>
      <c r="K194">
        <f t="shared" si="89"/>
        <v>2995.3081212121206</v>
      </c>
      <c r="L194">
        <f t="shared" si="90"/>
        <v>415.26857575757572</v>
      </c>
      <c r="M194">
        <f t="shared" si="91"/>
        <v>700.63206060606058</v>
      </c>
      <c r="N194">
        <f t="shared" si="92"/>
        <v>533.96321212121211</v>
      </c>
      <c r="O194">
        <f t="shared" si="93"/>
        <v>1158.8043333333335</v>
      </c>
      <c r="P194" t="e">
        <f t="shared" si="94"/>
        <v>#DIV/0!</v>
      </c>
      <c r="Q194" t="e">
        <f t="shared" si="95"/>
        <v>#DIV/0!</v>
      </c>
      <c r="T194">
        <f t="shared" si="78"/>
        <v>-365.7349090909089</v>
      </c>
      <c r="U194">
        <f t="shared" si="79"/>
        <v>129.10557575757548</v>
      </c>
      <c r="V194">
        <f t="shared" si="80"/>
        <v>-161.32893939393944</v>
      </c>
      <c r="W194">
        <f t="shared" si="81"/>
        <v>19.326098484848671</v>
      </c>
      <c r="X194">
        <f t="shared" si="82"/>
        <v>-216.75587878787894</v>
      </c>
      <c r="Y194">
        <f t="shared" si="83"/>
        <v>416.90261363636387</v>
      </c>
      <c r="Z194" t="e">
        <f t="shared" si="84"/>
        <v>#DIV/0!</v>
      </c>
      <c r="AA194" t="e">
        <f t="shared" si="85"/>
        <v>#DIV/0!</v>
      </c>
      <c r="AH194">
        <f t="shared" si="86"/>
        <v>-865.70240909090876</v>
      </c>
      <c r="AI194" t="e">
        <f t="shared" si="87"/>
        <v>#DIV/0!</v>
      </c>
    </row>
    <row r="195" spans="1:35" x14ac:dyDescent="0.25">
      <c r="A195">
        <v>570.97699999999998</v>
      </c>
      <c r="B195">
        <v>2509.6840000000002</v>
      </c>
      <c r="C195">
        <v>38.326999999999998</v>
      </c>
      <c r="D195">
        <v>709.72900000000004</v>
      </c>
      <c r="E195">
        <v>509.32100000000003</v>
      </c>
      <c r="F195">
        <v>2048.1889999999999</v>
      </c>
      <c r="J195">
        <f t="shared" si="88"/>
        <v>598.35884848484864</v>
      </c>
      <c r="K195">
        <f t="shared" si="89"/>
        <v>2996.8596363636357</v>
      </c>
      <c r="L195">
        <f t="shared" si="90"/>
        <v>418.7167878787879</v>
      </c>
      <c r="M195">
        <f t="shared" si="91"/>
        <v>697.01363636363646</v>
      </c>
      <c r="N195">
        <f t="shared" si="92"/>
        <v>530.8027575757576</v>
      </c>
      <c r="O195">
        <f t="shared" si="93"/>
        <v>1163.9203030303031</v>
      </c>
      <c r="P195" t="e">
        <f t="shared" si="94"/>
        <v>#DIV/0!</v>
      </c>
      <c r="Q195" t="e">
        <f t="shared" si="95"/>
        <v>#DIV/0!</v>
      </c>
      <c r="T195">
        <f t="shared" si="78"/>
        <v>-365.48978787878752</v>
      </c>
      <c r="U195">
        <f t="shared" si="79"/>
        <v>130.65709090909058</v>
      </c>
      <c r="V195">
        <f t="shared" si="80"/>
        <v>-157.88072727272726</v>
      </c>
      <c r="W195">
        <f t="shared" si="81"/>
        <v>15.707674242424559</v>
      </c>
      <c r="X195">
        <f t="shared" si="82"/>
        <v>-219.91633333333345</v>
      </c>
      <c r="Y195">
        <f t="shared" si="83"/>
        <v>422.01858333333348</v>
      </c>
      <c r="Z195" t="e">
        <f t="shared" si="84"/>
        <v>#DIV/0!</v>
      </c>
      <c r="AA195" t="e">
        <f t="shared" si="85"/>
        <v>#DIV/0!</v>
      </c>
      <c r="AH195">
        <f t="shared" si="86"/>
        <v>-860.58643939393914</v>
      </c>
      <c r="AI195" t="e">
        <f t="shared" si="87"/>
        <v>#DIV/0!</v>
      </c>
    </row>
    <row r="196" spans="1:35" x14ac:dyDescent="0.25">
      <c r="A196">
        <v>254.178</v>
      </c>
      <c r="B196">
        <v>2989.9929999999999</v>
      </c>
      <c r="C196">
        <v>547.697</v>
      </c>
      <c r="D196">
        <v>640.298</v>
      </c>
      <c r="E196">
        <v>580.00599999999997</v>
      </c>
      <c r="F196">
        <v>2106.6909999999998</v>
      </c>
      <c r="J196">
        <f t="shared" si="88"/>
        <v>594.62966666666682</v>
      </c>
      <c r="K196">
        <f t="shared" si="89"/>
        <v>2996.4061515151507</v>
      </c>
      <c r="L196">
        <f t="shared" si="90"/>
        <v>430.85142424242423</v>
      </c>
      <c r="M196">
        <f t="shared" si="91"/>
        <v>701.05154545454536</v>
      </c>
      <c r="N196">
        <f t="shared" si="92"/>
        <v>528.65257575757585</v>
      </c>
      <c r="O196">
        <f t="shared" si="93"/>
        <v>1149.3083939393941</v>
      </c>
      <c r="P196" t="e">
        <f t="shared" si="94"/>
        <v>#DIV/0!</v>
      </c>
      <c r="Q196" t="e">
        <f t="shared" si="95"/>
        <v>#DIV/0!</v>
      </c>
      <c r="T196">
        <f t="shared" si="78"/>
        <v>-369.21896969696934</v>
      </c>
      <c r="U196">
        <f t="shared" si="79"/>
        <v>130.20360606060558</v>
      </c>
      <c r="V196">
        <f t="shared" si="80"/>
        <v>-145.74609090909092</v>
      </c>
      <c r="W196">
        <f t="shared" si="81"/>
        <v>19.745583333333457</v>
      </c>
      <c r="X196">
        <f t="shared" si="82"/>
        <v>-222.0665151515152</v>
      </c>
      <c r="Y196">
        <f t="shared" si="83"/>
        <v>407.40667424242451</v>
      </c>
      <c r="Z196" t="e">
        <f t="shared" si="84"/>
        <v>#DIV/0!</v>
      </c>
      <c r="AA196" t="e">
        <f t="shared" si="85"/>
        <v>#DIV/0!</v>
      </c>
      <c r="AH196">
        <f t="shared" si="86"/>
        <v>-875.19834848484811</v>
      </c>
      <c r="AI196" t="e">
        <f t="shared" si="87"/>
        <v>#DIV/0!</v>
      </c>
    </row>
    <row r="197" spans="1:35" x14ac:dyDescent="0.25">
      <c r="A197">
        <v>416.61799999999999</v>
      </c>
      <c r="B197">
        <v>2768.9070000000002</v>
      </c>
      <c r="C197">
        <v>1014.557</v>
      </c>
      <c r="D197">
        <v>183.59100000000001</v>
      </c>
      <c r="E197">
        <v>103.27</v>
      </c>
      <c r="F197">
        <v>1018.249</v>
      </c>
      <c r="J197">
        <f t="shared" si="88"/>
        <v>606.54548484848499</v>
      </c>
      <c r="K197">
        <f t="shared" si="89"/>
        <v>2967.4966060606052</v>
      </c>
      <c r="L197">
        <f t="shared" si="90"/>
        <v>421.98021212121211</v>
      </c>
      <c r="M197">
        <f t="shared" si="91"/>
        <v>700.51512121212136</v>
      </c>
      <c r="N197">
        <f t="shared" si="92"/>
        <v>523.16990909090919</v>
      </c>
      <c r="O197">
        <f t="shared" si="93"/>
        <v>1113.0307878787878</v>
      </c>
      <c r="P197" t="e">
        <f t="shared" si="94"/>
        <v>#DIV/0!</v>
      </c>
      <c r="Q197" t="e">
        <f t="shared" si="95"/>
        <v>#DIV/0!</v>
      </c>
      <c r="T197">
        <f t="shared" ref="T197:T260" si="96">J197-($J$2601)</f>
        <v>-357.30315151515117</v>
      </c>
      <c r="U197">
        <f t="shared" ref="U197:U260" si="97">K197-($K$2601)</f>
        <v>101.29406060606016</v>
      </c>
      <c r="V197">
        <f t="shared" ref="V197:V260" si="98">L197-($L$2601)</f>
        <v>-154.61730303030305</v>
      </c>
      <c r="W197">
        <f t="shared" ref="W197:W260" si="99">M197-($M$2601)</f>
        <v>19.209159090909452</v>
      </c>
      <c r="X197">
        <f t="shared" ref="X197:X260" si="100">N197-($N$2601)</f>
        <v>-227.54918181818186</v>
      </c>
      <c r="Y197">
        <f t="shared" ref="Y197:Y260" si="101">O197-($O$2601)</f>
        <v>371.12906818181818</v>
      </c>
      <c r="Z197" t="e">
        <f t="shared" ref="Z197:Z260" si="102">P197-($P$2601)</f>
        <v>#DIV/0!</v>
      </c>
      <c r="AA197" t="e">
        <f t="shared" ref="AA197:AA260" si="103">Q197-($Q$2601)</f>
        <v>#DIV/0!</v>
      </c>
      <c r="AH197">
        <f t="shared" si="86"/>
        <v>-911.47595454545444</v>
      </c>
      <c r="AI197" t="e">
        <f t="shared" si="87"/>
        <v>#DIV/0!</v>
      </c>
    </row>
    <row r="198" spans="1:35" x14ac:dyDescent="0.25">
      <c r="A198">
        <v>562.24699999999996</v>
      </c>
      <c r="B198">
        <v>2452.9589999999998</v>
      </c>
      <c r="C198">
        <v>651.08799999999997</v>
      </c>
      <c r="D198">
        <v>208.44</v>
      </c>
      <c r="E198">
        <v>1098.6110000000001</v>
      </c>
      <c r="F198">
        <v>1522.009</v>
      </c>
      <c r="J198">
        <f t="shared" si="88"/>
        <v>624.41384848484859</v>
      </c>
      <c r="K198">
        <f t="shared" si="89"/>
        <v>2987.4235454545451</v>
      </c>
      <c r="L198">
        <f t="shared" si="90"/>
        <v>404.71036363636358</v>
      </c>
      <c r="M198">
        <f t="shared" si="91"/>
        <v>707.39218181818194</v>
      </c>
      <c r="N198">
        <f t="shared" si="92"/>
        <v>534.57715151515174</v>
      </c>
      <c r="O198">
        <f t="shared" si="93"/>
        <v>1111.337606060606</v>
      </c>
      <c r="P198" t="e">
        <f t="shared" si="94"/>
        <v>#DIV/0!</v>
      </c>
      <c r="Q198" t="e">
        <f t="shared" si="95"/>
        <v>#DIV/0!</v>
      </c>
      <c r="T198">
        <f t="shared" si="96"/>
        <v>-339.43478787878757</v>
      </c>
      <c r="U198">
        <f t="shared" si="97"/>
        <v>121.221</v>
      </c>
      <c r="V198">
        <f t="shared" si="98"/>
        <v>-171.88715151515157</v>
      </c>
      <c r="W198">
        <f t="shared" si="99"/>
        <v>26.086219696970034</v>
      </c>
      <c r="X198">
        <f t="shared" si="100"/>
        <v>-216.14193939393931</v>
      </c>
      <c r="Y198">
        <f t="shared" si="101"/>
        <v>369.43588636363643</v>
      </c>
      <c r="Z198" t="e">
        <f t="shared" si="102"/>
        <v>#DIV/0!</v>
      </c>
      <c r="AA198" t="e">
        <f t="shared" si="103"/>
        <v>#DIV/0!</v>
      </c>
      <c r="AH198">
        <f t="shared" si="86"/>
        <v>-913.1691363636362</v>
      </c>
      <c r="AI198" t="e">
        <f t="shared" si="87"/>
        <v>#DIV/0!</v>
      </c>
    </row>
    <row r="199" spans="1:35" x14ac:dyDescent="0.25">
      <c r="A199">
        <v>680.47</v>
      </c>
      <c r="B199">
        <v>2781.6170000000002</v>
      </c>
      <c r="C199">
        <v>326.90699999999998</v>
      </c>
      <c r="D199">
        <v>625.00599999999997</v>
      </c>
      <c r="E199">
        <v>757.29300000000001</v>
      </c>
      <c r="F199">
        <v>830.97400000000005</v>
      </c>
      <c r="J199">
        <f t="shared" si="88"/>
        <v>631.34954545454548</v>
      </c>
      <c r="K199">
        <f t="shared" si="89"/>
        <v>2985.1384242424242</v>
      </c>
      <c r="L199">
        <f t="shared" si="90"/>
        <v>409.27578787878792</v>
      </c>
      <c r="M199">
        <f t="shared" si="91"/>
        <v>718.4831212121212</v>
      </c>
      <c r="N199">
        <f t="shared" si="92"/>
        <v>511.54963636363647</v>
      </c>
      <c r="O199">
        <f t="shared" si="93"/>
        <v>1099.7497878787879</v>
      </c>
      <c r="P199" t="e">
        <f t="shared" si="94"/>
        <v>#DIV/0!</v>
      </c>
      <c r="Q199" t="e">
        <f t="shared" si="95"/>
        <v>#DIV/0!</v>
      </c>
      <c r="T199">
        <f t="shared" si="96"/>
        <v>-332.49909090909068</v>
      </c>
      <c r="U199">
        <f t="shared" si="97"/>
        <v>118.93587878787912</v>
      </c>
      <c r="V199">
        <f t="shared" si="98"/>
        <v>-167.32172727272723</v>
      </c>
      <c r="W199">
        <f t="shared" si="99"/>
        <v>37.177159090909299</v>
      </c>
      <c r="X199">
        <f t="shared" si="100"/>
        <v>-239.16945454545458</v>
      </c>
      <c r="Y199">
        <f t="shared" si="101"/>
        <v>357.84806818181823</v>
      </c>
      <c r="Z199" t="e">
        <f t="shared" si="102"/>
        <v>#DIV/0!</v>
      </c>
      <c r="AA199" t="e">
        <f t="shared" si="103"/>
        <v>#DIV/0!</v>
      </c>
      <c r="AH199">
        <f t="shared" si="86"/>
        <v>-924.75695454545439</v>
      </c>
      <c r="AI199" t="e">
        <f t="shared" si="87"/>
        <v>#DIV/0!</v>
      </c>
    </row>
    <row r="200" spans="1:35" x14ac:dyDescent="0.25">
      <c r="A200">
        <v>417.40600000000001</v>
      </c>
      <c r="B200">
        <v>2367.6779999999999</v>
      </c>
      <c r="C200">
        <v>479.709</v>
      </c>
      <c r="D200">
        <v>539.82100000000003</v>
      </c>
      <c r="E200">
        <v>390.44900000000001</v>
      </c>
      <c r="F200">
        <v>1270.21</v>
      </c>
      <c r="J200">
        <f t="shared" si="88"/>
        <v>643.8752424242424</v>
      </c>
      <c r="K200">
        <f t="shared" si="89"/>
        <v>3004.6973333333335</v>
      </c>
      <c r="L200">
        <f t="shared" si="90"/>
        <v>434.25951515151513</v>
      </c>
      <c r="M200">
        <f t="shared" si="91"/>
        <v>718.94651515151509</v>
      </c>
      <c r="N200">
        <f t="shared" si="92"/>
        <v>497.90890909090916</v>
      </c>
      <c r="O200">
        <f t="shared" si="93"/>
        <v>1091.592696969697</v>
      </c>
      <c r="P200" t="e">
        <f t="shared" si="94"/>
        <v>#DIV/0!</v>
      </c>
      <c r="Q200" t="e">
        <f t="shared" si="95"/>
        <v>#DIV/0!</v>
      </c>
      <c r="T200">
        <f t="shared" si="96"/>
        <v>-319.97339393939376</v>
      </c>
      <c r="U200">
        <f t="shared" si="97"/>
        <v>138.49478787878843</v>
      </c>
      <c r="V200">
        <f t="shared" si="98"/>
        <v>-142.33800000000002</v>
      </c>
      <c r="W200">
        <f t="shared" si="99"/>
        <v>37.640553030303181</v>
      </c>
      <c r="X200">
        <f t="shared" si="100"/>
        <v>-252.81018181818189</v>
      </c>
      <c r="Y200">
        <f t="shared" si="101"/>
        <v>349.69097727272742</v>
      </c>
      <c r="Z200" t="e">
        <f t="shared" si="102"/>
        <v>#DIV/0!</v>
      </c>
      <c r="AA200" t="e">
        <f t="shared" si="103"/>
        <v>#DIV/0!</v>
      </c>
      <c r="AH200">
        <f t="shared" si="86"/>
        <v>-932.9140454545452</v>
      </c>
      <c r="AI200" t="e">
        <f t="shared" si="87"/>
        <v>#DIV/0!</v>
      </c>
    </row>
    <row r="201" spans="1:35" x14ac:dyDescent="0.25">
      <c r="A201">
        <v>1066.857</v>
      </c>
      <c r="B201">
        <v>3405.0630000000001</v>
      </c>
      <c r="C201">
        <v>567.52300000000002</v>
      </c>
      <c r="D201">
        <v>643.72199999999998</v>
      </c>
      <c r="E201">
        <v>581.63400000000001</v>
      </c>
      <c r="F201">
        <v>1367.9849999999999</v>
      </c>
      <c r="J201">
        <f t="shared" si="88"/>
        <v>653.38503030303036</v>
      </c>
      <c r="K201">
        <f t="shared" si="89"/>
        <v>3012.8874242424245</v>
      </c>
      <c r="L201">
        <f t="shared" si="90"/>
        <v>421.56772727272721</v>
      </c>
      <c r="M201">
        <f t="shared" si="91"/>
        <v>718.61527272727278</v>
      </c>
      <c r="N201">
        <f t="shared" si="92"/>
        <v>499.37930303030305</v>
      </c>
      <c r="O201">
        <f t="shared" si="93"/>
        <v>1092.43103030303</v>
      </c>
      <c r="P201" t="e">
        <f t="shared" si="94"/>
        <v>#DIV/0!</v>
      </c>
      <c r="Q201" t="e">
        <f t="shared" si="95"/>
        <v>#DIV/0!</v>
      </c>
      <c r="T201">
        <f t="shared" si="96"/>
        <v>-310.4636060606058</v>
      </c>
      <c r="U201">
        <f t="shared" si="97"/>
        <v>146.68487878787937</v>
      </c>
      <c r="V201">
        <f t="shared" si="98"/>
        <v>-155.02978787878794</v>
      </c>
      <c r="W201">
        <f t="shared" si="99"/>
        <v>37.309310606060876</v>
      </c>
      <c r="X201">
        <f t="shared" si="100"/>
        <v>-251.339787878788</v>
      </c>
      <c r="Y201">
        <f t="shared" si="101"/>
        <v>350.52931060606033</v>
      </c>
      <c r="Z201" t="e">
        <f t="shared" si="102"/>
        <v>#DIV/0!</v>
      </c>
      <c r="AA201" t="e">
        <f t="shared" si="103"/>
        <v>#DIV/0!</v>
      </c>
      <c r="AH201">
        <f t="shared" ref="AH201:AH264" si="104">O201-$O$2604</f>
        <v>-932.07571212121229</v>
      </c>
      <c r="AI201" t="e">
        <f t="shared" ref="AI201:AI264" si="105">P201-$P$2604</f>
        <v>#DIV/0!</v>
      </c>
    </row>
    <row r="202" spans="1:35" x14ac:dyDescent="0.25">
      <c r="A202">
        <v>699.99300000000005</v>
      </c>
      <c r="B202">
        <v>2277.915</v>
      </c>
      <c r="C202">
        <v>298.58300000000003</v>
      </c>
      <c r="D202">
        <v>1053.6590000000001</v>
      </c>
      <c r="E202">
        <v>755.96500000000003</v>
      </c>
      <c r="F202">
        <v>686.77800000000002</v>
      </c>
      <c r="J202">
        <f t="shared" si="88"/>
        <v>642.36087878787896</v>
      </c>
      <c r="K202">
        <f t="shared" si="89"/>
        <v>2983.6596969696971</v>
      </c>
      <c r="L202">
        <f t="shared" si="90"/>
        <v>409.86627272727264</v>
      </c>
      <c r="M202">
        <f t="shared" si="91"/>
        <v>724.34863636363627</v>
      </c>
      <c r="N202">
        <f t="shared" si="92"/>
        <v>493.45330303030312</v>
      </c>
      <c r="O202">
        <f t="shared" si="93"/>
        <v>1080.7599696969692</v>
      </c>
      <c r="P202" t="e">
        <f t="shared" si="94"/>
        <v>#DIV/0!</v>
      </c>
      <c r="Q202" t="e">
        <f t="shared" si="95"/>
        <v>#DIV/0!</v>
      </c>
      <c r="T202">
        <f t="shared" si="96"/>
        <v>-321.4877575757572</v>
      </c>
      <c r="U202">
        <f t="shared" si="97"/>
        <v>117.45715151515196</v>
      </c>
      <c r="V202">
        <f t="shared" si="98"/>
        <v>-166.73124242424251</v>
      </c>
      <c r="W202">
        <f t="shared" si="99"/>
        <v>43.042674242424368</v>
      </c>
      <c r="X202">
        <f t="shared" si="100"/>
        <v>-257.26578787878793</v>
      </c>
      <c r="Y202">
        <f t="shared" si="101"/>
        <v>338.85824999999954</v>
      </c>
      <c r="Z202" t="e">
        <f t="shared" si="102"/>
        <v>#DIV/0!</v>
      </c>
      <c r="AA202" t="e">
        <f t="shared" si="103"/>
        <v>#DIV/0!</v>
      </c>
      <c r="AH202">
        <f t="shared" si="104"/>
        <v>-943.74677272727308</v>
      </c>
      <c r="AI202" t="e">
        <f t="shared" si="105"/>
        <v>#DIV/0!</v>
      </c>
    </row>
    <row r="203" spans="1:35" x14ac:dyDescent="0.25">
      <c r="A203">
        <v>166.113</v>
      </c>
      <c r="B203">
        <v>3054.72</v>
      </c>
      <c r="C203">
        <v>274.09300000000002</v>
      </c>
      <c r="D203">
        <v>1230.287</v>
      </c>
      <c r="E203">
        <v>742.75599999999997</v>
      </c>
      <c r="F203">
        <v>298.08300000000003</v>
      </c>
      <c r="J203">
        <f t="shared" si="88"/>
        <v>644.86815151515157</v>
      </c>
      <c r="K203">
        <f t="shared" si="89"/>
        <v>2972.4075454545455</v>
      </c>
      <c r="L203">
        <f t="shared" si="90"/>
        <v>423.58984848484846</v>
      </c>
      <c r="M203">
        <f t="shared" si="91"/>
        <v>704.51869696969698</v>
      </c>
      <c r="N203">
        <f t="shared" si="92"/>
        <v>481.68818181818182</v>
      </c>
      <c r="O203">
        <f t="shared" si="93"/>
        <v>1095.1169090909088</v>
      </c>
      <c r="P203" t="e">
        <f t="shared" si="94"/>
        <v>#DIV/0!</v>
      </c>
      <c r="Q203" t="e">
        <f t="shared" si="95"/>
        <v>#DIV/0!</v>
      </c>
      <c r="T203">
        <f t="shared" si="96"/>
        <v>-318.98048484848459</v>
      </c>
      <c r="U203">
        <f t="shared" si="97"/>
        <v>106.20500000000038</v>
      </c>
      <c r="V203">
        <f t="shared" si="98"/>
        <v>-153.00766666666669</v>
      </c>
      <c r="W203">
        <f t="shared" si="99"/>
        <v>23.21273484848507</v>
      </c>
      <c r="X203">
        <f t="shared" si="100"/>
        <v>-269.03090909090923</v>
      </c>
      <c r="Y203">
        <f t="shared" si="101"/>
        <v>353.21518939393923</v>
      </c>
      <c r="Z203" t="e">
        <f t="shared" si="102"/>
        <v>#DIV/0!</v>
      </c>
      <c r="AA203" t="e">
        <f t="shared" si="103"/>
        <v>#DIV/0!</v>
      </c>
      <c r="AH203">
        <f t="shared" si="104"/>
        <v>-929.3898333333334</v>
      </c>
      <c r="AI203" t="e">
        <f t="shared" si="105"/>
        <v>#DIV/0!</v>
      </c>
    </row>
    <row r="204" spans="1:35" x14ac:dyDescent="0.25">
      <c r="A204">
        <v>535.12199999999996</v>
      </c>
      <c r="B204">
        <v>4016.5309999999999</v>
      </c>
      <c r="C204">
        <v>205.10900000000001</v>
      </c>
      <c r="D204">
        <v>91.006</v>
      </c>
      <c r="E204">
        <v>578.14800000000002</v>
      </c>
      <c r="F204">
        <v>1708.0940000000001</v>
      </c>
      <c r="J204">
        <f t="shared" si="88"/>
        <v>655.35433333333333</v>
      </c>
      <c r="K204">
        <f t="shared" si="89"/>
        <v>2954.1144545454545</v>
      </c>
      <c r="L204">
        <f t="shared" si="90"/>
        <v>429.38203030303026</v>
      </c>
      <c r="M204">
        <f t="shared" si="91"/>
        <v>695.55357575757569</v>
      </c>
      <c r="N204">
        <f t="shared" si="92"/>
        <v>470.41324242424253</v>
      </c>
      <c r="O204">
        <f t="shared" si="93"/>
        <v>1135.8102121212119</v>
      </c>
      <c r="P204" t="e">
        <f t="shared" si="94"/>
        <v>#DIV/0!</v>
      </c>
      <c r="Q204" t="e">
        <f t="shared" si="95"/>
        <v>#DIV/0!</v>
      </c>
      <c r="T204">
        <f t="shared" si="96"/>
        <v>-308.49430303030283</v>
      </c>
      <c r="U204">
        <f t="shared" si="97"/>
        <v>87.911909090909376</v>
      </c>
      <c r="V204">
        <f t="shared" si="98"/>
        <v>-147.21548484848489</v>
      </c>
      <c r="W204">
        <f t="shared" si="99"/>
        <v>14.247613636363781</v>
      </c>
      <c r="X204">
        <f t="shared" si="100"/>
        <v>-280.30584848484853</v>
      </c>
      <c r="Y204">
        <f t="shared" si="101"/>
        <v>393.90849242424224</v>
      </c>
      <c r="Z204" t="e">
        <f t="shared" si="102"/>
        <v>#DIV/0!</v>
      </c>
      <c r="AA204" t="e">
        <f t="shared" si="103"/>
        <v>#DIV/0!</v>
      </c>
      <c r="AH204">
        <f t="shared" si="104"/>
        <v>-888.69653030303039</v>
      </c>
      <c r="AI204" t="e">
        <f t="shared" si="105"/>
        <v>#DIV/0!</v>
      </c>
    </row>
    <row r="205" spans="1:35" x14ac:dyDescent="0.25">
      <c r="A205">
        <v>692.1</v>
      </c>
      <c r="B205">
        <v>4423.2809999999999</v>
      </c>
      <c r="C205">
        <v>364.39299999999997</v>
      </c>
      <c r="D205">
        <v>140.10499999999999</v>
      </c>
      <c r="E205">
        <v>223.61500000000001</v>
      </c>
      <c r="F205">
        <v>1226.566</v>
      </c>
      <c r="J205">
        <f t="shared" ref="J205:J268" si="106">AVERAGE(A205:A237)</f>
        <v>658.89084848484856</v>
      </c>
      <c r="K205">
        <f t="shared" ref="K205:K268" si="107">AVERAGE(B205:B237)</f>
        <v>2898.1335151515159</v>
      </c>
      <c r="L205">
        <f t="shared" ref="L205:L268" si="108">AVERAGE(C205:C237)</f>
        <v>433.89290909090903</v>
      </c>
      <c r="M205">
        <f t="shared" ref="M205:M268" si="109">AVERAGE(D205:D237)</f>
        <v>709.08615151515141</v>
      </c>
      <c r="N205">
        <f t="shared" ref="N205:N268" si="110">AVERAGE(E205:E237)</f>
        <v>464.50684848484849</v>
      </c>
      <c r="O205">
        <f t="shared" ref="O205:O268" si="111">AVERAGE(F205:F237)</f>
        <v>1116.6851818181817</v>
      </c>
      <c r="P205" t="e">
        <f t="shared" ref="P205:P268" si="112">AVERAGE(G205:G237)</f>
        <v>#DIV/0!</v>
      </c>
      <c r="Q205" t="e">
        <f t="shared" ref="Q205:Q268" si="113">AVERAGE(H205:H237)</f>
        <v>#DIV/0!</v>
      </c>
      <c r="T205">
        <f t="shared" si="96"/>
        <v>-304.9577878787876</v>
      </c>
      <c r="U205">
        <f t="shared" si="97"/>
        <v>31.930969696970806</v>
      </c>
      <c r="V205">
        <f t="shared" si="98"/>
        <v>-142.70460606060612</v>
      </c>
      <c r="W205">
        <f t="shared" si="99"/>
        <v>27.780189393939509</v>
      </c>
      <c r="X205">
        <f t="shared" si="100"/>
        <v>-286.21224242424256</v>
      </c>
      <c r="Y205">
        <f t="shared" si="101"/>
        <v>374.7834621212121</v>
      </c>
      <c r="Z205" t="e">
        <f t="shared" si="102"/>
        <v>#DIV/0!</v>
      </c>
      <c r="AA205" t="e">
        <f t="shared" si="103"/>
        <v>#DIV/0!</v>
      </c>
      <c r="AH205">
        <f t="shared" si="104"/>
        <v>-907.82156060606053</v>
      </c>
      <c r="AI205" t="e">
        <f t="shared" si="105"/>
        <v>#DIV/0!</v>
      </c>
    </row>
    <row r="206" spans="1:35" x14ac:dyDescent="0.25">
      <c r="A206">
        <v>331.46</v>
      </c>
      <c r="B206">
        <v>3421.4140000000002</v>
      </c>
      <c r="C206">
        <v>233.24100000000001</v>
      </c>
      <c r="D206">
        <v>1003.827</v>
      </c>
      <c r="E206">
        <v>532.447</v>
      </c>
      <c r="F206">
        <v>1197.671</v>
      </c>
      <c r="J206">
        <f t="shared" si="106"/>
        <v>660.90663636363638</v>
      </c>
      <c r="K206">
        <f t="shared" si="107"/>
        <v>2823.9314545454545</v>
      </c>
      <c r="L206">
        <f t="shared" si="108"/>
        <v>437.39372727272723</v>
      </c>
      <c r="M206">
        <f t="shared" si="109"/>
        <v>728.29863636363609</v>
      </c>
      <c r="N206">
        <f t="shared" si="110"/>
        <v>474.54724242424254</v>
      </c>
      <c r="O206">
        <f t="shared" si="111"/>
        <v>1121.2089090909092</v>
      </c>
      <c r="P206" t="e">
        <f t="shared" si="112"/>
        <v>#DIV/0!</v>
      </c>
      <c r="Q206" t="e">
        <f t="shared" si="113"/>
        <v>#DIV/0!</v>
      </c>
      <c r="T206">
        <f t="shared" si="96"/>
        <v>-302.94199999999978</v>
      </c>
      <c r="U206">
        <f t="shared" si="97"/>
        <v>-42.271090909090617</v>
      </c>
      <c r="V206">
        <f t="shared" si="98"/>
        <v>-139.20378787878792</v>
      </c>
      <c r="W206">
        <f t="shared" si="99"/>
        <v>46.992674242424187</v>
      </c>
      <c r="X206">
        <f t="shared" si="100"/>
        <v>-276.17184848484851</v>
      </c>
      <c r="Y206">
        <f t="shared" si="101"/>
        <v>379.30718939393955</v>
      </c>
      <c r="Z206" t="e">
        <f t="shared" si="102"/>
        <v>#DIV/0!</v>
      </c>
      <c r="AA206" t="e">
        <f t="shared" si="103"/>
        <v>#DIV/0!</v>
      </c>
      <c r="AH206">
        <f t="shared" si="104"/>
        <v>-903.29783333333307</v>
      </c>
      <c r="AI206" t="e">
        <f t="shared" si="105"/>
        <v>#DIV/0!</v>
      </c>
    </row>
    <row r="207" spans="1:35" x14ac:dyDescent="0.25">
      <c r="A207">
        <v>267.42399999999998</v>
      </c>
      <c r="B207">
        <v>2587.1439999999998</v>
      </c>
      <c r="C207">
        <v>433.93099999999998</v>
      </c>
      <c r="D207">
        <v>449.75400000000002</v>
      </c>
      <c r="E207">
        <v>458.18400000000003</v>
      </c>
      <c r="F207">
        <v>1502.4929999999999</v>
      </c>
      <c r="J207">
        <f t="shared" si="106"/>
        <v>659.86493939393949</v>
      </c>
      <c r="K207">
        <f t="shared" si="107"/>
        <v>2775.5770909090907</v>
      </c>
      <c r="L207">
        <f t="shared" si="108"/>
        <v>443.35369696969701</v>
      </c>
      <c r="M207">
        <f t="shared" si="109"/>
        <v>709.0169393939392</v>
      </c>
      <c r="N207">
        <f t="shared" si="110"/>
        <v>471.98563636363644</v>
      </c>
      <c r="O207">
        <f t="shared" si="111"/>
        <v>1144.7266060606059</v>
      </c>
      <c r="P207" t="e">
        <f t="shared" si="112"/>
        <v>#DIV/0!</v>
      </c>
      <c r="Q207" t="e">
        <f t="shared" si="113"/>
        <v>#DIV/0!</v>
      </c>
      <c r="T207">
        <f t="shared" si="96"/>
        <v>-303.98369696969667</v>
      </c>
      <c r="U207">
        <f t="shared" si="97"/>
        <v>-90.625454545454431</v>
      </c>
      <c r="V207">
        <f t="shared" si="98"/>
        <v>-133.24381818181814</v>
      </c>
      <c r="W207">
        <f t="shared" si="99"/>
        <v>27.710977272727291</v>
      </c>
      <c r="X207">
        <f t="shared" si="100"/>
        <v>-278.73345454545461</v>
      </c>
      <c r="Y207">
        <f t="shared" si="101"/>
        <v>402.82488636363632</v>
      </c>
      <c r="Z207" t="e">
        <f t="shared" si="102"/>
        <v>#DIV/0!</v>
      </c>
      <c r="AA207" t="e">
        <f t="shared" si="103"/>
        <v>#DIV/0!</v>
      </c>
      <c r="AH207">
        <f t="shared" si="104"/>
        <v>-879.7801363636363</v>
      </c>
      <c r="AI207" t="e">
        <f t="shared" si="105"/>
        <v>#DIV/0!</v>
      </c>
    </row>
    <row r="208" spans="1:35" x14ac:dyDescent="0.25">
      <c r="A208">
        <v>281.33</v>
      </c>
      <c r="B208">
        <v>3058.4549999999999</v>
      </c>
      <c r="C208">
        <v>205.524</v>
      </c>
      <c r="D208">
        <v>1224.201</v>
      </c>
      <c r="E208">
        <v>514.78099999999995</v>
      </c>
      <c r="F208">
        <v>1222.1759999999999</v>
      </c>
      <c r="J208">
        <f t="shared" si="106"/>
        <v>663.08427272727283</v>
      </c>
      <c r="K208">
        <f t="shared" si="107"/>
        <v>2791.7938484848487</v>
      </c>
      <c r="L208">
        <f t="shared" si="108"/>
        <v>439.54257575757578</v>
      </c>
      <c r="M208">
        <f t="shared" si="109"/>
        <v>710.07233333333295</v>
      </c>
      <c r="N208">
        <f t="shared" si="110"/>
        <v>472.97287878787887</v>
      </c>
      <c r="O208">
        <f t="shared" si="111"/>
        <v>1139.6080606060605</v>
      </c>
      <c r="P208" t="e">
        <f t="shared" si="112"/>
        <v>#DIV/0!</v>
      </c>
      <c r="Q208" t="e">
        <f t="shared" si="113"/>
        <v>#DIV/0!</v>
      </c>
      <c r="T208">
        <f t="shared" si="96"/>
        <v>-300.76436363636333</v>
      </c>
      <c r="U208">
        <f t="shared" si="97"/>
        <v>-74.408696969696393</v>
      </c>
      <c r="V208">
        <f t="shared" si="98"/>
        <v>-137.05493939393938</v>
      </c>
      <c r="W208">
        <f t="shared" si="99"/>
        <v>28.766371212121044</v>
      </c>
      <c r="X208">
        <f t="shared" si="100"/>
        <v>-277.74621212121218</v>
      </c>
      <c r="Y208">
        <f t="shared" si="101"/>
        <v>397.70634090909084</v>
      </c>
      <c r="Z208" t="e">
        <f t="shared" si="102"/>
        <v>#DIV/0!</v>
      </c>
      <c r="AA208" t="e">
        <f t="shared" si="103"/>
        <v>#DIV/0!</v>
      </c>
      <c r="AH208">
        <f t="shared" si="104"/>
        <v>-884.89868181818179</v>
      </c>
      <c r="AI208" t="e">
        <f t="shared" si="105"/>
        <v>#DIV/0!</v>
      </c>
    </row>
    <row r="209" spans="1:35" x14ac:dyDescent="0.25">
      <c r="A209">
        <v>878.36800000000005</v>
      </c>
      <c r="B209">
        <v>3521.4870000000001</v>
      </c>
      <c r="C209">
        <v>239.77099999999999</v>
      </c>
      <c r="D209">
        <v>715.65499999999997</v>
      </c>
      <c r="E209">
        <v>491.83199999999999</v>
      </c>
      <c r="F209">
        <v>911.27700000000004</v>
      </c>
      <c r="J209">
        <f t="shared" si="106"/>
        <v>670.01290909090903</v>
      </c>
      <c r="K209">
        <f t="shared" si="107"/>
        <v>2773.3296666666665</v>
      </c>
      <c r="L209">
        <f t="shared" si="108"/>
        <v>446.88151515151515</v>
      </c>
      <c r="M209">
        <f t="shared" si="109"/>
        <v>714.91760606060575</v>
      </c>
      <c r="N209">
        <f t="shared" si="110"/>
        <v>470.5655757575758</v>
      </c>
      <c r="O209">
        <f t="shared" si="111"/>
        <v>1120.2965757575755</v>
      </c>
      <c r="P209" t="e">
        <f t="shared" si="112"/>
        <v>#DIV/0!</v>
      </c>
      <c r="Q209" t="e">
        <f t="shared" si="113"/>
        <v>#DIV/0!</v>
      </c>
      <c r="T209">
        <f t="shared" si="96"/>
        <v>-293.83572727272713</v>
      </c>
      <c r="U209">
        <f t="shared" si="97"/>
        <v>-92.872878787878562</v>
      </c>
      <c r="V209">
        <f t="shared" si="98"/>
        <v>-129.71600000000001</v>
      </c>
      <c r="W209">
        <f t="shared" si="99"/>
        <v>33.611643939393844</v>
      </c>
      <c r="X209">
        <f t="shared" si="100"/>
        <v>-280.15351515151525</v>
      </c>
      <c r="Y209">
        <f t="shared" si="101"/>
        <v>378.39485606060589</v>
      </c>
      <c r="Z209" t="e">
        <f t="shared" si="102"/>
        <v>#DIV/0!</v>
      </c>
      <c r="AA209" t="e">
        <f t="shared" si="103"/>
        <v>#DIV/0!</v>
      </c>
      <c r="AH209">
        <f t="shared" si="104"/>
        <v>-904.21016666666674</v>
      </c>
      <c r="AI209" t="e">
        <f t="shared" si="105"/>
        <v>#DIV/0!</v>
      </c>
    </row>
    <row r="210" spans="1:35" x14ac:dyDescent="0.25">
      <c r="A210">
        <v>692.1</v>
      </c>
      <c r="B210">
        <v>3406.7530000000002</v>
      </c>
      <c r="C210">
        <v>193.12700000000001</v>
      </c>
      <c r="D210">
        <v>520.49</v>
      </c>
      <c r="E210">
        <v>496.33699999999999</v>
      </c>
      <c r="F210">
        <v>820.98900000000003</v>
      </c>
      <c r="J210">
        <f t="shared" si="106"/>
        <v>661.81972727272728</v>
      </c>
      <c r="K210">
        <f t="shared" si="107"/>
        <v>2761.8877575757574</v>
      </c>
      <c r="L210">
        <f t="shared" si="108"/>
        <v>457.36109090909088</v>
      </c>
      <c r="M210">
        <f t="shared" si="109"/>
        <v>715.32633333333308</v>
      </c>
      <c r="N210">
        <f t="shared" si="110"/>
        <v>460.81666666666661</v>
      </c>
      <c r="O210">
        <f t="shared" si="111"/>
        <v>1123.7438181818179</v>
      </c>
      <c r="P210" t="e">
        <f t="shared" si="112"/>
        <v>#DIV/0!</v>
      </c>
      <c r="Q210" t="e">
        <f t="shared" si="113"/>
        <v>#DIV/0!</v>
      </c>
      <c r="T210">
        <f t="shared" si="96"/>
        <v>-302.02890909090888</v>
      </c>
      <c r="U210">
        <f t="shared" si="97"/>
        <v>-104.31478787878768</v>
      </c>
      <c r="V210">
        <f t="shared" si="98"/>
        <v>-119.23642424242428</v>
      </c>
      <c r="W210">
        <f t="shared" si="99"/>
        <v>34.020371212121177</v>
      </c>
      <c r="X210">
        <f t="shared" si="100"/>
        <v>-289.90242424242444</v>
      </c>
      <c r="Y210">
        <f t="shared" si="101"/>
        <v>381.84209848484829</v>
      </c>
      <c r="Z210" t="e">
        <f t="shared" si="102"/>
        <v>#DIV/0!</v>
      </c>
      <c r="AA210" t="e">
        <f t="shared" si="103"/>
        <v>#DIV/0!</v>
      </c>
      <c r="AH210">
        <f t="shared" si="104"/>
        <v>-900.76292424242433</v>
      </c>
      <c r="AI210" t="e">
        <f t="shared" si="105"/>
        <v>#DIV/0!</v>
      </c>
    </row>
    <row r="211" spans="1:35" x14ac:dyDescent="0.25">
      <c r="A211">
        <v>702.80399999999997</v>
      </c>
      <c r="B211">
        <v>2879.683</v>
      </c>
      <c r="C211">
        <v>437.55799999999999</v>
      </c>
      <c r="D211">
        <v>1289.5450000000001</v>
      </c>
      <c r="E211">
        <v>450.983</v>
      </c>
      <c r="F211">
        <v>1926.875</v>
      </c>
      <c r="J211">
        <f t="shared" si="106"/>
        <v>658.58530303030295</v>
      </c>
      <c r="K211">
        <f t="shared" si="107"/>
        <v>2751.1716060606054</v>
      </c>
      <c r="L211">
        <f t="shared" si="108"/>
        <v>454.80372727272726</v>
      </c>
      <c r="M211">
        <f t="shared" si="109"/>
        <v>717.84121212121192</v>
      </c>
      <c r="N211">
        <f t="shared" si="110"/>
        <v>460.44760606060601</v>
      </c>
      <c r="O211">
        <f t="shared" si="111"/>
        <v>1149.1140909090907</v>
      </c>
      <c r="P211" t="e">
        <f t="shared" si="112"/>
        <v>#DIV/0!</v>
      </c>
      <c r="Q211" t="e">
        <f t="shared" si="113"/>
        <v>#DIV/0!</v>
      </c>
      <c r="T211">
        <f t="shared" si="96"/>
        <v>-305.26333333333321</v>
      </c>
      <c r="U211">
        <f t="shared" si="97"/>
        <v>-115.03093939393966</v>
      </c>
      <c r="V211">
        <f t="shared" si="98"/>
        <v>-121.7937878787879</v>
      </c>
      <c r="W211">
        <f t="shared" si="99"/>
        <v>36.535250000000019</v>
      </c>
      <c r="X211">
        <f t="shared" si="100"/>
        <v>-290.27148484848504</v>
      </c>
      <c r="Y211">
        <f t="shared" si="101"/>
        <v>407.21237121212107</v>
      </c>
      <c r="Z211" t="e">
        <f t="shared" si="102"/>
        <v>#DIV/0!</v>
      </c>
      <c r="AA211" t="e">
        <f t="shared" si="103"/>
        <v>#DIV/0!</v>
      </c>
      <c r="AH211">
        <f t="shared" si="104"/>
        <v>-875.39265151515156</v>
      </c>
      <c r="AI211" t="e">
        <f t="shared" si="105"/>
        <v>#DIV/0!</v>
      </c>
    </row>
    <row r="212" spans="1:35" x14ac:dyDescent="0.25">
      <c r="A212">
        <v>309.86099999999999</v>
      </c>
      <c r="B212">
        <v>2883.31</v>
      </c>
      <c r="C212">
        <v>378.15300000000002</v>
      </c>
      <c r="D212">
        <v>1131.1559999999999</v>
      </c>
      <c r="E212">
        <v>472.96800000000002</v>
      </c>
      <c r="F212">
        <v>1747.809</v>
      </c>
      <c r="J212">
        <f t="shared" si="106"/>
        <v>654.99115151515139</v>
      </c>
      <c r="K212">
        <f t="shared" si="107"/>
        <v>2738.4870303030302</v>
      </c>
      <c r="L212">
        <f t="shared" si="108"/>
        <v>449.60993939393944</v>
      </c>
      <c r="M212">
        <f t="shared" si="109"/>
        <v>706.21987878787866</v>
      </c>
      <c r="N212">
        <f t="shared" si="110"/>
        <v>463.16684848484846</v>
      </c>
      <c r="O212">
        <f t="shared" si="111"/>
        <v>1123.9570606060606</v>
      </c>
      <c r="P212" t="e">
        <f t="shared" si="112"/>
        <v>#DIV/0!</v>
      </c>
      <c r="Q212" t="e">
        <f t="shared" si="113"/>
        <v>#DIV/0!</v>
      </c>
      <c r="T212">
        <f t="shared" si="96"/>
        <v>-308.85748484848477</v>
      </c>
      <c r="U212">
        <f t="shared" si="97"/>
        <v>-127.71551515151486</v>
      </c>
      <c r="V212">
        <f t="shared" si="98"/>
        <v>-126.98757575757571</v>
      </c>
      <c r="W212">
        <f t="shared" si="99"/>
        <v>24.913916666666751</v>
      </c>
      <c r="X212">
        <f t="shared" si="100"/>
        <v>-287.55224242424259</v>
      </c>
      <c r="Y212">
        <f t="shared" si="101"/>
        <v>382.055340909091</v>
      </c>
      <c r="Z212" t="e">
        <f t="shared" si="102"/>
        <v>#DIV/0!</v>
      </c>
      <c r="AA212" t="e">
        <f t="shared" si="103"/>
        <v>#DIV/0!</v>
      </c>
      <c r="AH212">
        <f t="shared" si="104"/>
        <v>-900.54968181818163</v>
      </c>
      <c r="AI212" t="e">
        <f t="shared" si="105"/>
        <v>#DIV/0!</v>
      </c>
    </row>
    <row r="213" spans="1:35" x14ac:dyDescent="0.25">
      <c r="A213">
        <v>276.81599999999997</v>
      </c>
      <c r="B213">
        <v>3090.0250000000001</v>
      </c>
      <c r="C213">
        <v>241.268</v>
      </c>
      <c r="D213">
        <v>697.952</v>
      </c>
      <c r="E213">
        <v>578.14800000000002</v>
      </c>
      <c r="F213">
        <v>1303.7929999999999</v>
      </c>
      <c r="J213">
        <f t="shared" si="106"/>
        <v>659.78157575757552</v>
      </c>
      <c r="K213">
        <f t="shared" si="107"/>
        <v>2742.3445757575755</v>
      </c>
      <c r="L213">
        <f t="shared" si="108"/>
        <v>445.47554545454551</v>
      </c>
      <c r="M213">
        <f t="shared" si="109"/>
        <v>695.82551515151499</v>
      </c>
      <c r="N213">
        <f t="shared" si="110"/>
        <v>454.27960606060611</v>
      </c>
      <c r="O213">
        <f t="shared" si="111"/>
        <v>1106.4010606060606</v>
      </c>
      <c r="P213" t="e">
        <f t="shared" si="112"/>
        <v>#DIV/0!</v>
      </c>
      <c r="Q213" t="e">
        <f t="shared" si="113"/>
        <v>#DIV/0!</v>
      </c>
      <c r="T213">
        <f t="shared" si="96"/>
        <v>-304.06706060606064</v>
      </c>
      <c r="U213">
        <f t="shared" si="97"/>
        <v>-123.85796969696958</v>
      </c>
      <c r="V213">
        <f t="shared" si="98"/>
        <v>-131.12196969696964</v>
      </c>
      <c r="W213">
        <f t="shared" si="99"/>
        <v>14.519553030303086</v>
      </c>
      <c r="X213">
        <f t="shared" si="100"/>
        <v>-296.43948484848494</v>
      </c>
      <c r="Y213">
        <f t="shared" si="101"/>
        <v>364.49934090909096</v>
      </c>
      <c r="Z213" t="e">
        <f t="shared" si="102"/>
        <v>#DIV/0!</v>
      </c>
      <c r="AA213" t="e">
        <f t="shared" si="103"/>
        <v>#DIV/0!</v>
      </c>
      <c r="AH213">
        <f t="shared" si="104"/>
        <v>-918.10568181818167</v>
      </c>
      <c r="AI213" t="e">
        <f t="shared" si="105"/>
        <v>#DIV/0!</v>
      </c>
    </row>
    <row r="214" spans="1:35" x14ac:dyDescent="0.25">
      <c r="A214">
        <v>524.01800000000003</v>
      </c>
      <c r="B214">
        <v>1811.7270000000001</v>
      </c>
      <c r="C214">
        <v>647.4</v>
      </c>
      <c r="D214">
        <v>520.26900000000001</v>
      </c>
      <c r="E214">
        <v>805.029</v>
      </c>
      <c r="F214">
        <v>690.577</v>
      </c>
      <c r="J214">
        <f t="shared" si="106"/>
        <v>675.14512121212101</v>
      </c>
      <c r="K214">
        <f t="shared" si="107"/>
        <v>2719.759696969697</v>
      </c>
      <c r="L214">
        <f t="shared" si="108"/>
        <v>449.44793939393941</v>
      </c>
      <c r="M214">
        <f t="shared" si="109"/>
        <v>691.17666666666673</v>
      </c>
      <c r="N214">
        <f t="shared" si="110"/>
        <v>450.14806060606065</v>
      </c>
      <c r="O214">
        <f t="shared" si="111"/>
        <v>1104.5747272727276</v>
      </c>
      <c r="P214" t="e">
        <f t="shared" si="112"/>
        <v>#DIV/0!</v>
      </c>
      <c r="Q214" t="e">
        <f t="shared" si="113"/>
        <v>#DIV/0!</v>
      </c>
      <c r="T214">
        <f t="shared" si="96"/>
        <v>-288.70351515151515</v>
      </c>
      <c r="U214">
        <f t="shared" si="97"/>
        <v>-146.44284848484813</v>
      </c>
      <c r="V214">
        <f t="shared" si="98"/>
        <v>-127.14957575757575</v>
      </c>
      <c r="W214">
        <f t="shared" si="99"/>
        <v>9.8707045454548279</v>
      </c>
      <c r="X214">
        <f t="shared" si="100"/>
        <v>-300.5710303030304</v>
      </c>
      <c r="Y214">
        <f t="shared" si="101"/>
        <v>362.67300757575799</v>
      </c>
      <c r="Z214" t="e">
        <f t="shared" si="102"/>
        <v>#DIV/0!</v>
      </c>
      <c r="AA214" t="e">
        <f t="shared" si="103"/>
        <v>#DIV/0!</v>
      </c>
      <c r="AH214">
        <f t="shared" si="104"/>
        <v>-919.93201515151463</v>
      </c>
      <c r="AI214" t="e">
        <f t="shared" si="105"/>
        <v>#DIV/0!</v>
      </c>
    </row>
    <row r="215" spans="1:35" x14ac:dyDescent="0.25">
      <c r="A215">
        <v>1222.8510000000001</v>
      </c>
      <c r="B215">
        <v>1922.2170000000001</v>
      </c>
      <c r="C215">
        <v>253.102</v>
      </c>
      <c r="D215">
        <v>482.88400000000001</v>
      </c>
      <c r="E215">
        <v>551.99699999999996</v>
      </c>
      <c r="F215">
        <v>484.15800000000002</v>
      </c>
      <c r="J215">
        <f t="shared" si="106"/>
        <v>678.69096969696943</v>
      </c>
      <c r="K215">
        <f t="shared" si="107"/>
        <v>2747.5996969696971</v>
      </c>
      <c r="L215">
        <f t="shared" si="108"/>
        <v>453.68821212121219</v>
      </c>
      <c r="M215">
        <f t="shared" si="109"/>
        <v>687.56854545454553</v>
      </c>
      <c r="N215">
        <f t="shared" si="110"/>
        <v>452.87554545454554</v>
      </c>
      <c r="O215">
        <f t="shared" si="111"/>
        <v>1125.1888181818181</v>
      </c>
      <c r="P215" t="e">
        <f t="shared" si="112"/>
        <v>#DIV/0!</v>
      </c>
      <c r="Q215" t="e">
        <f t="shared" si="113"/>
        <v>#DIV/0!</v>
      </c>
      <c r="T215">
        <f t="shared" si="96"/>
        <v>-285.15766666666673</v>
      </c>
      <c r="U215">
        <f t="shared" si="97"/>
        <v>-118.60284848484798</v>
      </c>
      <c r="V215">
        <f t="shared" si="98"/>
        <v>-122.90930303030296</v>
      </c>
      <c r="W215">
        <f t="shared" si="99"/>
        <v>6.2625833333336232</v>
      </c>
      <c r="X215">
        <f t="shared" si="100"/>
        <v>-297.84354545454551</v>
      </c>
      <c r="Y215">
        <f t="shared" si="101"/>
        <v>383.28709848484846</v>
      </c>
      <c r="Z215" t="e">
        <f t="shared" si="102"/>
        <v>#DIV/0!</v>
      </c>
      <c r="AA215" t="e">
        <f t="shared" si="103"/>
        <v>#DIV/0!</v>
      </c>
      <c r="AH215">
        <f t="shared" si="104"/>
        <v>-899.31792424242417</v>
      </c>
      <c r="AI215" t="e">
        <f t="shared" si="105"/>
        <v>#DIV/0!</v>
      </c>
    </row>
    <row r="216" spans="1:35" x14ac:dyDescent="0.25">
      <c r="A216">
        <v>122.21</v>
      </c>
      <c r="B216">
        <v>2200.2849999999999</v>
      </c>
      <c r="C216">
        <v>608.94600000000003</v>
      </c>
      <c r="D216">
        <v>1081.4059999999999</v>
      </c>
      <c r="E216">
        <v>698.20699999999999</v>
      </c>
      <c r="F216">
        <v>1170.771</v>
      </c>
      <c r="J216">
        <f t="shared" si="106"/>
        <v>659.36609090909076</v>
      </c>
      <c r="K216">
        <f t="shared" si="107"/>
        <v>2789.485575757576</v>
      </c>
      <c r="L216">
        <f t="shared" si="108"/>
        <v>460.40812121212127</v>
      </c>
      <c r="M216">
        <f t="shared" si="109"/>
        <v>686.67024242424259</v>
      </c>
      <c r="N216">
        <f t="shared" si="110"/>
        <v>480.23906060606078</v>
      </c>
      <c r="O216">
        <f t="shared" si="111"/>
        <v>1149.2591515151514</v>
      </c>
      <c r="P216" t="e">
        <f t="shared" si="112"/>
        <v>#DIV/0!</v>
      </c>
      <c r="Q216" t="e">
        <f t="shared" si="113"/>
        <v>#DIV/0!</v>
      </c>
      <c r="T216">
        <f t="shared" si="96"/>
        <v>-304.4825454545454</v>
      </c>
      <c r="U216">
        <f t="shared" si="97"/>
        <v>-76.716969696969045</v>
      </c>
      <c r="V216">
        <f t="shared" si="98"/>
        <v>-116.18939393939388</v>
      </c>
      <c r="W216">
        <f t="shared" si="99"/>
        <v>5.3642803030306823</v>
      </c>
      <c r="X216">
        <f t="shared" si="100"/>
        <v>-270.48003030303028</v>
      </c>
      <c r="Y216">
        <f t="shared" si="101"/>
        <v>407.35743181818179</v>
      </c>
      <c r="Z216" t="e">
        <f t="shared" si="102"/>
        <v>#DIV/0!</v>
      </c>
      <c r="AA216" t="e">
        <f t="shared" si="103"/>
        <v>#DIV/0!</v>
      </c>
      <c r="AH216">
        <f t="shared" si="104"/>
        <v>-875.24759090909083</v>
      </c>
      <c r="AI216" t="e">
        <f t="shared" si="105"/>
        <v>#DIV/0!</v>
      </c>
    </row>
    <row r="217" spans="1:35" x14ac:dyDescent="0.25">
      <c r="A217">
        <v>562.70500000000004</v>
      </c>
      <c r="B217">
        <v>2664.7849999999999</v>
      </c>
      <c r="C217">
        <v>363.84</v>
      </c>
      <c r="D217">
        <v>327.08199999999999</v>
      </c>
      <c r="E217">
        <v>1026.2719999999999</v>
      </c>
      <c r="F217">
        <v>1013.635</v>
      </c>
      <c r="J217">
        <f t="shared" si="106"/>
        <v>671.50196969696947</v>
      </c>
      <c r="K217">
        <f t="shared" si="107"/>
        <v>2810.6865151515153</v>
      </c>
      <c r="L217">
        <f t="shared" si="108"/>
        <v>451.80869696969705</v>
      </c>
      <c r="M217">
        <f t="shared" si="109"/>
        <v>670.42887878787894</v>
      </c>
      <c r="N217">
        <f t="shared" si="110"/>
        <v>475.20927272727283</v>
      </c>
      <c r="O217">
        <f t="shared" si="111"/>
        <v>1152.7743939393938</v>
      </c>
      <c r="P217" t="e">
        <f t="shared" si="112"/>
        <v>#DIV/0!</v>
      </c>
      <c r="Q217" t="e">
        <f t="shared" si="113"/>
        <v>#DIV/0!</v>
      </c>
      <c r="T217">
        <f t="shared" si="96"/>
        <v>-292.34666666666669</v>
      </c>
      <c r="U217">
        <f t="shared" si="97"/>
        <v>-55.516030303029765</v>
      </c>
      <c r="V217">
        <f t="shared" si="98"/>
        <v>-124.7888181818181</v>
      </c>
      <c r="W217">
        <f t="shared" si="99"/>
        <v>-10.877083333332962</v>
      </c>
      <c r="X217">
        <f t="shared" si="100"/>
        <v>-275.50981818181822</v>
      </c>
      <c r="Y217">
        <f t="shared" si="101"/>
        <v>410.87267424242418</v>
      </c>
      <c r="Z217" t="e">
        <f t="shared" si="102"/>
        <v>#DIV/0!</v>
      </c>
      <c r="AA217" t="e">
        <f t="shared" si="103"/>
        <v>#DIV/0!</v>
      </c>
      <c r="AH217">
        <f t="shared" si="104"/>
        <v>-871.73234848484844</v>
      </c>
      <c r="AI217" t="e">
        <f t="shared" si="105"/>
        <v>#DIV/0!</v>
      </c>
    </row>
    <row r="218" spans="1:35" x14ac:dyDescent="0.25">
      <c r="A218">
        <v>716.42899999999997</v>
      </c>
      <c r="B218">
        <v>2740.5419999999999</v>
      </c>
      <c r="C218">
        <v>486.49599999999998</v>
      </c>
      <c r="D218">
        <v>586.06399999999996</v>
      </c>
      <c r="E218">
        <v>500.64699999999999</v>
      </c>
      <c r="F218">
        <v>1177.0540000000001</v>
      </c>
      <c r="J218">
        <f t="shared" si="106"/>
        <v>684.92490909090884</v>
      </c>
      <c r="K218">
        <f t="shared" si="107"/>
        <v>2801.4557878787878</v>
      </c>
      <c r="L218">
        <f t="shared" si="108"/>
        <v>464.82257575757592</v>
      </c>
      <c r="M218">
        <f t="shared" si="109"/>
        <v>687.19524242424268</v>
      </c>
      <c r="N218">
        <f t="shared" si="110"/>
        <v>467.5112727272728</v>
      </c>
      <c r="O218">
        <f t="shared" si="111"/>
        <v>1157.5260909090905</v>
      </c>
      <c r="P218" t="e">
        <f t="shared" si="112"/>
        <v>#DIV/0!</v>
      </c>
      <c r="Q218" t="e">
        <f t="shared" si="113"/>
        <v>#DIV/0!</v>
      </c>
      <c r="T218">
        <f t="shared" si="96"/>
        <v>-278.92372727272732</v>
      </c>
      <c r="U218">
        <f t="shared" si="97"/>
        <v>-64.746757575757329</v>
      </c>
      <c r="V218">
        <f t="shared" si="98"/>
        <v>-111.77493939393923</v>
      </c>
      <c r="W218">
        <f t="shared" si="99"/>
        <v>5.8892803030307732</v>
      </c>
      <c r="X218">
        <f t="shared" si="100"/>
        <v>-283.20781818181825</v>
      </c>
      <c r="Y218">
        <f t="shared" si="101"/>
        <v>415.62437121212088</v>
      </c>
      <c r="Z218" t="e">
        <f t="shared" si="102"/>
        <v>#DIV/0!</v>
      </c>
      <c r="AA218" t="e">
        <f t="shared" si="103"/>
        <v>#DIV/0!</v>
      </c>
      <c r="AH218">
        <f t="shared" si="104"/>
        <v>-866.98065151515175</v>
      </c>
      <c r="AI218" t="e">
        <f t="shared" si="105"/>
        <v>#DIV/0!</v>
      </c>
    </row>
    <row r="219" spans="1:35" x14ac:dyDescent="0.25">
      <c r="A219">
        <v>431.72300000000001</v>
      </c>
      <c r="B219">
        <v>2995.2730000000001</v>
      </c>
      <c r="C219">
        <v>411.904</v>
      </c>
      <c r="D219">
        <v>1776.979</v>
      </c>
      <c r="E219">
        <v>452.41800000000001</v>
      </c>
      <c r="F219">
        <v>600.16600000000005</v>
      </c>
      <c r="J219">
        <f t="shared" si="106"/>
        <v>684.24154545454542</v>
      </c>
      <c r="K219">
        <f t="shared" si="107"/>
        <v>2766.3159090909098</v>
      </c>
      <c r="L219">
        <f t="shared" si="108"/>
        <v>460.75160606060626</v>
      </c>
      <c r="M219">
        <f t="shared" si="109"/>
        <v>695.35551515151531</v>
      </c>
      <c r="N219">
        <f t="shared" si="110"/>
        <v>482.01327272727286</v>
      </c>
      <c r="O219">
        <f t="shared" si="111"/>
        <v>1141.1646969696967</v>
      </c>
      <c r="P219" t="e">
        <f t="shared" si="112"/>
        <v>#DIV/0!</v>
      </c>
      <c r="Q219" t="e">
        <f t="shared" si="113"/>
        <v>#DIV/0!</v>
      </c>
      <c r="T219">
        <f t="shared" si="96"/>
        <v>-279.60709090909074</v>
      </c>
      <c r="U219">
        <f t="shared" si="97"/>
        <v>-99.886636363635262</v>
      </c>
      <c r="V219">
        <f t="shared" si="98"/>
        <v>-115.84590909090889</v>
      </c>
      <c r="W219">
        <f t="shared" si="99"/>
        <v>14.0495530303034</v>
      </c>
      <c r="X219">
        <f t="shared" si="100"/>
        <v>-268.70581818181819</v>
      </c>
      <c r="Y219">
        <f t="shared" si="101"/>
        <v>399.26297727272708</v>
      </c>
      <c r="Z219" t="e">
        <f t="shared" si="102"/>
        <v>#DIV/0!</v>
      </c>
      <c r="AA219" t="e">
        <f t="shared" si="103"/>
        <v>#DIV/0!</v>
      </c>
      <c r="AH219">
        <f t="shared" si="104"/>
        <v>-883.34204545454554</v>
      </c>
      <c r="AI219" t="e">
        <f t="shared" si="105"/>
        <v>#DIV/0!</v>
      </c>
    </row>
    <row r="220" spans="1:35" x14ac:dyDescent="0.25">
      <c r="A220">
        <v>551.99699999999996</v>
      </c>
      <c r="B220">
        <v>3015.377</v>
      </c>
      <c r="C220">
        <v>891.28599999999994</v>
      </c>
      <c r="D220">
        <v>914.77700000000004</v>
      </c>
      <c r="E220">
        <v>155.34800000000001</v>
      </c>
      <c r="F220">
        <v>879.51300000000003</v>
      </c>
      <c r="J220">
        <f t="shared" si="106"/>
        <v>681.25124242424238</v>
      </c>
      <c r="K220">
        <f t="shared" si="107"/>
        <v>2731.7530606060609</v>
      </c>
      <c r="L220">
        <f t="shared" si="108"/>
        <v>473.24039393939415</v>
      </c>
      <c r="M220">
        <f t="shared" si="109"/>
        <v>665.73681818181831</v>
      </c>
      <c r="N220">
        <f t="shared" si="110"/>
        <v>505.48254545454552</v>
      </c>
      <c r="O220">
        <f t="shared" si="111"/>
        <v>1147.2897575757572</v>
      </c>
      <c r="P220" t="e">
        <f t="shared" si="112"/>
        <v>#DIV/0!</v>
      </c>
      <c r="Q220" t="e">
        <f t="shared" si="113"/>
        <v>#DIV/0!</v>
      </c>
      <c r="T220">
        <f t="shared" si="96"/>
        <v>-282.59739393939378</v>
      </c>
      <c r="U220">
        <f t="shared" si="97"/>
        <v>-134.44948484848419</v>
      </c>
      <c r="V220">
        <f t="shared" si="98"/>
        <v>-103.357121212121</v>
      </c>
      <c r="W220">
        <f t="shared" si="99"/>
        <v>-15.569143939393598</v>
      </c>
      <c r="X220">
        <f t="shared" si="100"/>
        <v>-245.23654545454553</v>
      </c>
      <c r="Y220">
        <f t="shared" si="101"/>
        <v>405.3880378787876</v>
      </c>
      <c r="Z220" t="e">
        <f t="shared" si="102"/>
        <v>#DIV/0!</v>
      </c>
      <c r="AA220" t="e">
        <f t="shared" si="103"/>
        <v>#DIV/0!</v>
      </c>
      <c r="AH220">
        <f t="shared" si="104"/>
        <v>-877.21698484848503</v>
      </c>
      <c r="AI220" t="e">
        <f t="shared" si="105"/>
        <v>#DIV/0!</v>
      </c>
    </row>
    <row r="221" spans="1:35" x14ac:dyDescent="0.25">
      <c r="A221">
        <v>1142.8710000000001</v>
      </c>
      <c r="B221">
        <v>3282.2979999999998</v>
      </c>
      <c r="C221">
        <v>334.80599999999998</v>
      </c>
      <c r="D221">
        <v>849.99900000000002</v>
      </c>
      <c r="E221">
        <v>223.61500000000001</v>
      </c>
      <c r="F221">
        <v>1623.028</v>
      </c>
      <c r="J221">
        <f t="shared" si="106"/>
        <v>678.51506060606062</v>
      </c>
      <c r="K221">
        <f t="shared" si="107"/>
        <v>2721.9008181818181</v>
      </c>
      <c r="L221">
        <f t="shared" si="108"/>
        <v>460.87745454545467</v>
      </c>
      <c r="M221">
        <f t="shared" si="109"/>
        <v>669.4253939393941</v>
      </c>
      <c r="N221">
        <f t="shared" si="110"/>
        <v>533.18048484848487</v>
      </c>
      <c r="O221">
        <f t="shared" si="111"/>
        <v>1152.434121212121</v>
      </c>
      <c r="P221" t="e">
        <f t="shared" si="112"/>
        <v>#DIV/0!</v>
      </c>
      <c r="Q221" t="e">
        <f t="shared" si="113"/>
        <v>#DIV/0!</v>
      </c>
      <c r="T221">
        <f t="shared" si="96"/>
        <v>-285.33357575757555</v>
      </c>
      <c r="U221">
        <f t="shared" si="97"/>
        <v>-144.30172727272702</v>
      </c>
      <c r="V221">
        <f t="shared" si="98"/>
        <v>-115.72006060606049</v>
      </c>
      <c r="W221">
        <f t="shared" si="99"/>
        <v>-11.880568181817807</v>
      </c>
      <c r="X221">
        <f t="shared" si="100"/>
        <v>-217.53860606060618</v>
      </c>
      <c r="Y221">
        <f t="shared" si="101"/>
        <v>410.53240151515138</v>
      </c>
      <c r="Z221" t="e">
        <f t="shared" si="102"/>
        <v>#DIV/0!</v>
      </c>
      <c r="AA221" t="e">
        <f t="shared" si="103"/>
        <v>#DIV/0!</v>
      </c>
      <c r="AH221">
        <f t="shared" si="104"/>
        <v>-872.07262121212125</v>
      </c>
      <c r="AI221" t="e">
        <f t="shared" si="105"/>
        <v>#DIV/0!</v>
      </c>
    </row>
    <row r="222" spans="1:35" x14ac:dyDescent="0.25">
      <c r="A222">
        <v>540.49400000000003</v>
      </c>
      <c r="B222">
        <v>4007.3609999999999</v>
      </c>
      <c r="C222">
        <v>272.65699999999998</v>
      </c>
      <c r="D222">
        <v>1064.0219999999999</v>
      </c>
      <c r="E222">
        <v>154.148</v>
      </c>
      <c r="F222">
        <v>932.07899999999995</v>
      </c>
      <c r="J222">
        <f t="shared" si="106"/>
        <v>679.85254545454552</v>
      </c>
      <c r="K222">
        <f t="shared" si="107"/>
        <v>2755.7573939393942</v>
      </c>
      <c r="L222">
        <f t="shared" si="108"/>
        <v>457.39478787878801</v>
      </c>
      <c r="M222">
        <f t="shared" si="109"/>
        <v>658.94384848484856</v>
      </c>
      <c r="N222">
        <f t="shared" si="110"/>
        <v>545.64478787878807</v>
      </c>
      <c r="O222">
        <f t="shared" si="111"/>
        <v>1131.3803333333331</v>
      </c>
      <c r="P222" t="e">
        <f t="shared" si="112"/>
        <v>#DIV/0!</v>
      </c>
      <c r="Q222" t="e">
        <f t="shared" si="113"/>
        <v>#DIV/0!</v>
      </c>
      <c r="T222">
        <f t="shared" si="96"/>
        <v>-283.99609090909064</v>
      </c>
      <c r="U222">
        <f t="shared" si="97"/>
        <v>-110.44515151515088</v>
      </c>
      <c r="V222">
        <f t="shared" si="98"/>
        <v>-119.20272727272715</v>
      </c>
      <c r="W222">
        <f t="shared" si="99"/>
        <v>-22.362113636363347</v>
      </c>
      <c r="X222">
        <f t="shared" si="100"/>
        <v>-205.07430303030299</v>
      </c>
      <c r="Y222">
        <f t="shared" si="101"/>
        <v>389.47861363636343</v>
      </c>
      <c r="Z222" t="e">
        <f t="shared" si="102"/>
        <v>#DIV/0!</v>
      </c>
      <c r="AA222" t="e">
        <f t="shared" si="103"/>
        <v>#DIV/0!</v>
      </c>
      <c r="AH222">
        <f t="shared" si="104"/>
        <v>-893.12640909090919</v>
      </c>
      <c r="AI222" t="e">
        <f t="shared" si="105"/>
        <v>#DIV/0!</v>
      </c>
    </row>
    <row r="223" spans="1:35" x14ac:dyDescent="0.25">
      <c r="A223">
        <v>480.34300000000002</v>
      </c>
      <c r="B223">
        <v>3611.973</v>
      </c>
      <c r="C223">
        <v>757.82399999999996</v>
      </c>
      <c r="D223">
        <v>380.40800000000002</v>
      </c>
      <c r="E223">
        <v>463.779</v>
      </c>
      <c r="F223">
        <v>977.40200000000004</v>
      </c>
      <c r="J223">
        <f t="shared" si="106"/>
        <v>679.36666666666679</v>
      </c>
      <c r="K223">
        <f t="shared" si="107"/>
        <v>2712.824696969697</v>
      </c>
      <c r="L223">
        <f t="shared" si="108"/>
        <v>461.93693939393955</v>
      </c>
      <c r="M223">
        <f t="shared" si="109"/>
        <v>647.61196969696971</v>
      </c>
      <c r="N223">
        <f t="shared" si="110"/>
        <v>561.17651515151533</v>
      </c>
      <c r="O223">
        <f t="shared" si="111"/>
        <v>1124.8298484848483</v>
      </c>
      <c r="P223" t="e">
        <f t="shared" si="112"/>
        <v>#DIV/0!</v>
      </c>
      <c r="Q223" t="e">
        <f t="shared" si="113"/>
        <v>#DIV/0!</v>
      </c>
      <c r="T223">
        <f t="shared" si="96"/>
        <v>-284.48196969696937</v>
      </c>
      <c r="U223">
        <f t="shared" si="97"/>
        <v>-153.37784848484807</v>
      </c>
      <c r="V223">
        <f t="shared" si="98"/>
        <v>-114.6605757575756</v>
      </c>
      <c r="W223">
        <f t="shared" si="99"/>
        <v>-33.693992424242197</v>
      </c>
      <c r="X223">
        <f t="shared" si="100"/>
        <v>-189.54257575757572</v>
      </c>
      <c r="Y223">
        <f t="shared" si="101"/>
        <v>382.92812878787868</v>
      </c>
      <c r="Z223" t="e">
        <f t="shared" si="102"/>
        <v>#DIV/0!</v>
      </c>
      <c r="AA223" t="e">
        <f t="shared" si="103"/>
        <v>#DIV/0!</v>
      </c>
      <c r="AH223">
        <f t="shared" si="104"/>
        <v>-899.67689393939395</v>
      </c>
      <c r="AI223" t="e">
        <f t="shared" si="105"/>
        <v>#DIV/0!</v>
      </c>
    </row>
    <row r="224" spans="1:35" x14ac:dyDescent="0.25">
      <c r="A224">
        <v>1403.5509999999999</v>
      </c>
      <c r="B224">
        <v>2743.5740000000001</v>
      </c>
      <c r="C224">
        <v>455.09100000000001</v>
      </c>
      <c r="D224">
        <v>606.56600000000003</v>
      </c>
      <c r="E224">
        <v>258.50400000000002</v>
      </c>
      <c r="F224">
        <v>1485.7070000000001</v>
      </c>
      <c r="J224">
        <f t="shared" si="106"/>
        <v>678.9277575757576</v>
      </c>
      <c r="K224">
        <f t="shared" si="107"/>
        <v>2668.7494545454547</v>
      </c>
      <c r="L224">
        <f t="shared" si="108"/>
        <v>444.07439393939404</v>
      </c>
      <c r="M224">
        <f t="shared" si="109"/>
        <v>667.3243030303031</v>
      </c>
      <c r="N224">
        <f t="shared" si="110"/>
        <v>580.99800000000016</v>
      </c>
      <c r="O224">
        <f t="shared" si="111"/>
        <v>1146.7426363636364</v>
      </c>
      <c r="P224" t="e">
        <f t="shared" si="112"/>
        <v>#DIV/0!</v>
      </c>
      <c r="Q224" t="e">
        <f t="shared" si="113"/>
        <v>#DIV/0!</v>
      </c>
      <c r="T224">
        <f t="shared" si="96"/>
        <v>-284.92087878787856</v>
      </c>
      <c r="U224">
        <f t="shared" si="97"/>
        <v>-197.45309090909041</v>
      </c>
      <c r="V224">
        <f t="shared" si="98"/>
        <v>-132.52312121212111</v>
      </c>
      <c r="W224">
        <f t="shared" si="99"/>
        <v>-13.981659090908806</v>
      </c>
      <c r="X224">
        <f t="shared" si="100"/>
        <v>-169.72109090909089</v>
      </c>
      <c r="Y224">
        <f t="shared" si="101"/>
        <v>404.84091666666677</v>
      </c>
      <c r="Z224" t="e">
        <f t="shared" si="102"/>
        <v>#DIV/0!</v>
      </c>
      <c r="AA224" t="e">
        <f t="shared" si="103"/>
        <v>#DIV/0!</v>
      </c>
      <c r="AH224">
        <f t="shared" si="104"/>
        <v>-877.76410606060585</v>
      </c>
      <c r="AI224" t="e">
        <f t="shared" si="105"/>
        <v>#DIV/0!</v>
      </c>
    </row>
    <row r="225" spans="1:35" x14ac:dyDescent="0.25">
      <c r="A225">
        <v>641.27599999999995</v>
      </c>
      <c r="B225">
        <v>4005.529</v>
      </c>
      <c r="C225">
        <v>437.55799999999999</v>
      </c>
      <c r="D225">
        <v>392.93200000000002</v>
      </c>
      <c r="E225">
        <v>455.29700000000003</v>
      </c>
      <c r="F225">
        <v>725.49900000000002</v>
      </c>
      <c r="J225">
        <f t="shared" si="106"/>
        <v>656.61387878787889</v>
      </c>
      <c r="K225">
        <f t="shared" si="107"/>
        <v>2650.9078484848487</v>
      </c>
      <c r="L225">
        <f t="shared" si="108"/>
        <v>433.10042424242437</v>
      </c>
      <c r="M225">
        <f t="shared" si="109"/>
        <v>669.54093939393942</v>
      </c>
      <c r="N225">
        <f t="shared" si="110"/>
        <v>595.98421212121218</v>
      </c>
      <c r="O225">
        <f t="shared" si="111"/>
        <v>1116.3476363636362</v>
      </c>
      <c r="P225" t="e">
        <f t="shared" si="112"/>
        <v>#DIV/0!</v>
      </c>
      <c r="Q225" t="e">
        <f t="shared" si="113"/>
        <v>#DIV/0!</v>
      </c>
      <c r="T225">
        <f t="shared" si="96"/>
        <v>-307.23475757575727</v>
      </c>
      <c r="U225">
        <f t="shared" si="97"/>
        <v>-215.29469696969636</v>
      </c>
      <c r="V225">
        <f t="shared" si="98"/>
        <v>-143.49709090909079</v>
      </c>
      <c r="W225">
        <f t="shared" si="99"/>
        <v>-11.765022727272481</v>
      </c>
      <c r="X225">
        <f t="shared" si="100"/>
        <v>-154.73487878787887</v>
      </c>
      <c r="Y225">
        <f t="shared" si="101"/>
        <v>374.44591666666656</v>
      </c>
      <c r="Z225" t="e">
        <f t="shared" si="102"/>
        <v>#DIV/0!</v>
      </c>
      <c r="AA225" t="e">
        <f t="shared" si="103"/>
        <v>#DIV/0!</v>
      </c>
      <c r="AH225">
        <f t="shared" si="104"/>
        <v>-908.15910606060606</v>
      </c>
      <c r="AI225" t="e">
        <f t="shared" si="105"/>
        <v>#DIV/0!</v>
      </c>
    </row>
    <row r="226" spans="1:35" x14ac:dyDescent="0.25">
      <c r="A226">
        <v>954.01</v>
      </c>
      <c r="B226">
        <v>2854.3629999999998</v>
      </c>
      <c r="C226">
        <v>413.66800000000001</v>
      </c>
      <c r="D226">
        <v>522.47299999999996</v>
      </c>
      <c r="E226">
        <v>599.69299999999998</v>
      </c>
      <c r="F226">
        <v>917.69799999999998</v>
      </c>
      <c r="J226">
        <f t="shared" si="106"/>
        <v>655.01166666666666</v>
      </c>
      <c r="K226">
        <f t="shared" si="107"/>
        <v>2617.2627575757579</v>
      </c>
      <c r="L226">
        <f t="shared" si="108"/>
        <v>422.86439393939406</v>
      </c>
      <c r="M226">
        <f t="shared" si="109"/>
        <v>683.73363636363649</v>
      </c>
      <c r="N226">
        <f t="shared" si="110"/>
        <v>605.80842424242428</v>
      </c>
      <c r="O226">
        <f t="shared" si="111"/>
        <v>1138.7552121212118</v>
      </c>
      <c r="P226" t="e">
        <f t="shared" si="112"/>
        <v>#DIV/0!</v>
      </c>
      <c r="Q226" t="e">
        <f t="shared" si="113"/>
        <v>#DIV/0!</v>
      </c>
      <c r="T226">
        <f t="shared" si="96"/>
        <v>-308.8369696969695</v>
      </c>
      <c r="U226">
        <f t="shared" si="97"/>
        <v>-248.93978787878723</v>
      </c>
      <c r="V226">
        <f t="shared" si="98"/>
        <v>-153.73312121212109</v>
      </c>
      <c r="W226">
        <f t="shared" si="99"/>
        <v>2.4276742424245867</v>
      </c>
      <c r="X226">
        <f t="shared" si="100"/>
        <v>-144.91066666666677</v>
      </c>
      <c r="Y226">
        <f t="shared" si="101"/>
        <v>396.85349242424218</v>
      </c>
      <c r="Z226" t="e">
        <f t="shared" si="102"/>
        <v>#DIV/0!</v>
      </c>
      <c r="AA226" t="e">
        <f t="shared" si="103"/>
        <v>#DIV/0!</v>
      </c>
      <c r="AH226">
        <f t="shared" si="104"/>
        <v>-885.75153030303045</v>
      </c>
      <c r="AI226" t="e">
        <f t="shared" si="105"/>
        <v>#DIV/0!</v>
      </c>
    </row>
    <row r="227" spans="1:35" x14ac:dyDescent="0.25">
      <c r="A227">
        <v>649.12</v>
      </c>
      <c r="B227">
        <v>3144.4450000000002</v>
      </c>
      <c r="C227">
        <v>352.517</v>
      </c>
      <c r="D227">
        <v>397.34500000000003</v>
      </c>
      <c r="E227">
        <v>854.78899999999999</v>
      </c>
      <c r="F227">
        <v>1015.172</v>
      </c>
      <c r="J227">
        <f t="shared" si="106"/>
        <v>644.63463636363633</v>
      </c>
      <c r="K227">
        <f t="shared" si="107"/>
        <v>2578.1403636363634</v>
      </c>
      <c r="L227">
        <f t="shared" si="108"/>
        <v>422.5159393939395</v>
      </c>
      <c r="M227">
        <f t="shared" si="109"/>
        <v>680.3949090909091</v>
      </c>
      <c r="N227">
        <f t="shared" si="110"/>
        <v>608.4550303030303</v>
      </c>
      <c r="O227">
        <f t="shared" si="111"/>
        <v>1137.8414848484847</v>
      </c>
      <c r="P227" t="e">
        <f t="shared" si="112"/>
        <v>#DIV/0!</v>
      </c>
      <c r="Q227" t="e">
        <f t="shared" si="113"/>
        <v>#DIV/0!</v>
      </c>
      <c r="T227">
        <f t="shared" si="96"/>
        <v>-319.21399999999983</v>
      </c>
      <c r="U227">
        <f t="shared" si="97"/>
        <v>-288.06218181818167</v>
      </c>
      <c r="V227">
        <f t="shared" si="98"/>
        <v>-154.08157575757565</v>
      </c>
      <c r="W227">
        <f t="shared" si="99"/>
        <v>-0.91105303030280993</v>
      </c>
      <c r="X227">
        <f t="shared" si="100"/>
        <v>-142.26406060606075</v>
      </c>
      <c r="Y227">
        <f t="shared" si="101"/>
        <v>395.93976515151508</v>
      </c>
      <c r="Z227" t="e">
        <f t="shared" si="102"/>
        <v>#DIV/0!</v>
      </c>
      <c r="AA227" t="e">
        <f t="shared" si="103"/>
        <v>#DIV/0!</v>
      </c>
      <c r="AH227">
        <f t="shared" si="104"/>
        <v>-886.66525757575755</v>
      </c>
      <c r="AI227" t="e">
        <f t="shared" si="105"/>
        <v>#DIV/0!</v>
      </c>
    </row>
    <row r="228" spans="1:35" x14ac:dyDescent="0.25">
      <c r="A228">
        <v>447.91399999999999</v>
      </c>
      <c r="B228">
        <v>2494.7190000000001</v>
      </c>
      <c r="C228">
        <v>438.77</v>
      </c>
      <c r="D228">
        <v>842.98</v>
      </c>
      <c r="E228">
        <v>438.36500000000001</v>
      </c>
      <c r="F228">
        <v>1565.9960000000001</v>
      </c>
      <c r="J228">
        <f t="shared" si="106"/>
        <v>644.4043333333334</v>
      </c>
      <c r="K228">
        <f t="shared" si="107"/>
        <v>2534.4575757575758</v>
      </c>
      <c r="L228">
        <f t="shared" si="108"/>
        <v>427.35351515151524</v>
      </c>
      <c r="M228">
        <f t="shared" si="109"/>
        <v>674.4694545454546</v>
      </c>
      <c r="N228">
        <f t="shared" si="110"/>
        <v>605.01230303030297</v>
      </c>
      <c r="O228">
        <f t="shared" si="111"/>
        <v>1124.2137272727273</v>
      </c>
      <c r="P228" t="e">
        <f t="shared" si="112"/>
        <v>#DIV/0!</v>
      </c>
      <c r="Q228" t="e">
        <f t="shared" si="113"/>
        <v>#DIV/0!</v>
      </c>
      <c r="T228">
        <f t="shared" si="96"/>
        <v>-319.44430303030276</v>
      </c>
      <c r="U228">
        <f t="shared" si="97"/>
        <v>-331.74496969696929</v>
      </c>
      <c r="V228">
        <f t="shared" si="98"/>
        <v>-149.24399999999991</v>
      </c>
      <c r="W228">
        <f t="shared" si="99"/>
        <v>-6.8365075757573095</v>
      </c>
      <c r="X228">
        <f t="shared" si="100"/>
        <v>-145.70678787878808</v>
      </c>
      <c r="Y228">
        <f t="shared" si="101"/>
        <v>382.31200757575766</v>
      </c>
      <c r="Z228" t="e">
        <f t="shared" si="102"/>
        <v>#DIV/0!</v>
      </c>
      <c r="AA228" t="e">
        <f t="shared" si="103"/>
        <v>#DIV/0!</v>
      </c>
      <c r="AH228">
        <f t="shared" si="104"/>
        <v>-900.29301515151496</v>
      </c>
      <c r="AI228" t="e">
        <f t="shared" si="105"/>
        <v>#DIV/0!</v>
      </c>
    </row>
    <row r="229" spans="1:35" x14ac:dyDescent="0.25">
      <c r="A229">
        <v>647.4</v>
      </c>
      <c r="B229">
        <v>2035.9780000000001</v>
      </c>
      <c r="C229">
        <v>254.947</v>
      </c>
      <c r="D229">
        <v>622.596</v>
      </c>
      <c r="E229">
        <v>399.07799999999997</v>
      </c>
      <c r="F229">
        <v>909.53</v>
      </c>
      <c r="J229">
        <f t="shared" si="106"/>
        <v>649.70503030303018</v>
      </c>
      <c r="K229">
        <f t="shared" si="107"/>
        <v>2526.0300909090906</v>
      </c>
      <c r="L229">
        <f t="shared" si="108"/>
        <v>420.15615151515158</v>
      </c>
      <c r="M229">
        <f t="shared" si="109"/>
        <v>675.04151515151523</v>
      </c>
      <c r="N229">
        <f t="shared" si="110"/>
        <v>605.59412121212108</v>
      </c>
      <c r="O229">
        <f t="shared" si="111"/>
        <v>1116.6704545454545</v>
      </c>
      <c r="P229" t="e">
        <f t="shared" si="112"/>
        <v>#DIV/0!</v>
      </c>
      <c r="Q229" t="e">
        <f t="shared" si="113"/>
        <v>#DIV/0!</v>
      </c>
      <c r="T229">
        <f t="shared" si="96"/>
        <v>-314.14360606060598</v>
      </c>
      <c r="U229">
        <f t="shared" si="97"/>
        <v>-340.17245454545446</v>
      </c>
      <c r="V229">
        <f t="shared" si="98"/>
        <v>-156.44136363636358</v>
      </c>
      <c r="W229">
        <f t="shared" si="99"/>
        <v>-6.264446969696678</v>
      </c>
      <c r="X229">
        <f t="shared" si="100"/>
        <v>-145.12496969696997</v>
      </c>
      <c r="Y229">
        <f t="shared" si="101"/>
        <v>374.76873484848488</v>
      </c>
      <c r="Z229" t="e">
        <f t="shared" si="102"/>
        <v>#DIV/0!</v>
      </c>
      <c r="AA229" t="e">
        <f t="shared" si="103"/>
        <v>#DIV/0!</v>
      </c>
      <c r="AH229">
        <f t="shared" si="104"/>
        <v>-907.83628787878774</v>
      </c>
      <c r="AI229" t="e">
        <f t="shared" si="105"/>
        <v>#DIV/0!</v>
      </c>
    </row>
    <row r="230" spans="1:35" x14ac:dyDescent="0.25">
      <c r="A230">
        <v>1006.274</v>
      </c>
      <c r="B230">
        <v>3426.4960000000001</v>
      </c>
      <c r="C230">
        <v>444.65199999999999</v>
      </c>
      <c r="D230">
        <v>410.53399999999999</v>
      </c>
      <c r="E230">
        <v>479.709</v>
      </c>
      <c r="F230">
        <v>962.37400000000002</v>
      </c>
      <c r="J230">
        <f t="shared" si="106"/>
        <v>639.52296969696954</v>
      </c>
      <c r="K230">
        <f t="shared" si="107"/>
        <v>2548.1785151515146</v>
      </c>
      <c r="L230">
        <f t="shared" si="108"/>
        <v>422.57612121212134</v>
      </c>
      <c r="M230">
        <f t="shared" si="109"/>
        <v>667.15584848484832</v>
      </c>
      <c r="N230">
        <f t="shared" si="110"/>
        <v>610.36572727272721</v>
      </c>
      <c r="O230">
        <f t="shared" si="111"/>
        <v>1136.1246060606061</v>
      </c>
      <c r="P230" t="e">
        <f t="shared" si="112"/>
        <v>#DIV/0!</v>
      </c>
      <c r="Q230" t="e">
        <f t="shared" si="113"/>
        <v>#DIV/0!</v>
      </c>
      <c r="T230">
        <f t="shared" si="96"/>
        <v>-324.32566666666662</v>
      </c>
      <c r="U230">
        <f t="shared" si="97"/>
        <v>-318.02403030303049</v>
      </c>
      <c r="V230">
        <f t="shared" si="98"/>
        <v>-154.02139393939382</v>
      </c>
      <c r="W230">
        <f t="shared" si="99"/>
        <v>-14.150113636363585</v>
      </c>
      <c r="X230">
        <f t="shared" si="100"/>
        <v>-140.35336363636384</v>
      </c>
      <c r="Y230">
        <f t="shared" si="101"/>
        <v>394.22288636363646</v>
      </c>
      <c r="Z230" t="e">
        <f t="shared" si="102"/>
        <v>#DIV/0!</v>
      </c>
      <c r="AA230" t="e">
        <f t="shared" si="103"/>
        <v>#DIV/0!</v>
      </c>
      <c r="AH230">
        <f t="shared" si="104"/>
        <v>-888.38213636363616</v>
      </c>
      <c r="AI230" t="e">
        <f t="shared" si="105"/>
        <v>#DIV/0!</v>
      </c>
    </row>
    <row r="231" spans="1:35" x14ac:dyDescent="0.25">
      <c r="A231">
        <v>791.125</v>
      </c>
      <c r="B231">
        <v>2377.5500000000002</v>
      </c>
      <c r="C231">
        <v>801.74699999999996</v>
      </c>
      <c r="D231">
        <v>574.44100000000003</v>
      </c>
      <c r="E231">
        <v>338.70299999999997</v>
      </c>
      <c r="F231">
        <v>1139.6110000000001</v>
      </c>
      <c r="J231">
        <f t="shared" si="106"/>
        <v>625.09042424242409</v>
      </c>
      <c r="K231">
        <f t="shared" si="107"/>
        <v>2486.0051515151508</v>
      </c>
      <c r="L231">
        <f t="shared" si="108"/>
        <v>439.57642424242425</v>
      </c>
      <c r="M231">
        <f t="shared" si="109"/>
        <v>668.25145454545441</v>
      </c>
      <c r="N231">
        <f t="shared" si="110"/>
        <v>610.39775757575751</v>
      </c>
      <c r="O231">
        <f t="shared" si="111"/>
        <v>1168.1445151515152</v>
      </c>
      <c r="P231" t="e">
        <f t="shared" si="112"/>
        <v>#DIV/0!</v>
      </c>
      <c r="Q231" t="e">
        <f t="shared" si="113"/>
        <v>#DIV/0!</v>
      </c>
      <c r="T231">
        <f t="shared" si="96"/>
        <v>-338.75821212121207</v>
      </c>
      <c r="U231">
        <f t="shared" si="97"/>
        <v>-380.19739393939426</v>
      </c>
      <c r="V231">
        <f t="shared" si="98"/>
        <v>-137.0210909090909</v>
      </c>
      <c r="W231">
        <f t="shared" si="99"/>
        <v>-13.054507575757498</v>
      </c>
      <c r="X231">
        <f t="shared" si="100"/>
        <v>-140.32133333333354</v>
      </c>
      <c r="Y231">
        <f t="shared" si="101"/>
        <v>426.24279545454556</v>
      </c>
      <c r="Z231" t="e">
        <f t="shared" si="102"/>
        <v>#DIV/0!</v>
      </c>
      <c r="AA231" t="e">
        <f t="shared" si="103"/>
        <v>#DIV/0!</v>
      </c>
      <c r="AH231">
        <f t="shared" si="104"/>
        <v>-856.36222727272707</v>
      </c>
      <c r="AI231" t="e">
        <f t="shared" si="105"/>
        <v>#DIV/0!</v>
      </c>
    </row>
    <row r="232" spans="1:35" x14ac:dyDescent="0.25">
      <c r="A232">
        <v>1093.818</v>
      </c>
      <c r="B232">
        <v>3427.0610000000001</v>
      </c>
      <c r="C232">
        <v>1151.3699999999999</v>
      </c>
      <c r="D232">
        <v>640.298</v>
      </c>
      <c r="E232">
        <v>307.149</v>
      </c>
      <c r="F232">
        <v>561.79</v>
      </c>
      <c r="J232">
        <f t="shared" si="106"/>
        <v>623.01518181818176</v>
      </c>
      <c r="K232">
        <f t="shared" si="107"/>
        <v>2489.4827272727266</v>
      </c>
      <c r="L232">
        <f t="shared" si="108"/>
        <v>436.48521212121221</v>
      </c>
      <c r="M232">
        <f t="shared" si="109"/>
        <v>673.57563636363636</v>
      </c>
      <c r="N232">
        <f t="shared" si="110"/>
        <v>607.51803030303017</v>
      </c>
      <c r="O232">
        <f t="shared" si="111"/>
        <v>1185.5890606060607</v>
      </c>
      <c r="P232" t="e">
        <f t="shared" si="112"/>
        <v>#DIV/0!</v>
      </c>
      <c r="Q232" t="e">
        <f t="shared" si="113"/>
        <v>#DIV/0!</v>
      </c>
      <c r="T232">
        <f t="shared" si="96"/>
        <v>-340.8334545454544</v>
      </c>
      <c r="U232">
        <f t="shared" si="97"/>
        <v>-376.71981818181848</v>
      </c>
      <c r="V232">
        <f t="shared" si="98"/>
        <v>-140.11230303030294</v>
      </c>
      <c r="W232">
        <f t="shared" si="99"/>
        <v>-7.7303257575755424</v>
      </c>
      <c r="X232">
        <f t="shared" si="100"/>
        <v>-143.20106060606088</v>
      </c>
      <c r="Y232">
        <f t="shared" si="101"/>
        <v>443.68734090909106</v>
      </c>
      <c r="Z232" t="e">
        <f t="shared" si="102"/>
        <v>#DIV/0!</v>
      </c>
      <c r="AA232" t="e">
        <f t="shared" si="103"/>
        <v>#DIV/0!</v>
      </c>
      <c r="AH232">
        <f t="shared" si="104"/>
        <v>-838.91768181818156</v>
      </c>
      <c r="AI232" t="e">
        <f t="shared" si="105"/>
        <v>#DIV/0!</v>
      </c>
    </row>
    <row r="233" spans="1:35" x14ac:dyDescent="0.25">
      <c r="A233">
        <v>731.22900000000004</v>
      </c>
      <c r="B233">
        <v>2637.951</v>
      </c>
      <c r="C233">
        <v>60.88</v>
      </c>
      <c r="D233">
        <v>528.89</v>
      </c>
      <c r="E233">
        <v>438.97199999999998</v>
      </c>
      <c r="F233">
        <v>1297.875</v>
      </c>
      <c r="J233">
        <f t="shared" si="106"/>
        <v>597.98251515151526</v>
      </c>
      <c r="K233">
        <f t="shared" si="107"/>
        <v>2481.164757575757</v>
      </c>
      <c r="L233">
        <f t="shared" si="108"/>
        <v>410.24839393939396</v>
      </c>
      <c r="M233">
        <f t="shared" si="109"/>
        <v>685.81757575757558</v>
      </c>
      <c r="N233">
        <f t="shared" si="110"/>
        <v>612.91412121212113</v>
      </c>
      <c r="O233">
        <f t="shared" si="111"/>
        <v>1201.0088484848486</v>
      </c>
      <c r="P233" t="e">
        <f t="shared" si="112"/>
        <v>#DIV/0!</v>
      </c>
      <c r="Q233" t="e">
        <f t="shared" si="113"/>
        <v>#DIV/0!</v>
      </c>
      <c r="T233">
        <f t="shared" si="96"/>
        <v>-365.8661212121209</v>
      </c>
      <c r="U233">
        <f t="shared" si="97"/>
        <v>-385.03778787878809</v>
      </c>
      <c r="V233">
        <f t="shared" si="98"/>
        <v>-166.34912121212119</v>
      </c>
      <c r="W233">
        <f t="shared" si="99"/>
        <v>4.511613636363677</v>
      </c>
      <c r="X233">
        <f t="shared" si="100"/>
        <v>-137.80496969696992</v>
      </c>
      <c r="Y233">
        <f t="shared" si="101"/>
        <v>459.10712878787899</v>
      </c>
      <c r="Z233" t="e">
        <f t="shared" si="102"/>
        <v>#DIV/0!</v>
      </c>
      <c r="AA233" t="e">
        <f t="shared" si="103"/>
        <v>#DIV/0!</v>
      </c>
      <c r="AH233">
        <f t="shared" si="104"/>
        <v>-823.49789393939363</v>
      </c>
      <c r="AI233" t="e">
        <f t="shared" si="105"/>
        <v>#DIV/0!</v>
      </c>
    </row>
    <row r="234" spans="1:35" x14ac:dyDescent="0.25">
      <c r="A234">
        <v>703.06</v>
      </c>
      <c r="B234">
        <v>2440.5479999999998</v>
      </c>
      <c r="C234">
        <v>181.375</v>
      </c>
      <c r="D234">
        <v>832.923</v>
      </c>
      <c r="E234">
        <v>386.07600000000002</v>
      </c>
      <c r="F234">
        <v>982.84</v>
      </c>
      <c r="J234">
        <f t="shared" si="106"/>
        <v>593.54112121212108</v>
      </c>
      <c r="K234">
        <f t="shared" si="107"/>
        <v>2451.2020606060605</v>
      </c>
      <c r="L234">
        <f t="shared" si="108"/>
        <v>415.10560606060602</v>
      </c>
      <c r="M234">
        <f t="shared" si="109"/>
        <v>688.54784848484837</v>
      </c>
      <c r="N234">
        <f t="shared" si="110"/>
        <v>615.63218181818172</v>
      </c>
      <c r="O234">
        <f t="shared" si="111"/>
        <v>1189.152696969697</v>
      </c>
      <c r="P234" t="e">
        <f t="shared" si="112"/>
        <v>#DIV/0!</v>
      </c>
      <c r="Q234" t="e">
        <f t="shared" si="113"/>
        <v>#DIV/0!</v>
      </c>
      <c r="T234">
        <f t="shared" si="96"/>
        <v>-370.30751515151508</v>
      </c>
      <c r="U234">
        <f t="shared" si="97"/>
        <v>-415.00048484848458</v>
      </c>
      <c r="V234">
        <f t="shared" si="98"/>
        <v>-161.49190909090913</v>
      </c>
      <c r="W234">
        <f t="shared" si="99"/>
        <v>7.2418863636364676</v>
      </c>
      <c r="X234">
        <f t="shared" si="100"/>
        <v>-135.08690909090933</v>
      </c>
      <c r="Y234">
        <f t="shared" si="101"/>
        <v>447.25097727272737</v>
      </c>
      <c r="Z234" t="e">
        <f t="shared" si="102"/>
        <v>#DIV/0!</v>
      </c>
      <c r="AA234" t="e">
        <f t="shared" si="103"/>
        <v>#DIV/0!</v>
      </c>
      <c r="AH234">
        <f t="shared" si="104"/>
        <v>-835.35404545454526</v>
      </c>
      <c r="AI234" t="e">
        <f t="shared" si="105"/>
        <v>#DIV/0!</v>
      </c>
    </row>
    <row r="235" spans="1:35" x14ac:dyDescent="0.25">
      <c r="A235">
        <v>782.73299999999995</v>
      </c>
      <c r="B235">
        <v>1906.5940000000001</v>
      </c>
      <c r="C235">
        <v>751.46100000000001</v>
      </c>
      <c r="D235">
        <v>399.27100000000002</v>
      </c>
      <c r="E235">
        <v>367.71600000000001</v>
      </c>
      <c r="F235">
        <v>1160.557</v>
      </c>
      <c r="J235">
        <f t="shared" si="106"/>
        <v>587.78927272727276</v>
      </c>
      <c r="K235">
        <f t="shared" si="107"/>
        <v>2451.4333939393937</v>
      </c>
      <c r="L235">
        <f t="shared" si="108"/>
        <v>418.26751515151511</v>
      </c>
      <c r="M235">
        <f t="shared" si="109"/>
        <v>696.63778787878778</v>
      </c>
      <c r="N235">
        <f t="shared" si="110"/>
        <v>615.34663636363621</v>
      </c>
      <c r="O235">
        <f t="shared" si="111"/>
        <v>1187.4362121212125</v>
      </c>
      <c r="P235" t="e">
        <f t="shared" si="112"/>
        <v>#DIV/0!</v>
      </c>
      <c r="Q235" t="e">
        <f t="shared" si="113"/>
        <v>#DIV/0!</v>
      </c>
      <c r="T235">
        <f t="shared" si="96"/>
        <v>-376.0593636363634</v>
      </c>
      <c r="U235">
        <f t="shared" si="97"/>
        <v>-414.76915151515141</v>
      </c>
      <c r="V235">
        <f t="shared" si="98"/>
        <v>-158.33000000000004</v>
      </c>
      <c r="W235">
        <f t="shared" si="99"/>
        <v>15.331825757575871</v>
      </c>
      <c r="X235">
        <f t="shared" si="100"/>
        <v>-135.37245454545484</v>
      </c>
      <c r="Y235">
        <f t="shared" si="101"/>
        <v>445.5344924242429</v>
      </c>
      <c r="Z235" t="e">
        <f t="shared" si="102"/>
        <v>#DIV/0!</v>
      </c>
      <c r="AA235" t="e">
        <f t="shared" si="103"/>
        <v>#DIV/0!</v>
      </c>
      <c r="AH235">
        <f t="shared" si="104"/>
        <v>-837.07053030302973</v>
      </c>
      <c r="AI235" t="e">
        <f t="shared" si="105"/>
        <v>#DIV/0!</v>
      </c>
    </row>
    <row r="236" spans="1:35" x14ac:dyDescent="0.25">
      <c r="A236">
        <v>512.15700000000004</v>
      </c>
      <c r="B236">
        <v>2451.0479999999998</v>
      </c>
      <c r="C236">
        <v>465.23500000000001</v>
      </c>
      <c r="D236">
        <v>934.43799999999999</v>
      </c>
      <c r="E236">
        <v>370.68299999999999</v>
      </c>
      <c r="F236">
        <v>1640.962</v>
      </c>
      <c r="J236">
        <f t="shared" si="106"/>
        <v>578.63233333333335</v>
      </c>
      <c r="K236">
        <f t="shared" si="107"/>
        <v>2455.6579999999999</v>
      </c>
      <c r="L236">
        <f t="shared" si="108"/>
        <v>410.83112121212122</v>
      </c>
      <c r="M236">
        <f t="shared" si="109"/>
        <v>705.26590909090896</v>
      </c>
      <c r="N236">
        <f t="shared" si="110"/>
        <v>611.70230303030303</v>
      </c>
      <c r="O236">
        <f t="shared" si="111"/>
        <v>1188.3284848484852</v>
      </c>
      <c r="P236" t="e">
        <f t="shared" si="112"/>
        <v>#DIV/0!</v>
      </c>
      <c r="Q236" t="e">
        <f t="shared" si="113"/>
        <v>#DIV/0!</v>
      </c>
      <c r="T236">
        <f t="shared" si="96"/>
        <v>-385.21630303030281</v>
      </c>
      <c r="U236">
        <f t="shared" si="97"/>
        <v>-410.54454545454519</v>
      </c>
      <c r="V236">
        <f t="shared" si="98"/>
        <v>-165.76639393939394</v>
      </c>
      <c r="W236">
        <f t="shared" si="99"/>
        <v>23.959946969697057</v>
      </c>
      <c r="X236">
        <f t="shared" si="100"/>
        <v>-139.01678787878802</v>
      </c>
      <c r="Y236">
        <f t="shared" si="101"/>
        <v>446.42676515151561</v>
      </c>
      <c r="Z236" t="e">
        <f t="shared" si="102"/>
        <v>#DIV/0!</v>
      </c>
      <c r="AA236" t="e">
        <f t="shared" si="103"/>
        <v>#DIV/0!</v>
      </c>
      <c r="AH236">
        <f t="shared" si="104"/>
        <v>-836.17825757575702</v>
      </c>
      <c r="AI236" t="e">
        <f t="shared" si="105"/>
        <v>#DIV/0!</v>
      </c>
    </row>
    <row r="237" spans="1:35" x14ac:dyDescent="0.25">
      <c r="A237">
        <v>651.827</v>
      </c>
      <c r="B237">
        <v>2169.16</v>
      </c>
      <c r="C237">
        <v>353.96800000000002</v>
      </c>
      <c r="D237">
        <v>537.58100000000002</v>
      </c>
      <c r="E237">
        <v>383.23700000000002</v>
      </c>
      <c r="F237">
        <v>1076.9680000000001</v>
      </c>
      <c r="J237">
        <f t="shared" si="106"/>
        <v>589.1692424242425</v>
      </c>
      <c r="K237">
        <f t="shared" si="107"/>
        <v>2449.979515151515</v>
      </c>
      <c r="L237">
        <f t="shared" si="108"/>
        <v>408.76218181818183</v>
      </c>
      <c r="M237">
        <f t="shared" si="109"/>
        <v>704.74975757575737</v>
      </c>
      <c r="N237">
        <f t="shared" si="110"/>
        <v>610.44460606060602</v>
      </c>
      <c r="O237">
        <f t="shared" si="111"/>
        <v>1172.0294545454544</v>
      </c>
      <c r="P237" t="e">
        <f t="shared" si="112"/>
        <v>#DIV/0!</v>
      </c>
      <c r="Q237" t="e">
        <f t="shared" si="113"/>
        <v>#DIV/0!</v>
      </c>
      <c r="T237">
        <f t="shared" si="96"/>
        <v>-374.67939393939366</v>
      </c>
      <c r="U237">
        <f t="shared" si="97"/>
        <v>-416.2230303030301</v>
      </c>
      <c r="V237">
        <f t="shared" si="98"/>
        <v>-167.83533333333332</v>
      </c>
      <c r="W237">
        <f t="shared" si="99"/>
        <v>23.443795454545466</v>
      </c>
      <c r="X237">
        <f t="shared" si="100"/>
        <v>-140.27448484848503</v>
      </c>
      <c r="Y237">
        <f t="shared" si="101"/>
        <v>430.12773484848481</v>
      </c>
      <c r="Z237" t="e">
        <f t="shared" si="102"/>
        <v>#DIV/0!</v>
      </c>
      <c r="AA237" t="e">
        <f t="shared" si="103"/>
        <v>#DIV/0!</v>
      </c>
      <c r="AH237">
        <f t="shared" si="104"/>
        <v>-852.47728787878782</v>
      </c>
      <c r="AI237" t="e">
        <f t="shared" si="105"/>
        <v>#DIV/0!</v>
      </c>
    </row>
    <row r="238" spans="1:35" x14ac:dyDescent="0.25">
      <c r="A238">
        <v>758.62099999999998</v>
      </c>
      <c r="B238">
        <v>1974.6130000000001</v>
      </c>
      <c r="C238">
        <v>479.92</v>
      </c>
      <c r="D238">
        <v>774.11699999999996</v>
      </c>
      <c r="E238">
        <v>554.94799999999998</v>
      </c>
      <c r="F238">
        <v>1375.8489999999999</v>
      </c>
      <c r="J238">
        <f t="shared" si="106"/>
        <v>576.59690909090898</v>
      </c>
      <c r="K238">
        <f t="shared" si="107"/>
        <v>2438.2186060606064</v>
      </c>
      <c r="L238">
        <f t="shared" si="108"/>
        <v>409.56909090909079</v>
      </c>
      <c r="M238">
        <f t="shared" si="109"/>
        <v>700.07266666666646</v>
      </c>
      <c r="N238">
        <f t="shared" si="110"/>
        <v>613.56078787878789</v>
      </c>
      <c r="O238">
        <f t="shared" si="111"/>
        <v>1175.9913939393939</v>
      </c>
      <c r="P238" t="e">
        <f t="shared" si="112"/>
        <v>#DIV/0!</v>
      </c>
      <c r="Q238" t="e">
        <f t="shared" si="113"/>
        <v>#DIV/0!</v>
      </c>
      <c r="T238">
        <f t="shared" si="96"/>
        <v>-387.25172727272718</v>
      </c>
      <c r="U238">
        <f t="shared" si="97"/>
        <v>-427.98393939393873</v>
      </c>
      <c r="V238">
        <f t="shared" si="98"/>
        <v>-167.02842424242436</v>
      </c>
      <c r="W238">
        <f t="shared" si="99"/>
        <v>18.766704545454559</v>
      </c>
      <c r="X238">
        <f t="shared" si="100"/>
        <v>-137.15830303030316</v>
      </c>
      <c r="Y238">
        <f t="shared" si="101"/>
        <v>434.08967424242428</v>
      </c>
      <c r="Z238" t="e">
        <f t="shared" si="102"/>
        <v>#DIV/0!</v>
      </c>
      <c r="AA238" t="e">
        <f t="shared" si="103"/>
        <v>#DIV/0!</v>
      </c>
      <c r="AH238">
        <f t="shared" si="104"/>
        <v>-848.51534848484835</v>
      </c>
      <c r="AI238" t="e">
        <f t="shared" si="105"/>
        <v>#DIV/0!</v>
      </c>
    </row>
    <row r="239" spans="1:35" x14ac:dyDescent="0.25">
      <c r="A239">
        <v>297.084</v>
      </c>
      <c r="B239">
        <v>1825.72</v>
      </c>
      <c r="C239">
        <v>429.92</v>
      </c>
      <c r="D239">
        <v>367.53100000000001</v>
      </c>
      <c r="E239">
        <v>447.91399999999999</v>
      </c>
      <c r="F239">
        <v>1973.7550000000001</v>
      </c>
      <c r="J239">
        <f t="shared" si="106"/>
        <v>562.76281818181815</v>
      </c>
      <c r="K239">
        <f t="shared" si="107"/>
        <v>2450.8286363636366</v>
      </c>
      <c r="L239">
        <f t="shared" si="108"/>
        <v>407.90881818181805</v>
      </c>
      <c r="M239">
        <f t="shared" si="109"/>
        <v>688.77218181818182</v>
      </c>
      <c r="N239">
        <f t="shared" si="110"/>
        <v>611.48648484848479</v>
      </c>
      <c r="O239">
        <f t="shared" si="111"/>
        <v>1160.1931515151514</v>
      </c>
      <c r="P239" t="e">
        <f t="shared" si="112"/>
        <v>#DIV/0!</v>
      </c>
      <c r="Q239" t="e">
        <f t="shared" si="113"/>
        <v>#DIV/0!</v>
      </c>
      <c r="T239">
        <f t="shared" si="96"/>
        <v>-401.08581818181801</v>
      </c>
      <c r="U239">
        <f t="shared" si="97"/>
        <v>-415.37390909090846</v>
      </c>
      <c r="V239">
        <f t="shared" si="98"/>
        <v>-168.68869696969711</v>
      </c>
      <c r="W239">
        <f t="shared" si="99"/>
        <v>7.4662196969699153</v>
      </c>
      <c r="X239">
        <f t="shared" si="100"/>
        <v>-139.23260606060626</v>
      </c>
      <c r="Y239">
        <f t="shared" si="101"/>
        <v>418.29143181818176</v>
      </c>
      <c r="Z239" t="e">
        <f t="shared" si="102"/>
        <v>#DIV/0!</v>
      </c>
      <c r="AA239" t="e">
        <f t="shared" si="103"/>
        <v>#DIV/0!</v>
      </c>
      <c r="AH239">
        <f t="shared" si="104"/>
        <v>-864.31359090909086</v>
      </c>
      <c r="AI239" t="e">
        <f t="shared" si="105"/>
        <v>#DIV/0!</v>
      </c>
    </row>
    <row r="240" spans="1:35" x14ac:dyDescent="0.25">
      <c r="A240">
        <v>373.66199999999998</v>
      </c>
      <c r="B240">
        <v>3122.297</v>
      </c>
      <c r="C240">
        <v>308.16399999999999</v>
      </c>
      <c r="D240">
        <v>484.58199999999999</v>
      </c>
      <c r="E240">
        <v>490.76299999999998</v>
      </c>
      <c r="F240">
        <v>1333.5809999999999</v>
      </c>
      <c r="J240">
        <f t="shared" si="106"/>
        <v>570.08451515151512</v>
      </c>
      <c r="K240">
        <f t="shared" si="107"/>
        <v>2456.3846969696974</v>
      </c>
      <c r="L240">
        <f t="shared" si="108"/>
        <v>409.2260303030302</v>
      </c>
      <c r="M240">
        <f t="shared" si="109"/>
        <v>692.34496969696977</v>
      </c>
      <c r="N240">
        <f t="shared" si="110"/>
        <v>619.8037272727272</v>
      </c>
      <c r="O240">
        <f t="shared" si="111"/>
        <v>1139.986363636363</v>
      </c>
      <c r="P240" t="e">
        <f t="shared" si="112"/>
        <v>#DIV/0!</v>
      </c>
      <c r="Q240" t="e">
        <f t="shared" si="113"/>
        <v>#DIV/0!</v>
      </c>
      <c r="T240">
        <f t="shared" si="96"/>
        <v>-393.76412121212104</v>
      </c>
      <c r="U240">
        <f t="shared" si="97"/>
        <v>-409.81784848484767</v>
      </c>
      <c r="V240">
        <f t="shared" si="98"/>
        <v>-167.37148484848495</v>
      </c>
      <c r="W240">
        <f t="shared" si="99"/>
        <v>11.039007575757864</v>
      </c>
      <c r="X240">
        <f t="shared" si="100"/>
        <v>-130.91536363636385</v>
      </c>
      <c r="Y240">
        <f t="shared" si="101"/>
        <v>398.08464393939335</v>
      </c>
      <c r="Z240" t="e">
        <f t="shared" si="102"/>
        <v>#DIV/0!</v>
      </c>
      <c r="AA240" t="e">
        <f t="shared" si="103"/>
        <v>#DIV/0!</v>
      </c>
      <c r="AH240">
        <f t="shared" si="104"/>
        <v>-884.52037878787928</v>
      </c>
      <c r="AI240" t="e">
        <f t="shared" si="105"/>
        <v>#DIV/0!</v>
      </c>
    </row>
    <row r="241" spans="1:35" x14ac:dyDescent="0.25">
      <c r="A241">
        <v>509.97500000000002</v>
      </c>
      <c r="B241">
        <v>2449.1370000000002</v>
      </c>
      <c r="C241">
        <v>447.709</v>
      </c>
      <c r="D241">
        <v>1384.095</v>
      </c>
      <c r="E241">
        <v>435.34</v>
      </c>
      <c r="F241">
        <v>584.89700000000005</v>
      </c>
      <c r="J241">
        <f t="shared" si="106"/>
        <v>578.59596969696975</v>
      </c>
      <c r="K241">
        <f t="shared" si="107"/>
        <v>2417.6331212121213</v>
      </c>
      <c r="L241">
        <f t="shared" si="108"/>
        <v>402.999303030303</v>
      </c>
      <c r="M241">
        <f t="shared" si="109"/>
        <v>699.97754545454552</v>
      </c>
      <c r="N241">
        <f t="shared" si="110"/>
        <v>619.37281818181816</v>
      </c>
      <c r="O241">
        <f t="shared" si="111"/>
        <v>1132.4891212121208</v>
      </c>
      <c r="P241" t="e">
        <f t="shared" si="112"/>
        <v>#DIV/0!</v>
      </c>
      <c r="Q241" t="e">
        <f t="shared" si="113"/>
        <v>#DIV/0!</v>
      </c>
      <c r="T241">
        <f t="shared" si="96"/>
        <v>-385.25266666666641</v>
      </c>
      <c r="U241">
        <f t="shared" si="97"/>
        <v>-448.56942424242379</v>
      </c>
      <c r="V241">
        <f t="shared" si="98"/>
        <v>-173.59821212121216</v>
      </c>
      <c r="W241">
        <f t="shared" si="99"/>
        <v>18.671583333333615</v>
      </c>
      <c r="X241">
        <f t="shared" si="100"/>
        <v>-131.34627272727289</v>
      </c>
      <c r="Y241">
        <f t="shared" si="101"/>
        <v>390.58740151515121</v>
      </c>
      <c r="Z241" t="e">
        <f t="shared" si="102"/>
        <v>#DIV/0!</v>
      </c>
      <c r="AA241" t="e">
        <f t="shared" si="103"/>
        <v>#DIV/0!</v>
      </c>
      <c r="AH241">
        <f t="shared" si="104"/>
        <v>-892.01762121212141</v>
      </c>
      <c r="AI241" t="e">
        <f t="shared" si="105"/>
        <v>#DIV/0!</v>
      </c>
    </row>
    <row r="242" spans="1:35" x14ac:dyDescent="0.25">
      <c r="A242">
        <v>607.99300000000005</v>
      </c>
      <c r="B242">
        <v>3143.904</v>
      </c>
      <c r="C242">
        <v>585.59699999999998</v>
      </c>
      <c r="D242">
        <v>729.14300000000003</v>
      </c>
      <c r="E242">
        <v>170.11799999999999</v>
      </c>
      <c r="F242">
        <v>1025.0360000000001</v>
      </c>
      <c r="J242">
        <f t="shared" si="106"/>
        <v>580.75333333333333</v>
      </c>
      <c r="K242">
        <f t="shared" si="107"/>
        <v>2396.8340909090912</v>
      </c>
      <c r="L242">
        <f t="shared" si="108"/>
        <v>397.36487878787864</v>
      </c>
      <c r="M242">
        <f t="shared" si="109"/>
        <v>690.92066666666676</v>
      </c>
      <c r="N242">
        <f t="shared" si="110"/>
        <v>615.90278787878788</v>
      </c>
      <c r="O242">
        <f t="shared" si="111"/>
        <v>1129.3079999999998</v>
      </c>
      <c r="P242" t="e">
        <f t="shared" si="112"/>
        <v>#DIV/0!</v>
      </c>
      <c r="Q242" t="e">
        <f t="shared" si="113"/>
        <v>#DIV/0!</v>
      </c>
      <c r="T242">
        <f t="shared" si="96"/>
        <v>-383.09530303030283</v>
      </c>
      <c r="U242">
        <f t="shared" si="97"/>
        <v>-469.36845454545391</v>
      </c>
      <c r="V242">
        <f t="shared" si="98"/>
        <v>-179.23263636363652</v>
      </c>
      <c r="W242">
        <f t="shared" si="99"/>
        <v>9.6147045454548561</v>
      </c>
      <c r="X242">
        <f t="shared" si="100"/>
        <v>-134.81630303030317</v>
      </c>
      <c r="Y242">
        <f t="shared" si="101"/>
        <v>387.40628030303014</v>
      </c>
      <c r="Z242" t="e">
        <f t="shared" si="102"/>
        <v>#DIV/0!</v>
      </c>
      <c r="AA242" t="e">
        <f t="shared" si="103"/>
        <v>#DIV/0!</v>
      </c>
      <c r="AH242">
        <f t="shared" si="104"/>
        <v>-895.19874242424248</v>
      </c>
      <c r="AI242" t="e">
        <f t="shared" si="105"/>
        <v>#DIV/0!</v>
      </c>
    </row>
    <row r="243" spans="1:35" x14ac:dyDescent="0.25">
      <c r="A243">
        <v>585.36400000000003</v>
      </c>
      <c r="B243">
        <v>3053.12</v>
      </c>
      <c r="C243">
        <v>108.73399999999999</v>
      </c>
      <c r="D243">
        <v>603.48099999999999</v>
      </c>
      <c r="E243">
        <v>484.15800000000002</v>
      </c>
      <c r="F243">
        <v>1658.2080000000001</v>
      </c>
      <c r="J243">
        <f t="shared" si="106"/>
        <v>579.44345454545464</v>
      </c>
      <c r="K243">
        <f t="shared" si="107"/>
        <v>2345.4877878787884</v>
      </c>
      <c r="L243">
        <f t="shared" si="108"/>
        <v>389.15393939393925</v>
      </c>
      <c r="M243">
        <f t="shared" si="109"/>
        <v>693.13733333333346</v>
      </c>
      <c r="N243">
        <f t="shared" si="110"/>
        <v>624.77012121212135</v>
      </c>
      <c r="O243">
        <f t="shared" si="111"/>
        <v>1159.4684848484846</v>
      </c>
      <c r="P243" t="e">
        <f t="shared" si="112"/>
        <v>#DIV/0!</v>
      </c>
      <c r="Q243" t="e">
        <f t="shared" si="113"/>
        <v>#DIV/0!</v>
      </c>
      <c r="T243">
        <f t="shared" si="96"/>
        <v>-384.40518181818152</v>
      </c>
      <c r="U243">
        <f t="shared" si="97"/>
        <v>-520.71475757575672</v>
      </c>
      <c r="V243">
        <f t="shared" si="98"/>
        <v>-187.4435757575759</v>
      </c>
      <c r="W243">
        <f t="shared" si="99"/>
        <v>11.831371212121553</v>
      </c>
      <c r="X243">
        <f t="shared" si="100"/>
        <v>-125.9489696969697</v>
      </c>
      <c r="Y243">
        <f t="shared" si="101"/>
        <v>417.56676515151503</v>
      </c>
      <c r="Z243" t="e">
        <f t="shared" si="102"/>
        <v>#DIV/0!</v>
      </c>
      <c r="AA243" t="e">
        <f t="shared" si="103"/>
        <v>#DIV/0!</v>
      </c>
      <c r="AH243">
        <f t="shared" si="104"/>
        <v>-865.0382575757576</v>
      </c>
      <c r="AI243" t="e">
        <f t="shared" si="105"/>
        <v>#DIV/0!</v>
      </c>
    </row>
    <row r="244" spans="1:35" x14ac:dyDescent="0.25">
      <c r="A244">
        <v>584.197</v>
      </c>
      <c r="B244">
        <v>2461.0920000000001</v>
      </c>
      <c r="C244">
        <v>266.16300000000001</v>
      </c>
      <c r="D244">
        <v>906.04100000000005</v>
      </c>
      <c r="E244">
        <v>540.71799999999996</v>
      </c>
      <c r="F244">
        <v>1096.693</v>
      </c>
      <c r="J244">
        <f t="shared" si="106"/>
        <v>583.13424242424242</v>
      </c>
      <c r="K244">
        <f t="shared" si="107"/>
        <v>2324.7026060606063</v>
      </c>
      <c r="L244">
        <f t="shared" si="108"/>
        <v>395.19727272727266</v>
      </c>
      <c r="M244">
        <f t="shared" si="109"/>
        <v>698.07272727272732</v>
      </c>
      <c r="N244">
        <f t="shared" si="110"/>
        <v>612.2743333333334</v>
      </c>
      <c r="O244">
        <f t="shared" si="111"/>
        <v>1148.3599090909088</v>
      </c>
      <c r="P244" t="e">
        <f t="shared" si="112"/>
        <v>#DIV/0!</v>
      </c>
      <c r="Q244" t="e">
        <f t="shared" si="113"/>
        <v>#DIV/0!</v>
      </c>
      <c r="T244">
        <f t="shared" si="96"/>
        <v>-380.71439393939374</v>
      </c>
      <c r="U244">
        <f t="shared" si="97"/>
        <v>-541.4999393939388</v>
      </c>
      <c r="V244">
        <f t="shared" si="98"/>
        <v>-181.40024242424249</v>
      </c>
      <c r="W244">
        <f t="shared" si="99"/>
        <v>16.766765151515415</v>
      </c>
      <c r="X244">
        <f t="shared" si="100"/>
        <v>-138.44475757575765</v>
      </c>
      <c r="Y244">
        <f t="shared" si="101"/>
        <v>406.45818939393916</v>
      </c>
      <c r="Z244" t="e">
        <f t="shared" si="102"/>
        <v>#DIV/0!</v>
      </c>
      <c r="AA244" t="e">
        <f t="shared" si="103"/>
        <v>#DIV/0!</v>
      </c>
      <c r="AH244">
        <f t="shared" si="104"/>
        <v>-876.14683333333346</v>
      </c>
      <c r="AI244" t="e">
        <f t="shared" si="105"/>
        <v>#DIV/0!</v>
      </c>
    </row>
    <row r="245" spans="1:35" x14ac:dyDescent="0.25">
      <c r="A245">
        <v>467.94499999999999</v>
      </c>
      <c r="B245">
        <v>3010.6089999999999</v>
      </c>
      <c r="C245">
        <v>241.71799999999999</v>
      </c>
      <c r="D245">
        <v>788.14200000000005</v>
      </c>
      <c r="E245">
        <v>179.68899999999999</v>
      </c>
      <c r="F245">
        <v>1168.461</v>
      </c>
      <c r="J245">
        <f t="shared" si="106"/>
        <v>593.85496969696965</v>
      </c>
      <c r="K245">
        <f t="shared" si="107"/>
        <v>2287.3849696969701</v>
      </c>
      <c r="L245">
        <f t="shared" si="108"/>
        <v>396.00369696969688</v>
      </c>
      <c r="M245">
        <f t="shared" si="109"/>
        <v>697.01790909090914</v>
      </c>
      <c r="N245">
        <f t="shared" si="110"/>
        <v>599.86212121212122</v>
      </c>
      <c r="O245">
        <f t="shared" si="111"/>
        <v>1133.9204242424244</v>
      </c>
      <c r="P245" t="e">
        <f t="shared" si="112"/>
        <v>#DIV/0!</v>
      </c>
      <c r="Q245" t="e">
        <f t="shared" si="113"/>
        <v>#DIV/0!</v>
      </c>
      <c r="T245">
        <f t="shared" si="96"/>
        <v>-369.99366666666651</v>
      </c>
      <c r="U245">
        <f t="shared" si="97"/>
        <v>-578.81757575757501</v>
      </c>
      <c r="V245">
        <f t="shared" si="98"/>
        <v>-180.59381818181828</v>
      </c>
      <c r="W245">
        <f t="shared" si="99"/>
        <v>15.711946969697237</v>
      </c>
      <c r="X245">
        <f t="shared" si="100"/>
        <v>-150.85696969696983</v>
      </c>
      <c r="Y245">
        <f t="shared" si="101"/>
        <v>392.01870454545474</v>
      </c>
      <c r="Z245" t="e">
        <f t="shared" si="102"/>
        <v>#DIV/0!</v>
      </c>
      <c r="AA245" t="e">
        <f t="shared" si="103"/>
        <v>#DIV/0!</v>
      </c>
      <c r="AH245">
        <f t="shared" si="104"/>
        <v>-890.58631818181789</v>
      </c>
      <c r="AI245" t="e">
        <f t="shared" si="105"/>
        <v>#DIV/0!</v>
      </c>
    </row>
    <row r="246" spans="1:35" x14ac:dyDescent="0.25">
      <c r="A246">
        <v>783.81299999999999</v>
      </c>
      <c r="B246">
        <v>2344.7240000000002</v>
      </c>
      <c r="C246">
        <v>372.35700000000003</v>
      </c>
      <c r="D246">
        <v>544.54</v>
      </c>
      <c r="E246">
        <v>441.80700000000002</v>
      </c>
      <c r="F246">
        <v>1243.5239999999999</v>
      </c>
      <c r="J246">
        <f t="shared" si="106"/>
        <v>598.3085757575758</v>
      </c>
      <c r="K246">
        <f t="shared" si="107"/>
        <v>2264.3888181818184</v>
      </c>
      <c r="L246">
        <f t="shared" si="108"/>
        <v>406.22666666666663</v>
      </c>
      <c r="M246">
        <f t="shared" si="109"/>
        <v>696.92769696969697</v>
      </c>
      <c r="N246">
        <f t="shared" si="110"/>
        <v>599.54921212121212</v>
      </c>
      <c r="O246">
        <f t="shared" si="111"/>
        <v>1117.532606060606</v>
      </c>
      <c r="P246" t="e">
        <f t="shared" si="112"/>
        <v>#DIV/0!</v>
      </c>
      <c r="Q246" t="e">
        <f t="shared" si="113"/>
        <v>#DIV/0!</v>
      </c>
      <c r="T246">
        <f t="shared" si="96"/>
        <v>-365.54006060606036</v>
      </c>
      <c r="U246">
        <f t="shared" si="97"/>
        <v>-601.81372727272674</v>
      </c>
      <c r="V246">
        <f t="shared" si="98"/>
        <v>-170.37084848484852</v>
      </c>
      <c r="W246">
        <f t="shared" si="99"/>
        <v>15.621734848485062</v>
      </c>
      <c r="X246">
        <f t="shared" si="100"/>
        <v>-151.16987878787893</v>
      </c>
      <c r="Y246">
        <f t="shared" si="101"/>
        <v>375.63088636363636</v>
      </c>
      <c r="Z246" t="e">
        <f t="shared" si="102"/>
        <v>#DIV/0!</v>
      </c>
      <c r="AA246" t="e">
        <f t="shared" si="103"/>
        <v>#DIV/0!</v>
      </c>
      <c r="AH246">
        <f t="shared" si="104"/>
        <v>-906.97413636363626</v>
      </c>
      <c r="AI246" t="e">
        <f t="shared" si="105"/>
        <v>#DIV/0!</v>
      </c>
    </row>
    <row r="247" spans="1:35" x14ac:dyDescent="0.25">
      <c r="A247">
        <v>641.03099999999995</v>
      </c>
      <c r="B247">
        <v>2730.4470000000001</v>
      </c>
      <c r="C247">
        <v>787.32899999999995</v>
      </c>
      <c r="D247">
        <v>401.20100000000002</v>
      </c>
      <c r="E247">
        <v>895.03599999999994</v>
      </c>
      <c r="F247">
        <v>1370.8420000000001</v>
      </c>
      <c r="J247">
        <f t="shared" si="106"/>
        <v>579.73084848484859</v>
      </c>
      <c r="K247">
        <f t="shared" si="107"/>
        <v>2246.8275151515159</v>
      </c>
      <c r="L247">
        <f t="shared" si="108"/>
        <v>407.15939393939396</v>
      </c>
      <c r="M247">
        <f t="shared" si="109"/>
        <v>718.58490909090904</v>
      </c>
      <c r="N247">
        <f t="shared" si="110"/>
        <v>595.67478787878815</v>
      </c>
      <c r="O247">
        <f t="shared" si="111"/>
        <v>1107.8632121212122</v>
      </c>
      <c r="P247" t="e">
        <f t="shared" si="112"/>
        <v>#DIV/0!</v>
      </c>
      <c r="Q247" t="e">
        <f t="shared" si="113"/>
        <v>#DIV/0!</v>
      </c>
      <c r="T247">
        <f t="shared" si="96"/>
        <v>-384.11778787878757</v>
      </c>
      <c r="U247">
        <f t="shared" si="97"/>
        <v>-619.37503030302923</v>
      </c>
      <c r="V247">
        <f t="shared" si="98"/>
        <v>-169.43812121212119</v>
      </c>
      <c r="W247">
        <f t="shared" si="99"/>
        <v>37.278946969697131</v>
      </c>
      <c r="X247">
        <f t="shared" si="100"/>
        <v>-155.0443030303029</v>
      </c>
      <c r="Y247">
        <f t="shared" si="101"/>
        <v>365.96149242424258</v>
      </c>
      <c r="Z247" t="e">
        <f t="shared" si="102"/>
        <v>#DIV/0!</v>
      </c>
      <c r="AA247" t="e">
        <f t="shared" si="103"/>
        <v>#DIV/0!</v>
      </c>
      <c r="AH247">
        <f t="shared" si="104"/>
        <v>-916.64353030303005</v>
      </c>
      <c r="AI247" t="e">
        <f t="shared" si="105"/>
        <v>#DIV/0!</v>
      </c>
    </row>
    <row r="248" spans="1:35" x14ac:dyDescent="0.25">
      <c r="A248">
        <v>585.13</v>
      </c>
      <c r="B248">
        <v>3304.451</v>
      </c>
      <c r="C248">
        <v>474.85899999999998</v>
      </c>
      <c r="D248">
        <v>453.24</v>
      </c>
      <c r="E248">
        <v>1454.9929999999999</v>
      </c>
      <c r="F248">
        <v>1278.479</v>
      </c>
      <c r="J248">
        <f t="shared" si="106"/>
        <v>575.41793939393949</v>
      </c>
      <c r="K248">
        <f t="shared" si="107"/>
        <v>2204.2849090909094</v>
      </c>
      <c r="L248">
        <f t="shared" si="108"/>
        <v>410.5546363636364</v>
      </c>
      <c r="M248">
        <f t="shared" si="109"/>
        <v>760.85612121212125</v>
      </c>
      <c r="N248">
        <f t="shared" si="110"/>
        <v>580.18290909090922</v>
      </c>
      <c r="O248">
        <f t="shared" si="111"/>
        <v>1110.5136969696969</v>
      </c>
      <c r="P248" t="e">
        <f t="shared" si="112"/>
        <v>#DIV/0!</v>
      </c>
      <c r="Q248" t="e">
        <f t="shared" si="113"/>
        <v>#DIV/0!</v>
      </c>
      <c r="T248">
        <f t="shared" si="96"/>
        <v>-388.43069696969667</v>
      </c>
      <c r="U248">
        <f t="shared" si="97"/>
        <v>-661.91763636363567</v>
      </c>
      <c r="V248">
        <f t="shared" si="98"/>
        <v>-166.04287878787875</v>
      </c>
      <c r="W248">
        <f t="shared" si="99"/>
        <v>79.550159090909347</v>
      </c>
      <c r="X248">
        <f t="shared" si="100"/>
        <v>-170.53618181818183</v>
      </c>
      <c r="Y248">
        <f t="shared" si="101"/>
        <v>368.61197727272724</v>
      </c>
      <c r="Z248" t="e">
        <f t="shared" si="102"/>
        <v>#DIV/0!</v>
      </c>
      <c r="AA248" t="e">
        <f t="shared" si="103"/>
        <v>#DIV/0!</v>
      </c>
      <c r="AH248">
        <f t="shared" si="104"/>
        <v>-913.99304545454538</v>
      </c>
      <c r="AI248" t="e">
        <f t="shared" si="105"/>
        <v>#DIV/0!</v>
      </c>
    </row>
    <row r="249" spans="1:35" x14ac:dyDescent="0.25">
      <c r="A249">
        <v>522.69399999999996</v>
      </c>
      <c r="B249">
        <v>2899.9160000000002</v>
      </c>
      <c r="C249">
        <v>325.16500000000002</v>
      </c>
      <c r="D249">
        <v>545.44100000000003</v>
      </c>
      <c r="E249">
        <v>532.22400000000005</v>
      </c>
      <c r="F249">
        <v>1286.7739999999999</v>
      </c>
      <c r="J249">
        <f t="shared" si="106"/>
        <v>565.55784848484859</v>
      </c>
      <c r="K249">
        <f t="shared" si="107"/>
        <v>2152.4063333333338</v>
      </c>
      <c r="L249">
        <f t="shared" si="108"/>
        <v>397.08033333333327</v>
      </c>
      <c r="M249">
        <f t="shared" si="109"/>
        <v>760.31369696969693</v>
      </c>
      <c r="N249">
        <f t="shared" si="110"/>
        <v>539.04581818181828</v>
      </c>
      <c r="O249">
        <f t="shared" si="111"/>
        <v>1113.1395151515148</v>
      </c>
      <c r="P249" t="e">
        <f t="shared" si="112"/>
        <v>#DIV/0!</v>
      </c>
      <c r="Q249" t="e">
        <f t="shared" si="113"/>
        <v>#DIV/0!</v>
      </c>
      <c r="T249">
        <f t="shared" si="96"/>
        <v>-398.29078787878757</v>
      </c>
      <c r="U249">
        <f t="shared" si="97"/>
        <v>-713.79621212121128</v>
      </c>
      <c r="V249">
        <f t="shared" si="98"/>
        <v>-179.51718181818188</v>
      </c>
      <c r="W249">
        <f t="shared" si="99"/>
        <v>79.007734848485029</v>
      </c>
      <c r="X249">
        <f t="shared" si="100"/>
        <v>-211.67327272727277</v>
      </c>
      <c r="Y249">
        <f t="shared" si="101"/>
        <v>371.23779545454522</v>
      </c>
      <c r="Z249" t="e">
        <f t="shared" si="102"/>
        <v>#DIV/0!</v>
      </c>
      <c r="AA249" t="e">
        <f t="shared" si="103"/>
        <v>#DIV/0!</v>
      </c>
      <c r="AH249">
        <f t="shared" si="104"/>
        <v>-911.3672272727274</v>
      </c>
      <c r="AI249" t="e">
        <f t="shared" si="105"/>
        <v>#DIV/0!</v>
      </c>
    </row>
    <row r="250" spans="1:35" x14ac:dyDescent="0.25">
      <c r="A250">
        <v>1005.662</v>
      </c>
      <c r="B250">
        <v>2360.1709999999998</v>
      </c>
      <c r="C250">
        <v>793.298</v>
      </c>
      <c r="D250">
        <v>880.37199999999996</v>
      </c>
      <c r="E250">
        <v>772.23800000000006</v>
      </c>
      <c r="F250">
        <v>1170.441</v>
      </c>
      <c r="J250">
        <f t="shared" si="106"/>
        <v>559.5352424242426</v>
      </c>
      <c r="K250">
        <f t="shared" si="107"/>
        <v>2115.5798787878794</v>
      </c>
      <c r="L250">
        <f t="shared" si="108"/>
        <v>389.57684848484848</v>
      </c>
      <c r="M250">
        <f t="shared" si="109"/>
        <v>752.69724242424252</v>
      </c>
      <c r="N250">
        <f t="shared" si="110"/>
        <v>524.49690909090907</v>
      </c>
      <c r="O250">
        <f t="shared" si="111"/>
        <v>1123.8724848484846</v>
      </c>
      <c r="P250" t="e">
        <f t="shared" si="112"/>
        <v>#DIV/0!</v>
      </c>
      <c r="Q250" t="e">
        <f t="shared" si="113"/>
        <v>#DIV/0!</v>
      </c>
      <c r="T250">
        <f t="shared" si="96"/>
        <v>-404.31339393939356</v>
      </c>
      <c r="U250">
        <f t="shared" si="97"/>
        <v>-750.62266666666574</v>
      </c>
      <c r="V250">
        <f t="shared" si="98"/>
        <v>-187.02066666666667</v>
      </c>
      <c r="W250">
        <f t="shared" si="99"/>
        <v>71.391280303030612</v>
      </c>
      <c r="X250">
        <f t="shared" si="100"/>
        <v>-226.22218181818198</v>
      </c>
      <c r="Y250">
        <f t="shared" si="101"/>
        <v>381.97076515151502</v>
      </c>
      <c r="Z250" t="e">
        <f t="shared" si="102"/>
        <v>#DIV/0!</v>
      </c>
      <c r="AA250" t="e">
        <f t="shared" si="103"/>
        <v>#DIV/0!</v>
      </c>
      <c r="AH250">
        <f t="shared" si="104"/>
        <v>-900.6342575757576</v>
      </c>
      <c r="AI250" t="e">
        <f t="shared" si="105"/>
        <v>#DIV/0!</v>
      </c>
    </row>
    <row r="251" spans="1:35" x14ac:dyDescent="0.25">
      <c r="A251">
        <v>693.87800000000004</v>
      </c>
      <c r="B251">
        <v>1580.9259999999999</v>
      </c>
      <c r="C251">
        <v>352.154</v>
      </c>
      <c r="D251">
        <v>855.35299999999995</v>
      </c>
      <c r="E251">
        <v>979.21299999999997</v>
      </c>
      <c r="F251">
        <v>637.12800000000004</v>
      </c>
      <c r="J251">
        <f t="shared" si="106"/>
        <v>534.38103030303034</v>
      </c>
      <c r="K251">
        <f t="shared" si="107"/>
        <v>2105.4264242424247</v>
      </c>
      <c r="L251">
        <f t="shared" si="108"/>
        <v>373.96972727272731</v>
      </c>
      <c r="M251">
        <f t="shared" si="109"/>
        <v>756.28100000000006</v>
      </c>
      <c r="N251">
        <f t="shared" si="110"/>
        <v>511.70681818181811</v>
      </c>
      <c r="O251">
        <f t="shared" si="111"/>
        <v>1121.2129393939392</v>
      </c>
      <c r="P251" t="e">
        <f t="shared" si="112"/>
        <v>#DIV/0!</v>
      </c>
      <c r="Q251" t="e">
        <f t="shared" si="113"/>
        <v>#DIV/0!</v>
      </c>
      <c r="T251">
        <f t="shared" si="96"/>
        <v>-429.46760606060582</v>
      </c>
      <c r="U251">
        <f t="shared" si="97"/>
        <v>-760.77612121212042</v>
      </c>
      <c r="V251">
        <f t="shared" si="98"/>
        <v>-202.62778787878784</v>
      </c>
      <c r="W251">
        <f t="shared" si="99"/>
        <v>74.975037878788157</v>
      </c>
      <c r="X251">
        <f t="shared" si="100"/>
        <v>-239.01227272727294</v>
      </c>
      <c r="Y251">
        <f t="shared" si="101"/>
        <v>379.3112196969696</v>
      </c>
      <c r="Z251" t="e">
        <f t="shared" si="102"/>
        <v>#DIV/0!</v>
      </c>
      <c r="AA251" t="e">
        <f t="shared" si="103"/>
        <v>#DIV/0!</v>
      </c>
      <c r="AH251">
        <f t="shared" si="104"/>
        <v>-903.29380303030302</v>
      </c>
      <c r="AI251" t="e">
        <f t="shared" si="105"/>
        <v>#DIV/0!</v>
      </c>
    </row>
    <row r="252" spans="1:35" x14ac:dyDescent="0.25">
      <c r="A252">
        <v>333.04300000000001</v>
      </c>
      <c r="B252">
        <v>1854.6990000000001</v>
      </c>
      <c r="C252">
        <v>824.03399999999999</v>
      </c>
      <c r="D252">
        <v>799.56200000000001</v>
      </c>
      <c r="E252">
        <v>1226.904</v>
      </c>
      <c r="F252">
        <v>802.29300000000001</v>
      </c>
      <c r="J252">
        <f t="shared" si="106"/>
        <v>538.06557575757574</v>
      </c>
      <c r="K252">
        <f t="shared" si="107"/>
        <v>2138.4519090909098</v>
      </c>
      <c r="L252">
        <f t="shared" si="108"/>
        <v>374.11842424242434</v>
      </c>
      <c r="M252">
        <f t="shared" si="109"/>
        <v>746.86924242424243</v>
      </c>
      <c r="N252">
        <f t="shared" si="110"/>
        <v>488.02912121212108</v>
      </c>
      <c r="O252">
        <f t="shared" si="111"/>
        <v>1175.7898181818182</v>
      </c>
      <c r="P252" t="e">
        <f t="shared" si="112"/>
        <v>#DIV/0!</v>
      </c>
      <c r="Q252" t="e">
        <f t="shared" si="113"/>
        <v>#DIV/0!</v>
      </c>
      <c r="T252">
        <f t="shared" si="96"/>
        <v>-425.78306060606042</v>
      </c>
      <c r="U252">
        <f t="shared" si="97"/>
        <v>-727.75063636363529</v>
      </c>
      <c r="V252">
        <f t="shared" si="98"/>
        <v>-202.47909090909081</v>
      </c>
      <c r="W252">
        <f t="shared" si="99"/>
        <v>65.563280303030524</v>
      </c>
      <c r="X252">
        <f t="shared" si="100"/>
        <v>-262.68996969696997</v>
      </c>
      <c r="Y252">
        <f t="shared" si="101"/>
        <v>433.88809848484857</v>
      </c>
      <c r="Z252" t="e">
        <f t="shared" si="102"/>
        <v>#DIV/0!</v>
      </c>
      <c r="AA252" t="e">
        <f t="shared" si="103"/>
        <v>#DIV/0!</v>
      </c>
      <c r="AH252">
        <f t="shared" si="104"/>
        <v>-848.71692424242406</v>
      </c>
      <c r="AI252" t="e">
        <f t="shared" si="105"/>
        <v>#DIV/0!</v>
      </c>
    </row>
    <row r="253" spans="1:35" x14ac:dyDescent="0.25">
      <c r="A253">
        <v>461.70299999999997</v>
      </c>
      <c r="B253">
        <v>2690.2530000000002</v>
      </c>
      <c r="C253">
        <v>483.30900000000003</v>
      </c>
      <c r="D253">
        <v>1036.5</v>
      </c>
      <c r="E253">
        <v>1069.3800000000001</v>
      </c>
      <c r="F253">
        <v>1049.277</v>
      </c>
      <c r="J253">
        <f t="shared" si="106"/>
        <v>539.25127272727264</v>
      </c>
      <c r="K253">
        <f t="shared" si="107"/>
        <v>2130.2953939393942</v>
      </c>
      <c r="L253">
        <f t="shared" si="108"/>
        <v>364.4696666666668</v>
      </c>
      <c r="M253">
        <f t="shared" si="109"/>
        <v>734.13342424242421</v>
      </c>
      <c r="N253">
        <f t="shared" si="110"/>
        <v>493.92060606060596</v>
      </c>
      <c r="O253">
        <f t="shared" si="111"/>
        <v>1178.3732121212122</v>
      </c>
      <c r="P253" t="e">
        <f t="shared" si="112"/>
        <v>#DIV/0!</v>
      </c>
      <c r="Q253" t="e">
        <f t="shared" si="113"/>
        <v>#DIV/0!</v>
      </c>
      <c r="T253">
        <f t="shared" si="96"/>
        <v>-424.59736363636353</v>
      </c>
      <c r="U253">
        <f t="shared" si="97"/>
        <v>-735.90715151515087</v>
      </c>
      <c r="V253">
        <f t="shared" si="98"/>
        <v>-212.12784848484836</v>
      </c>
      <c r="W253">
        <f t="shared" si="99"/>
        <v>52.827462121212307</v>
      </c>
      <c r="X253">
        <f t="shared" si="100"/>
        <v>-256.79848484848509</v>
      </c>
      <c r="Y253">
        <f t="shared" si="101"/>
        <v>436.47149242424257</v>
      </c>
      <c r="Z253" t="e">
        <f t="shared" si="102"/>
        <v>#DIV/0!</v>
      </c>
      <c r="AA253" t="e">
        <f t="shared" si="103"/>
        <v>#DIV/0!</v>
      </c>
      <c r="AH253">
        <f t="shared" si="104"/>
        <v>-846.13353030303006</v>
      </c>
      <c r="AI253" t="e">
        <f t="shared" si="105"/>
        <v>#DIV/0!</v>
      </c>
    </row>
    <row r="254" spans="1:35" x14ac:dyDescent="0.25">
      <c r="A254">
        <v>1187.008</v>
      </c>
      <c r="B254">
        <v>4399.5649999999996</v>
      </c>
      <c r="C254">
        <v>219.87799999999999</v>
      </c>
      <c r="D254">
        <v>504.108</v>
      </c>
      <c r="E254">
        <v>634.93700000000001</v>
      </c>
      <c r="F254">
        <v>928.25300000000004</v>
      </c>
      <c r="J254">
        <f t="shared" si="106"/>
        <v>543.92303030303026</v>
      </c>
      <c r="K254">
        <f t="shared" si="107"/>
        <v>2110.7992121212123</v>
      </c>
      <c r="L254">
        <f t="shared" si="108"/>
        <v>364.23912121212129</v>
      </c>
      <c r="M254">
        <f t="shared" si="109"/>
        <v>709.1850606060608</v>
      </c>
      <c r="N254">
        <f t="shared" si="110"/>
        <v>477.52866666666654</v>
      </c>
      <c r="O254">
        <f t="shared" si="111"/>
        <v>1182.7183636363636</v>
      </c>
      <c r="P254" t="e">
        <f t="shared" si="112"/>
        <v>#DIV/0!</v>
      </c>
      <c r="Q254" t="e">
        <f t="shared" si="113"/>
        <v>#DIV/0!</v>
      </c>
      <c r="T254">
        <f t="shared" si="96"/>
        <v>-419.9256060606059</v>
      </c>
      <c r="U254">
        <f t="shared" si="97"/>
        <v>-755.40333333333274</v>
      </c>
      <c r="V254">
        <f t="shared" si="98"/>
        <v>-212.35839393939386</v>
      </c>
      <c r="W254">
        <f t="shared" si="99"/>
        <v>27.879098484848896</v>
      </c>
      <c r="X254">
        <f t="shared" si="100"/>
        <v>-273.19042424242451</v>
      </c>
      <c r="Y254">
        <f t="shared" si="101"/>
        <v>440.816643939394</v>
      </c>
      <c r="Z254" t="e">
        <f t="shared" si="102"/>
        <v>#DIV/0!</v>
      </c>
      <c r="AA254" t="e">
        <f t="shared" si="103"/>
        <v>#DIV/0!</v>
      </c>
      <c r="AH254">
        <f t="shared" si="104"/>
        <v>-841.78837878787863</v>
      </c>
      <c r="AI254" t="e">
        <f t="shared" si="105"/>
        <v>#DIV/0!</v>
      </c>
    </row>
    <row r="255" spans="1:35" x14ac:dyDescent="0.25">
      <c r="A255">
        <v>524.46</v>
      </c>
      <c r="B255">
        <v>2590.5819999999999</v>
      </c>
      <c r="C255">
        <v>422.548</v>
      </c>
      <c r="D255">
        <v>690.07</v>
      </c>
      <c r="E255">
        <v>666.69500000000005</v>
      </c>
      <c r="F255">
        <v>715.91300000000001</v>
      </c>
      <c r="J255">
        <f t="shared" si="106"/>
        <v>538.79045454545462</v>
      </c>
      <c r="K255">
        <f t="shared" si="107"/>
        <v>2071.8817878787886</v>
      </c>
      <c r="L255">
        <f t="shared" si="108"/>
        <v>375.19436363636373</v>
      </c>
      <c r="M255">
        <f t="shared" si="109"/>
        <v>697.32715151515163</v>
      </c>
      <c r="N255">
        <f t="shared" si="110"/>
        <v>467.95790909090908</v>
      </c>
      <c r="O255">
        <f t="shared" si="111"/>
        <v>1166.5487575757577</v>
      </c>
      <c r="P255" t="e">
        <f t="shared" si="112"/>
        <v>#DIV/0!</v>
      </c>
      <c r="Q255" t="e">
        <f t="shared" si="113"/>
        <v>#DIV/0!</v>
      </c>
      <c r="T255">
        <f t="shared" si="96"/>
        <v>-425.05818181818154</v>
      </c>
      <c r="U255">
        <f t="shared" si="97"/>
        <v>-794.32075757575649</v>
      </c>
      <c r="V255">
        <f t="shared" si="98"/>
        <v>-201.40315151515142</v>
      </c>
      <c r="W255">
        <f t="shared" si="99"/>
        <v>16.021189393939721</v>
      </c>
      <c r="X255">
        <f t="shared" si="100"/>
        <v>-282.76118181818197</v>
      </c>
      <c r="Y255">
        <f t="shared" si="101"/>
        <v>424.64703787878807</v>
      </c>
      <c r="Z255" t="e">
        <f t="shared" si="102"/>
        <v>#DIV/0!</v>
      </c>
      <c r="AA255" t="e">
        <f t="shared" si="103"/>
        <v>#DIV/0!</v>
      </c>
      <c r="AH255">
        <f t="shared" si="104"/>
        <v>-857.95798484848456</v>
      </c>
      <c r="AI255" t="e">
        <f t="shared" si="105"/>
        <v>#DIV/0!</v>
      </c>
    </row>
    <row r="256" spans="1:35" x14ac:dyDescent="0.25">
      <c r="A256">
        <v>465.85899999999998</v>
      </c>
      <c r="B256">
        <v>2157.4899999999998</v>
      </c>
      <c r="C256">
        <v>168.36</v>
      </c>
      <c r="D256">
        <v>1030.915</v>
      </c>
      <c r="E256">
        <v>1117.8879999999999</v>
      </c>
      <c r="F256">
        <v>1700.5239999999999</v>
      </c>
      <c r="J256">
        <f t="shared" si="106"/>
        <v>534.36827272727271</v>
      </c>
      <c r="K256">
        <f t="shared" si="107"/>
        <v>2055.5913333333338</v>
      </c>
      <c r="L256">
        <f t="shared" si="108"/>
        <v>375.9259090909091</v>
      </c>
      <c r="M256">
        <f t="shared" si="109"/>
        <v>679.96887878787868</v>
      </c>
      <c r="N256">
        <f t="shared" si="110"/>
        <v>453.660303030303</v>
      </c>
      <c r="O256">
        <f t="shared" si="111"/>
        <v>1165.8348484848486</v>
      </c>
      <c r="P256" t="e">
        <f t="shared" si="112"/>
        <v>#DIV/0!</v>
      </c>
      <c r="Q256" t="e">
        <f t="shared" si="113"/>
        <v>#DIV/0!</v>
      </c>
      <c r="T256">
        <f t="shared" si="96"/>
        <v>-429.48036363636345</v>
      </c>
      <c r="U256">
        <f t="shared" si="97"/>
        <v>-810.61121212121134</v>
      </c>
      <c r="V256">
        <f t="shared" si="98"/>
        <v>-200.67160606060605</v>
      </c>
      <c r="W256">
        <f t="shared" si="99"/>
        <v>-1.3370833333332257</v>
      </c>
      <c r="X256">
        <f t="shared" si="100"/>
        <v>-297.05878787878805</v>
      </c>
      <c r="Y256">
        <f t="shared" si="101"/>
        <v>423.93312878787901</v>
      </c>
      <c r="Z256" t="e">
        <f t="shared" si="102"/>
        <v>#DIV/0!</v>
      </c>
      <c r="AA256" t="e">
        <f t="shared" si="103"/>
        <v>#DIV/0!</v>
      </c>
      <c r="AH256">
        <f t="shared" si="104"/>
        <v>-858.67189393939361</v>
      </c>
      <c r="AI256" t="e">
        <f t="shared" si="105"/>
        <v>#DIV/0!</v>
      </c>
    </row>
    <row r="257" spans="1:35" x14ac:dyDescent="0.25">
      <c r="A257">
        <v>667.19299999999998</v>
      </c>
      <c r="B257">
        <v>2154.8009999999999</v>
      </c>
      <c r="C257">
        <v>92.95</v>
      </c>
      <c r="D257">
        <v>679.71500000000003</v>
      </c>
      <c r="E257">
        <v>753.04899999999998</v>
      </c>
      <c r="F257">
        <v>482.67200000000003</v>
      </c>
      <c r="J257">
        <f t="shared" si="106"/>
        <v>543.18351515151505</v>
      </c>
      <c r="K257">
        <f t="shared" si="107"/>
        <v>2051.421878787879</v>
      </c>
      <c r="L257">
        <f t="shared" si="108"/>
        <v>389.64687878787879</v>
      </c>
      <c r="M257">
        <f t="shared" si="109"/>
        <v>668.82633333333331</v>
      </c>
      <c r="N257">
        <f t="shared" si="110"/>
        <v>446.95096969696971</v>
      </c>
      <c r="O257">
        <f t="shared" si="111"/>
        <v>1147.4401515151515</v>
      </c>
      <c r="P257" t="e">
        <f t="shared" si="112"/>
        <v>#DIV/0!</v>
      </c>
      <c r="Q257" t="e">
        <f t="shared" si="113"/>
        <v>#DIV/0!</v>
      </c>
      <c r="T257">
        <f t="shared" si="96"/>
        <v>-420.66512121212111</v>
      </c>
      <c r="U257">
        <f t="shared" si="97"/>
        <v>-814.78066666666609</v>
      </c>
      <c r="V257">
        <f t="shared" si="98"/>
        <v>-186.95063636363636</v>
      </c>
      <c r="W257">
        <f t="shared" si="99"/>
        <v>-12.479628787878596</v>
      </c>
      <c r="X257">
        <f t="shared" si="100"/>
        <v>-303.76812121212134</v>
      </c>
      <c r="Y257">
        <f t="shared" si="101"/>
        <v>405.53843181818183</v>
      </c>
      <c r="Z257" t="e">
        <f t="shared" si="102"/>
        <v>#DIV/0!</v>
      </c>
      <c r="AA257" t="e">
        <f t="shared" si="103"/>
        <v>#DIV/0!</v>
      </c>
      <c r="AH257">
        <f t="shared" si="104"/>
        <v>-877.06659090909079</v>
      </c>
      <c r="AI257" t="e">
        <f t="shared" si="105"/>
        <v>#DIV/0!</v>
      </c>
    </row>
    <row r="258" spans="1:35" x14ac:dyDescent="0.25">
      <c r="A258">
        <v>588.40300000000002</v>
      </c>
      <c r="B258">
        <v>2895.241</v>
      </c>
      <c r="C258">
        <v>99.769000000000005</v>
      </c>
      <c r="D258">
        <v>861.29100000000005</v>
      </c>
      <c r="E258">
        <v>779.49599999999998</v>
      </c>
      <c r="F258">
        <v>1464.9490000000001</v>
      </c>
      <c r="J258">
        <f t="shared" si="106"/>
        <v>540.92384848484835</v>
      </c>
      <c r="K258">
        <f t="shared" si="107"/>
        <v>2039.2478484848491</v>
      </c>
      <c r="L258">
        <f t="shared" si="108"/>
        <v>388.83348484848483</v>
      </c>
      <c r="M258">
        <f t="shared" si="109"/>
        <v>668.51490909090899</v>
      </c>
      <c r="N258">
        <f t="shared" si="110"/>
        <v>429.90263636363636</v>
      </c>
      <c r="O258">
        <f t="shared" si="111"/>
        <v>1148.1422727272727</v>
      </c>
      <c r="P258" t="e">
        <f t="shared" si="112"/>
        <v>#DIV/0!</v>
      </c>
      <c r="Q258" t="e">
        <f t="shared" si="113"/>
        <v>#DIV/0!</v>
      </c>
      <c r="T258">
        <f t="shared" si="96"/>
        <v>-422.92478787878781</v>
      </c>
      <c r="U258">
        <f t="shared" si="97"/>
        <v>-826.95469696969599</v>
      </c>
      <c r="V258">
        <f t="shared" si="98"/>
        <v>-187.76403030303032</v>
      </c>
      <c r="W258">
        <f t="shared" si="99"/>
        <v>-12.791053030302919</v>
      </c>
      <c r="X258">
        <f t="shared" si="100"/>
        <v>-320.81645454545469</v>
      </c>
      <c r="Y258">
        <f t="shared" si="101"/>
        <v>406.24055303030309</v>
      </c>
      <c r="Z258" t="e">
        <f t="shared" si="102"/>
        <v>#DIV/0!</v>
      </c>
      <c r="AA258" t="e">
        <f t="shared" si="103"/>
        <v>#DIV/0!</v>
      </c>
      <c r="AH258">
        <f t="shared" si="104"/>
        <v>-876.36446969696954</v>
      </c>
      <c r="AI258" t="e">
        <f t="shared" si="105"/>
        <v>#DIV/0!</v>
      </c>
    </row>
    <row r="259" spans="1:35" x14ac:dyDescent="0.25">
      <c r="A259">
        <v>611.56799999999998</v>
      </c>
      <c r="B259">
        <v>1563.3240000000001</v>
      </c>
      <c r="C259">
        <v>402.16899999999998</v>
      </c>
      <c r="D259">
        <v>412.29500000000002</v>
      </c>
      <c r="E259">
        <v>687.03099999999995</v>
      </c>
      <c r="F259">
        <v>887.54499999999996</v>
      </c>
      <c r="J259">
        <f t="shared" si="106"/>
        <v>533.53012121212123</v>
      </c>
      <c r="K259">
        <f t="shared" si="107"/>
        <v>2045.981303030303</v>
      </c>
      <c r="L259">
        <f t="shared" si="108"/>
        <v>392.65215151515162</v>
      </c>
      <c r="M259">
        <f t="shared" si="109"/>
        <v>647.28445454545454</v>
      </c>
      <c r="N259">
        <f t="shared" si="110"/>
        <v>415.90436363636366</v>
      </c>
      <c r="O259">
        <f t="shared" si="111"/>
        <v>1125.2100909090909</v>
      </c>
      <c r="P259" t="e">
        <f t="shared" si="112"/>
        <v>#DIV/0!</v>
      </c>
      <c r="Q259" t="e">
        <f t="shared" si="113"/>
        <v>#DIV/0!</v>
      </c>
      <c r="T259">
        <f t="shared" si="96"/>
        <v>-430.31851515151493</v>
      </c>
      <c r="U259">
        <f t="shared" si="97"/>
        <v>-820.22124242424206</v>
      </c>
      <c r="V259">
        <f t="shared" si="98"/>
        <v>-183.94536363636354</v>
      </c>
      <c r="W259">
        <f t="shared" si="99"/>
        <v>-34.021507575757369</v>
      </c>
      <c r="X259">
        <f t="shared" si="100"/>
        <v>-334.8147272727274</v>
      </c>
      <c r="Y259">
        <f t="shared" si="101"/>
        <v>383.3083712121213</v>
      </c>
      <c r="Z259" t="e">
        <f t="shared" si="102"/>
        <v>#DIV/0!</v>
      </c>
      <c r="AA259" t="e">
        <f t="shared" si="103"/>
        <v>#DIV/0!</v>
      </c>
      <c r="AH259">
        <f t="shared" si="104"/>
        <v>-899.29665151515132</v>
      </c>
      <c r="AI259" t="e">
        <f t="shared" si="105"/>
        <v>#DIV/0!</v>
      </c>
    </row>
    <row r="260" spans="1:35" x14ac:dyDescent="0.25">
      <c r="A260">
        <v>641.52</v>
      </c>
      <c r="B260">
        <v>1702.913</v>
      </c>
      <c r="C260">
        <v>512.15700000000004</v>
      </c>
      <c r="D260">
        <v>201.80500000000001</v>
      </c>
      <c r="E260">
        <v>741.17899999999997</v>
      </c>
      <c r="F260">
        <v>565.45600000000002</v>
      </c>
      <c r="J260">
        <f t="shared" si="106"/>
        <v>527.43224242424242</v>
      </c>
      <c r="K260">
        <f t="shared" si="107"/>
        <v>2071.7139090909095</v>
      </c>
      <c r="L260">
        <f t="shared" si="108"/>
        <v>392.37806060606061</v>
      </c>
      <c r="M260">
        <f t="shared" si="109"/>
        <v>647.09518181818157</v>
      </c>
      <c r="N260">
        <f t="shared" si="110"/>
        <v>404.49042424242424</v>
      </c>
      <c r="O260">
        <f t="shared" si="111"/>
        <v>1125.9027575757575</v>
      </c>
      <c r="P260" t="e">
        <f t="shared" si="112"/>
        <v>#DIV/0!</v>
      </c>
      <c r="Q260" t="e">
        <f t="shared" si="113"/>
        <v>#DIV/0!</v>
      </c>
      <c r="T260">
        <f t="shared" si="96"/>
        <v>-436.41639393939374</v>
      </c>
      <c r="U260">
        <f t="shared" si="97"/>
        <v>-794.48863636363558</v>
      </c>
      <c r="V260">
        <f t="shared" si="98"/>
        <v>-184.21945454545454</v>
      </c>
      <c r="W260">
        <f t="shared" si="99"/>
        <v>-34.210780303030333</v>
      </c>
      <c r="X260">
        <f t="shared" si="100"/>
        <v>-346.22866666666681</v>
      </c>
      <c r="Y260">
        <f t="shared" si="101"/>
        <v>384.00103787878788</v>
      </c>
      <c r="Z260" t="e">
        <f t="shared" si="102"/>
        <v>#DIV/0!</v>
      </c>
      <c r="AA260" t="e">
        <f t="shared" si="103"/>
        <v>#DIV/0!</v>
      </c>
      <c r="AH260">
        <f t="shared" si="104"/>
        <v>-898.60398484848474</v>
      </c>
      <c r="AI260" t="e">
        <f t="shared" si="105"/>
        <v>#DIV/0!</v>
      </c>
    </row>
    <row r="261" spans="1:35" x14ac:dyDescent="0.25">
      <c r="A261">
        <v>622.83699999999999</v>
      </c>
      <c r="B261">
        <v>2216.6120000000001</v>
      </c>
      <c r="C261">
        <v>201.25700000000001</v>
      </c>
      <c r="D261">
        <v>861.85799999999995</v>
      </c>
      <c r="E261">
        <v>457.565</v>
      </c>
      <c r="F261">
        <v>1317.068</v>
      </c>
      <c r="J261">
        <f t="shared" si="106"/>
        <v>518.54318181818178</v>
      </c>
      <c r="K261">
        <f t="shared" si="107"/>
        <v>2071.2323030303028</v>
      </c>
      <c r="L261">
        <f t="shared" si="108"/>
        <v>393.57845454545458</v>
      </c>
      <c r="M261">
        <f t="shared" si="109"/>
        <v>650.51948484848458</v>
      </c>
      <c r="N261">
        <f t="shared" si="110"/>
        <v>400.85324242424241</v>
      </c>
      <c r="O261">
        <f t="shared" si="111"/>
        <v>1143.1534545454545</v>
      </c>
      <c r="P261" t="e">
        <f t="shared" si="112"/>
        <v>#DIV/0!</v>
      </c>
      <c r="Q261" t="e">
        <f t="shared" si="113"/>
        <v>#DIV/0!</v>
      </c>
      <c r="T261">
        <f t="shared" ref="T261:T324" si="114">J261-($J$2601)</f>
        <v>-445.30545454545438</v>
      </c>
      <c r="U261">
        <f t="shared" ref="U261:U324" si="115">K261-($K$2601)</f>
        <v>-794.97024242424231</v>
      </c>
      <c r="V261">
        <f t="shared" ref="V261:V324" si="116">L261-($L$2601)</f>
        <v>-183.01906060606058</v>
      </c>
      <c r="W261">
        <f t="shared" ref="W261:W324" si="117">M261-($M$2601)</f>
        <v>-30.786477272727325</v>
      </c>
      <c r="X261">
        <f t="shared" ref="X261:X324" si="118">N261-($N$2601)</f>
        <v>-349.86584848484864</v>
      </c>
      <c r="Y261">
        <f t="shared" ref="Y261:Y324" si="119">O261-($O$2601)</f>
        <v>401.25173484848483</v>
      </c>
      <c r="Z261" t="e">
        <f t="shared" ref="Z261:Z324" si="120">P261-($P$2601)</f>
        <v>#DIV/0!</v>
      </c>
      <c r="AA261" t="e">
        <f t="shared" ref="AA261:AA324" si="121">Q261-($Q$2601)</f>
        <v>#DIV/0!</v>
      </c>
      <c r="AH261">
        <f t="shared" si="104"/>
        <v>-881.3532878787878</v>
      </c>
      <c r="AI261" t="e">
        <f t="shared" si="105"/>
        <v>#DIV/0!</v>
      </c>
    </row>
    <row r="262" spans="1:35" x14ac:dyDescent="0.25">
      <c r="A262">
        <v>311.392</v>
      </c>
      <c r="B262">
        <v>2766.8760000000002</v>
      </c>
      <c r="C262">
        <v>334.80599999999998</v>
      </c>
      <c r="D262">
        <v>362.36900000000003</v>
      </c>
      <c r="E262">
        <v>556.54100000000005</v>
      </c>
      <c r="F262">
        <v>1551.5170000000001</v>
      </c>
      <c r="J262">
        <f t="shared" si="106"/>
        <v>506.63045454545454</v>
      </c>
      <c r="K262">
        <f t="shared" si="107"/>
        <v>2060.6942727272731</v>
      </c>
      <c r="L262">
        <f t="shared" si="108"/>
        <v>394.32612121212122</v>
      </c>
      <c r="M262">
        <f t="shared" si="109"/>
        <v>640.96527272727258</v>
      </c>
      <c r="N262">
        <f t="shared" si="110"/>
        <v>404.0739999999999</v>
      </c>
      <c r="O262">
        <f t="shared" si="111"/>
        <v>1129.9462727272726</v>
      </c>
      <c r="P262" t="e">
        <f t="shared" si="112"/>
        <v>#DIV/0!</v>
      </c>
      <c r="Q262" t="e">
        <f t="shared" si="113"/>
        <v>#DIV/0!</v>
      </c>
      <c r="T262">
        <f t="shared" si="114"/>
        <v>-457.21818181818162</v>
      </c>
      <c r="U262">
        <f t="shared" si="115"/>
        <v>-805.50827272727201</v>
      </c>
      <c r="V262">
        <f t="shared" si="116"/>
        <v>-182.27139393939393</v>
      </c>
      <c r="W262">
        <f t="shared" si="117"/>
        <v>-40.340689393939329</v>
      </c>
      <c r="X262">
        <f t="shared" si="118"/>
        <v>-346.64509090909115</v>
      </c>
      <c r="Y262">
        <f t="shared" si="119"/>
        <v>388.04455303030295</v>
      </c>
      <c r="Z262" t="e">
        <f t="shared" si="120"/>
        <v>#DIV/0!</v>
      </c>
      <c r="AA262" t="e">
        <f t="shared" si="121"/>
        <v>#DIV/0!</v>
      </c>
      <c r="AH262">
        <f t="shared" si="104"/>
        <v>-894.56046969696968</v>
      </c>
      <c r="AI262" t="e">
        <f t="shared" si="105"/>
        <v>#DIV/0!</v>
      </c>
    </row>
    <row r="263" spans="1:35" x14ac:dyDescent="0.25">
      <c r="A263">
        <v>530</v>
      </c>
      <c r="B263">
        <v>1374.7750000000001</v>
      </c>
      <c r="C263">
        <v>1005.662</v>
      </c>
      <c r="D263">
        <v>446.68900000000002</v>
      </c>
      <c r="E263">
        <v>480.76600000000002</v>
      </c>
      <c r="F263">
        <v>2019.0309999999999</v>
      </c>
      <c r="J263">
        <f t="shared" si="106"/>
        <v>509.84299999999996</v>
      </c>
      <c r="K263">
        <f t="shared" si="107"/>
        <v>2024.0381818181816</v>
      </c>
      <c r="L263">
        <f t="shared" si="108"/>
        <v>407.89148484848482</v>
      </c>
      <c r="M263">
        <f t="shared" si="109"/>
        <v>647.56736363636344</v>
      </c>
      <c r="N263">
        <f t="shared" si="110"/>
        <v>410.04484848484844</v>
      </c>
      <c r="O263">
        <f t="shared" si="111"/>
        <v>1097.9646060606062</v>
      </c>
      <c r="P263" t="e">
        <f t="shared" si="112"/>
        <v>#DIV/0!</v>
      </c>
      <c r="Q263" t="e">
        <f t="shared" si="113"/>
        <v>#DIV/0!</v>
      </c>
      <c r="T263">
        <f t="shared" si="114"/>
        <v>-454.0056363636362</v>
      </c>
      <c r="U263">
        <f t="shared" si="115"/>
        <v>-842.16436363636353</v>
      </c>
      <c r="V263">
        <f t="shared" si="116"/>
        <v>-168.70603030303033</v>
      </c>
      <c r="W263">
        <f t="shared" si="117"/>
        <v>-33.738598484848467</v>
      </c>
      <c r="X263">
        <f t="shared" si="118"/>
        <v>-340.67424242424261</v>
      </c>
      <c r="Y263">
        <f t="shared" si="119"/>
        <v>356.06288636363661</v>
      </c>
      <c r="Z263" t="e">
        <f t="shared" si="120"/>
        <v>#DIV/0!</v>
      </c>
      <c r="AA263" t="e">
        <f t="shared" si="121"/>
        <v>#DIV/0!</v>
      </c>
      <c r="AH263">
        <f t="shared" si="104"/>
        <v>-926.54213636363602</v>
      </c>
      <c r="AI263" t="e">
        <f t="shared" si="105"/>
        <v>#DIV/0!</v>
      </c>
    </row>
    <row r="264" spans="1:35" x14ac:dyDescent="0.25">
      <c r="A264">
        <v>722.64200000000005</v>
      </c>
      <c r="B264">
        <v>2492.31</v>
      </c>
      <c r="C264">
        <v>699.73699999999997</v>
      </c>
      <c r="D264">
        <v>750.13900000000001</v>
      </c>
      <c r="E264">
        <v>243.672</v>
      </c>
      <c r="F264">
        <v>1715.2809999999999</v>
      </c>
      <c r="J264">
        <f t="shared" si="106"/>
        <v>509.82954545454544</v>
      </c>
      <c r="K264">
        <f t="shared" si="107"/>
        <v>2026.5694848484845</v>
      </c>
      <c r="L264">
        <f t="shared" si="108"/>
        <v>385.37778787878784</v>
      </c>
      <c r="M264">
        <f t="shared" si="109"/>
        <v>657.7996363636363</v>
      </c>
      <c r="N264">
        <f t="shared" si="110"/>
        <v>421.38742424242417</v>
      </c>
      <c r="O264">
        <f t="shared" si="111"/>
        <v>1096.8527575757578</v>
      </c>
      <c r="P264" t="e">
        <f t="shared" si="112"/>
        <v>#DIV/0!</v>
      </c>
      <c r="Q264" t="e">
        <f t="shared" si="113"/>
        <v>#DIV/0!</v>
      </c>
      <c r="T264">
        <f t="shared" si="114"/>
        <v>-454.01909090909072</v>
      </c>
      <c r="U264">
        <f t="shared" si="115"/>
        <v>-839.63306060606055</v>
      </c>
      <c r="V264">
        <f t="shared" si="116"/>
        <v>-191.21972727272731</v>
      </c>
      <c r="W264">
        <f t="shared" si="117"/>
        <v>-23.50632575757561</v>
      </c>
      <c r="X264">
        <f t="shared" si="118"/>
        <v>-329.33166666666688</v>
      </c>
      <c r="Y264">
        <f t="shared" si="119"/>
        <v>354.95103787878816</v>
      </c>
      <c r="Z264" t="e">
        <f t="shared" si="120"/>
        <v>#DIV/0!</v>
      </c>
      <c r="AA264" t="e">
        <f t="shared" si="121"/>
        <v>#DIV/0!</v>
      </c>
      <c r="AH264">
        <f t="shared" si="104"/>
        <v>-927.65398484848447</v>
      </c>
      <c r="AI264" t="e">
        <f t="shared" si="105"/>
        <v>#DIV/0!</v>
      </c>
    </row>
    <row r="265" spans="1:35" x14ac:dyDescent="0.25">
      <c r="A265">
        <v>267.74</v>
      </c>
      <c r="B265">
        <v>3152.5680000000002</v>
      </c>
      <c r="C265">
        <v>285.55500000000001</v>
      </c>
      <c r="D265">
        <v>1044.2819999999999</v>
      </c>
      <c r="E265">
        <v>485.22</v>
      </c>
      <c r="F265">
        <v>1070.643</v>
      </c>
      <c r="J265">
        <f t="shared" si="106"/>
        <v>512.55903030303034</v>
      </c>
      <c r="K265">
        <f t="shared" si="107"/>
        <v>2009.7822121212121</v>
      </c>
      <c r="L265">
        <f t="shared" si="108"/>
        <v>370.03815151515153</v>
      </c>
      <c r="M265">
        <f t="shared" si="109"/>
        <v>644.04551515151513</v>
      </c>
      <c r="N265">
        <f t="shared" si="110"/>
        <v>434.57799999999997</v>
      </c>
      <c r="O265">
        <f t="shared" si="111"/>
        <v>1088.3870606060607</v>
      </c>
      <c r="P265" t="e">
        <f t="shared" si="112"/>
        <v>#DIV/0!</v>
      </c>
      <c r="Q265" t="e">
        <f t="shared" si="113"/>
        <v>#DIV/0!</v>
      </c>
      <c r="T265">
        <f t="shared" si="114"/>
        <v>-451.28960606060582</v>
      </c>
      <c r="U265">
        <f t="shared" si="115"/>
        <v>-856.42033333333302</v>
      </c>
      <c r="V265">
        <f t="shared" si="116"/>
        <v>-206.55936363636363</v>
      </c>
      <c r="W265">
        <f t="shared" si="117"/>
        <v>-37.260446969696773</v>
      </c>
      <c r="X265">
        <f t="shared" si="118"/>
        <v>-316.14109090909108</v>
      </c>
      <c r="Y265">
        <f t="shared" si="119"/>
        <v>346.48534090909106</v>
      </c>
      <c r="Z265" t="e">
        <f t="shared" si="120"/>
        <v>#DIV/0!</v>
      </c>
      <c r="AA265" t="e">
        <f t="shared" si="121"/>
        <v>#DIV/0!</v>
      </c>
      <c r="AH265">
        <f t="shared" ref="AH265:AH328" si="122">O265-$O$2604</f>
        <v>-936.11968181818156</v>
      </c>
      <c r="AI265" t="e">
        <f t="shared" ref="AI265:AI328" si="123">P265-$P$2604</f>
        <v>#DIV/0!</v>
      </c>
    </row>
    <row r="266" spans="1:35" x14ac:dyDescent="0.25">
      <c r="A266">
        <v>584.66300000000001</v>
      </c>
      <c r="B266">
        <v>1649.182</v>
      </c>
      <c r="C266">
        <v>221.16800000000001</v>
      </c>
      <c r="D266">
        <v>618.98900000000003</v>
      </c>
      <c r="E266">
        <v>528.66800000000001</v>
      </c>
      <c r="F266">
        <v>906.62199999999996</v>
      </c>
      <c r="J266">
        <f t="shared" si="106"/>
        <v>527.72512121212128</v>
      </c>
      <c r="K266">
        <f t="shared" si="107"/>
        <v>1950.5834242424241</v>
      </c>
      <c r="L266">
        <f t="shared" si="108"/>
        <v>370.43293939393942</v>
      </c>
      <c r="M266">
        <f t="shared" si="109"/>
        <v>627.46066666666661</v>
      </c>
      <c r="N266">
        <f t="shared" si="110"/>
        <v>441.62351515151505</v>
      </c>
      <c r="O266">
        <f t="shared" si="111"/>
        <v>1115.222606060606</v>
      </c>
      <c r="P266" t="e">
        <f t="shared" si="112"/>
        <v>#DIV/0!</v>
      </c>
      <c r="Q266" t="e">
        <f t="shared" si="113"/>
        <v>#DIV/0!</v>
      </c>
      <c r="T266">
        <f t="shared" si="114"/>
        <v>-436.12351515151488</v>
      </c>
      <c r="U266">
        <f t="shared" si="115"/>
        <v>-915.61912121212094</v>
      </c>
      <c r="V266">
        <f t="shared" si="116"/>
        <v>-206.16457575757573</v>
      </c>
      <c r="W266">
        <f t="shared" si="117"/>
        <v>-53.845295454545294</v>
      </c>
      <c r="X266">
        <f t="shared" si="118"/>
        <v>-309.095575757576</v>
      </c>
      <c r="Y266">
        <f t="shared" si="119"/>
        <v>373.32088636363642</v>
      </c>
      <c r="Z266" t="e">
        <f t="shared" si="120"/>
        <v>#DIV/0!</v>
      </c>
      <c r="AA266" t="e">
        <f t="shared" si="121"/>
        <v>#DIV/0!</v>
      </c>
      <c r="AH266">
        <f t="shared" si="122"/>
        <v>-909.28413636363621</v>
      </c>
      <c r="AI266" t="e">
        <f t="shared" si="123"/>
        <v>#DIV/0!</v>
      </c>
    </row>
    <row r="267" spans="1:35" x14ac:dyDescent="0.25">
      <c r="A267">
        <v>513.24900000000002</v>
      </c>
      <c r="B267">
        <v>2448.1819999999998</v>
      </c>
      <c r="C267">
        <v>285.71800000000002</v>
      </c>
      <c r="D267">
        <v>1099.8910000000001</v>
      </c>
      <c r="E267">
        <v>376.65300000000002</v>
      </c>
      <c r="F267">
        <v>926.19600000000003</v>
      </c>
      <c r="J267">
        <f t="shared" si="106"/>
        <v>524.16290909090924</v>
      </c>
      <c r="K267">
        <f t="shared" si="107"/>
        <v>1951.9705454545453</v>
      </c>
      <c r="L267">
        <f t="shared" si="108"/>
        <v>370.62566666666669</v>
      </c>
      <c r="M267">
        <f t="shared" si="109"/>
        <v>620.21954545454537</v>
      </c>
      <c r="N267">
        <f t="shared" si="110"/>
        <v>449.03693939393929</v>
      </c>
      <c r="O267">
        <f t="shared" si="111"/>
        <v>1120.4422121212119</v>
      </c>
      <c r="P267" t="e">
        <f t="shared" si="112"/>
        <v>#DIV/0!</v>
      </c>
      <c r="Q267" t="e">
        <f t="shared" si="113"/>
        <v>#DIV/0!</v>
      </c>
      <c r="T267">
        <f t="shared" si="114"/>
        <v>-439.68572727272692</v>
      </c>
      <c r="U267">
        <f t="shared" si="115"/>
        <v>-914.23199999999974</v>
      </c>
      <c r="V267">
        <f t="shared" si="116"/>
        <v>-205.97184848484846</v>
      </c>
      <c r="W267">
        <f t="shared" si="117"/>
        <v>-61.086416666666537</v>
      </c>
      <c r="X267">
        <f t="shared" si="118"/>
        <v>-301.68215151515176</v>
      </c>
      <c r="Y267">
        <f t="shared" si="119"/>
        <v>378.5404924242423</v>
      </c>
      <c r="Z267" t="e">
        <f t="shared" si="120"/>
        <v>#DIV/0!</v>
      </c>
      <c r="AA267" t="e">
        <f t="shared" si="121"/>
        <v>#DIV/0!</v>
      </c>
      <c r="AH267">
        <f t="shared" si="122"/>
        <v>-904.06453030303032</v>
      </c>
      <c r="AI267" t="e">
        <f t="shared" si="123"/>
        <v>#DIV/0!</v>
      </c>
    </row>
    <row r="268" spans="1:35" x14ac:dyDescent="0.25">
      <c r="A268">
        <v>480.55399999999997</v>
      </c>
      <c r="B268">
        <v>2046.0060000000001</v>
      </c>
      <c r="C268">
        <v>506.06</v>
      </c>
      <c r="D268">
        <v>683.99900000000002</v>
      </c>
      <c r="E268">
        <v>247.453</v>
      </c>
      <c r="F268">
        <v>1190.002</v>
      </c>
      <c r="J268">
        <f t="shared" si="106"/>
        <v>513.8338787878788</v>
      </c>
      <c r="K268">
        <f t="shared" si="107"/>
        <v>1936.5977575757579</v>
      </c>
      <c r="L268">
        <f t="shared" si="108"/>
        <v>376.24909090909097</v>
      </c>
      <c r="M268">
        <f t="shared" si="109"/>
        <v>624.59269696969704</v>
      </c>
      <c r="N268">
        <f t="shared" si="110"/>
        <v>448.25069696969689</v>
      </c>
      <c r="O268">
        <f t="shared" si="111"/>
        <v>1114.3368484848484</v>
      </c>
      <c r="P268" t="e">
        <f t="shared" si="112"/>
        <v>#DIV/0!</v>
      </c>
      <c r="Q268" t="e">
        <f t="shared" si="113"/>
        <v>#DIV/0!</v>
      </c>
      <c r="T268">
        <f t="shared" si="114"/>
        <v>-450.01475757575736</v>
      </c>
      <c r="U268">
        <f t="shared" si="115"/>
        <v>-929.60478787878719</v>
      </c>
      <c r="V268">
        <f t="shared" si="116"/>
        <v>-200.34842424242419</v>
      </c>
      <c r="W268">
        <f t="shared" si="117"/>
        <v>-56.713265151514861</v>
      </c>
      <c r="X268">
        <f t="shared" si="118"/>
        <v>-302.46839393939416</v>
      </c>
      <c r="Y268">
        <f t="shared" si="119"/>
        <v>372.43512878787874</v>
      </c>
      <c r="Z268" t="e">
        <f t="shared" si="120"/>
        <v>#DIV/0!</v>
      </c>
      <c r="AA268" t="e">
        <f t="shared" si="121"/>
        <v>#DIV/0!</v>
      </c>
      <c r="AH268">
        <f t="shared" si="122"/>
        <v>-910.16989393939389</v>
      </c>
      <c r="AI268" t="e">
        <f t="shared" si="123"/>
        <v>#DIV/0!</v>
      </c>
    </row>
    <row r="269" spans="1:35" x14ac:dyDescent="0.25">
      <c r="A269">
        <v>859.875</v>
      </c>
      <c r="B269">
        <v>2263.6579999999999</v>
      </c>
      <c r="C269">
        <v>396.96</v>
      </c>
      <c r="D269">
        <v>917.40499999999997</v>
      </c>
      <c r="E269">
        <v>329.17899999999997</v>
      </c>
      <c r="F269">
        <v>1103.0940000000001</v>
      </c>
      <c r="J269">
        <f t="shared" ref="J269:J332" si="124">AVERAGE(A269:A301)</f>
        <v>507.91493939393951</v>
      </c>
      <c r="K269">
        <f t="shared" ref="K269:K332" si="125">AVERAGE(B269:B301)</f>
        <v>1938.7188787878788</v>
      </c>
      <c r="L269">
        <f t="shared" ref="L269:L332" si="126">AVERAGE(C269:C301)</f>
        <v>373.77860606060602</v>
      </c>
      <c r="M269">
        <f t="shared" ref="M269:M332" si="127">AVERAGE(D269:D301)</f>
        <v>614.8741818181818</v>
      </c>
      <c r="N269">
        <f t="shared" ref="N269:N332" si="128">AVERAGE(E269:E301)</f>
        <v>451.68296969696968</v>
      </c>
      <c r="O269">
        <f t="shared" ref="O269:O332" si="129">AVERAGE(F269:F301)</f>
        <v>1098.9346666666665</v>
      </c>
      <c r="P269" t="e">
        <f t="shared" ref="P269:P332" si="130">AVERAGE(G269:G301)</f>
        <v>#DIV/0!</v>
      </c>
      <c r="Q269" t="e">
        <f t="shared" ref="Q269:Q332" si="131">AVERAGE(H269:H301)</f>
        <v>#DIV/0!</v>
      </c>
      <c r="T269">
        <f t="shared" si="114"/>
        <v>-455.93369696969665</v>
      </c>
      <c r="U269">
        <f t="shared" si="115"/>
        <v>-927.48366666666629</v>
      </c>
      <c r="V269">
        <f t="shared" si="116"/>
        <v>-202.81890909090913</v>
      </c>
      <c r="W269">
        <f t="shared" si="117"/>
        <v>-66.431780303030109</v>
      </c>
      <c r="X269">
        <f t="shared" si="118"/>
        <v>-299.03612121212137</v>
      </c>
      <c r="Y269">
        <f t="shared" si="119"/>
        <v>357.03294696969692</v>
      </c>
      <c r="Z269" t="e">
        <f t="shared" si="120"/>
        <v>#DIV/0!</v>
      </c>
      <c r="AA269" t="e">
        <f t="shared" si="121"/>
        <v>#DIV/0!</v>
      </c>
      <c r="AH269">
        <f t="shared" si="122"/>
        <v>-925.5720757575757</v>
      </c>
      <c r="AI269" t="e">
        <f t="shared" si="123"/>
        <v>#DIV/0!</v>
      </c>
    </row>
    <row r="270" spans="1:35" x14ac:dyDescent="0.25">
      <c r="A270">
        <v>236.94</v>
      </c>
      <c r="B270">
        <v>1781.05</v>
      </c>
      <c r="C270">
        <v>380.596</v>
      </c>
      <c r="D270">
        <v>383.23700000000002</v>
      </c>
      <c r="E270">
        <v>486.07100000000003</v>
      </c>
      <c r="F270">
        <v>1207.712</v>
      </c>
      <c r="J270">
        <f t="shared" si="124"/>
        <v>499.20239393939391</v>
      </c>
      <c r="K270">
        <f t="shared" si="125"/>
        <v>1957.9994242424239</v>
      </c>
      <c r="L270">
        <f t="shared" si="126"/>
        <v>369.56418181818185</v>
      </c>
      <c r="M270">
        <f t="shared" si="127"/>
        <v>624.5711818181818</v>
      </c>
      <c r="N270">
        <f t="shared" si="128"/>
        <v>460.34160606060601</v>
      </c>
      <c r="O270">
        <f t="shared" si="129"/>
        <v>1094.2095757575757</v>
      </c>
      <c r="P270" t="e">
        <f t="shared" si="130"/>
        <v>#DIV/0!</v>
      </c>
      <c r="Q270" t="e">
        <f t="shared" si="131"/>
        <v>#DIV/0!</v>
      </c>
      <c r="T270">
        <f t="shared" si="114"/>
        <v>-464.64624242424225</v>
      </c>
      <c r="U270">
        <f t="shared" si="115"/>
        <v>-908.20312121212123</v>
      </c>
      <c r="V270">
        <f t="shared" si="116"/>
        <v>-207.0333333333333</v>
      </c>
      <c r="W270">
        <f t="shared" si="117"/>
        <v>-56.734780303030107</v>
      </c>
      <c r="X270">
        <f t="shared" si="118"/>
        <v>-290.37748484848504</v>
      </c>
      <c r="Y270">
        <f t="shared" si="119"/>
        <v>352.30785606060613</v>
      </c>
      <c r="Z270" t="e">
        <f t="shared" si="120"/>
        <v>#DIV/0!</v>
      </c>
      <c r="AA270" t="e">
        <f t="shared" si="121"/>
        <v>#DIV/0!</v>
      </c>
      <c r="AH270">
        <f t="shared" si="122"/>
        <v>-930.2971666666665</v>
      </c>
      <c r="AI270" t="e">
        <f t="shared" si="123"/>
        <v>#DIV/0!</v>
      </c>
    </row>
    <row r="271" spans="1:35" x14ac:dyDescent="0.25">
      <c r="A271">
        <v>302.096</v>
      </c>
      <c r="B271">
        <v>2390.7440000000001</v>
      </c>
      <c r="C271">
        <v>425.13099999999997</v>
      </c>
      <c r="D271">
        <v>401.20100000000002</v>
      </c>
      <c r="E271">
        <v>486.49599999999998</v>
      </c>
      <c r="F271">
        <v>854.50699999999995</v>
      </c>
      <c r="J271">
        <f t="shared" si="124"/>
        <v>516.5751212121213</v>
      </c>
      <c r="K271">
        <f t="shared" si="125"/>
        <v>1973.8116969696969</v>
      </c>
      <c r="L271">
        <f t="shared" si="126"/>
        <v>374.43678787878787</v>
      </c>
      <c r="M271">
        <f t="shared" si="127"/>
        <v>629.42503030303021</v>
      </c>
      <c r="N271">
        <f t="shared" si="128"/>
        <v>452.68903030303028</v>
      </c>
      <c r="O271">
        <f t="shared" si="129"/>
        <v>1082.8016969696966</v>
      </c>
      <c r="P271" t="e">
        <f t="shared" si="130"/>
        <v>#DIV/0!</v>
      </c>
      <c r="Q271" t="e">
        <f t="shared" si="131"/>
        <v>#DIV/0!</v>
      </c>
      <c r="T271">
        <f t="shared" si="114"/>
        <v>-447.27351515151486</v>
      </c>
      <c r="U271">
        <f t="shared" si="115"/>
        <v>-892.39084848484822</v>
      </c>
      <c r="V271">
        <f t="shared" si="116"/>
        <v>-202.16072727272729</v>
      </c>
      <c r="W271">
        <f t="shared" si="117"/>
        <v>-51.880931818181693</v>
      </c>
      <c r="X271">
        <f t="shared" si="118"/>
        <v>-298.03006060606077</v>
      </c>
      <c r="Y271">
        <f t="shared" si="119"/>
        <v>340.89997727272703</v>
      </c>
      <c r="Z271" t="e">
        <f t="shared" si="120"/>
        <v>#DIV/0!</v>
      </c>
      <c r="AA271" t="e">
        <f t="shared" si="121"/>
        <v>#DIV/0!</v>
      </c>
      <c r="AH271">
        <f t="shared" si="122"/>
        <v>-941.7050454545456</v>
      </c>
      <c r="AI271" t="e">
        <f t="shared" si="123"/>
        <v>#DIV/0!</v>
      </c>
    </row>
    <row r="272" spans="1:35" x14ac:dyDescent="0.25">
      <c r="A272">
        <v>538.70000000000005</v>
      </c>
      <c r="B272">
        <v>2009.07</v>
      </c>
      <c r="C272">
        <v>473.38799999999998</v>
      </c>
      <c r="D272">
        <v>485.43299999999999</v>
      </c>
      <c r="E272">
        <v>722.38300000000004</v>
      </c>
      <c r="F272">
        <v>1306.931</v>
      </c>
      <c r="J272">
        <f t="shared" si="124"/>
        <v>535.9160606060608</v>
      </c>
      <c r="K272">
        <f t="shared" si="125"/>
        <v>1958.2754242424239</v>
      </c>
      <c r="L272">
        <f t="shared" si="126"/>
        <v>382.00684848484843</v>
      </c>
      <c r="M272">
        <f t="shared" si="127"/>
        <v>642.31375757575745</v>
      </c>
      <c r="N272">
        <f t="shared" si="128"/>
        <v>452.80536363636361</v>
      </c>
      <c r="O272">
        <f t="shared" si="129"/>
        <v>1094.7242727272724</v>
      </c>
      <c r="P272" t="e">
        <f t="shared" si="130"/>
        <v>#DIV/0!</v>
      </c>
      <c r="Q272" t="e">
        <f t="shared" si="131"/>
        <v>#DIV/0!</v>
      </c>
      <c r="T272">
        <f t="shared" si="114"/>
        <v>-427.93257575757536</v>
      </c>
      <c r="U272">
        <f t="shared" si="115"/>
        <v>-907.92712121212116</v>
      </c>
      <c r="V272">
        <f t="shared" si="116"/>
        <v>-194.59066666666672</v>
      </c>
      <c r="W272">
        <f t="shared" si="117"/>
        <v>-38.992204545454456</v>
      </c>
      <c r="X272">
        <f t="shared" si="118"/>
        <v>-297.91372727272744</v>
      </c>
      <c r="Y272">
        <f t="shared" si="119"/>
        <v>352.82255303030274</v>
      </c>
      <c r="Z272" t="e">
        <f t="shared" si="120"/>
        <v>#DIV/0!</v>
      </c>
      <c r="AA272" t="e">
        <f t="shared" si="121"/>
        <v>#DIV/0!</v>
      </c>
      <c r="AH272">
        <f t="shared" si="122"/>
        <v>-929.78246969696988</v>
      </c>
      <c r="AI272" t="e">
        <f t="shared" si="123"/>
        <v>#DIV/0!</v>
      </c>
    </row>
    <row r="273" spans="1:35" x14ac:dyDescent="0.25">
      <c r="A273">
        <v>654.54</v>
      </c>
      <c r="B273">
        <v>1843.4949999999999</v>
      </c>
      <c r="C273">
        <v>102.682</v>
      </c>
      <c r="D273">
        <v>736.45699999999999</v>
      </c>
      <c r="E273">
        <v>476.54300000000001</v>
      </c>
      <c r="F273">
        <v>1086.172</v>
      </c>
      <c r="J273">
        <f t="shared" si="124"/>
        <v>540.33436363636372</v>
      </c>
      <c r="K273">
        <f t="shared" si="125"/>
        <v>1948.5403636363633</v>
      </c>
      <c r="L273">
        <f t="shared" si="126"/>
        <v>374.01193939393937</v>
      </c>
      <c r="M273">
        <f t="shared" si="127"/>
        <v>639.84930303030296</v>
      </c>
      <c r="N273">
        <f t="shared" si="128"/>
        <v>440.68948484848482</v>
      </c>
      <c r="O273">
        <f t="shared" si="129"/>
        <v>1072.9577878787877</v>
      </c>
      <c r="P273" t="e">
        <f t="shared" si="130"/>
        <v>#DIV/0!</v>
      </c>
      <c r="Q273" t="e">
        <f t="shared" si="131"/>
        <v>#DIV/0!</v>
      </c>
      <c r="T273">
        <f t="shared" si="114"/>
        <v>-423.51427272727244</v>
      </c>
      <c r="U273">
        <f t="shared" si="115"/>
        <v>-917.66218181818181</v>
      </c>
      <c r="V273">
        <f t="shared" si="116"/>
        <v>-202.58557575757578</v>
      </c>
      <c r="W273">
        <f t="shared" si="117"/>
        <v>-41.456659090908943</v>
      </c>
      <c r="X273">
        <f t="shared" si="118"/>
        <v>-310.02960606060623</v>
      </c>
      <c r="Y273">
        <f t="shared" si="119"/>
        <v>331.05606818181809</v>
      </c>
      <c r="Z273" t="e">
        <f t="shared" si="120"/>
        <v>#DIV/0!</v>
      </c>
      <c r="AA273" t="e">
        <f t="shared" si="121"/>
        <v>#DIV/0!</v>
      </c>
      <c r="AH273">
        <f t="shared" si="122"/>
        <v>-951.54895454545454</v>
      </c>
      <c r="AI273" t="e">
        <f t="shared" si="123"/>
        <v>#DIV/0!</v>
      </c>
    </row>
    <row r="274" spans="1:35" x14ac:dyDescent="0.25">
      <c r="A274">
        <v>581.16800000000001</v>
      </c>
      <c r="B274">
        <v>1762.769</v>
      </c>
      <c r="C274">
        <v>261.77300000000002</v>
      </c>
      <c r="D274">
        <v>1085.2180000000001</v>
      </c>
      <c r="E274">
        <v>320.82900000000001</v>
      </c>
      <c r="F274">
        <v>479.92</v>
      </c>
      <c r="J274">
        <f t="shared" si="124"/>
        <v>556.87390909090925</v>
      </c>
      <c r="K274">
        <f t="shared" si="125"/>
        <v>1956.6906060606059</v>
      </c>
      <c r="L274">
        <f t="shared" si="126"/>
        <v>386.29475757575756</v>
      </c>
      <c r="M274">
        <f t="shared" si="127"/>
        <v>620.552818181818</v>
      </c>
      <c r="N274">
        <f t="shared" si="128"/>
        <v>436.64209090909088</v>
      </c>
      <c r="O274">
        <f t="shared" si="129"/>
        <v>1063.8281515151514</v>
      </c>
      <c r="P274" t="e">
        <f t="shared" si="130"/>
        <v>#DIV/0!</v>
      </c>
      <c r="Q274" t="e">
        <f t="shared" si="131"/>
        <v>#DIV/0!</v>
      </c>
      <c r="T274">
        <f t="shared" si="114"/>
        <v>-406.97472727272691</v>
      </c>
      <c r="U274">
        <f t="shared" si="115"/>
        <v>-909.5119393939392</v>
      </c>
      <c r="V274">
        <f t="shared" si="116"/>
        <v>-190.3027575757576</v>
      </c>
      <c r="W274">
        <f t="shared" si="117"/>
        <v>-60.753143939393908</v>
      </c>
      <c r="X274">
        <f t="shared" si="118"/>
        <v>-314.07700000000017</v>
      </c>
      <c r="Y274">
        <f t="shared" si="119"/>
        <v>321.92643181818175</v>
      </c>
      <c r="Z274" t="e">
        <f t="shared" si="120"/>
        <v>#DIV/0!</v>
      </c>
      <c r="AA274" t="e">
        <f t="shared" si="121"/>
        <v>#DIV/0!</v>
      </c>
      <c r="AH274">
        <f t="shared" si="122"/>
        <v>-960.67859090909087</v>
      </c>
      <c r="AI274" t="e">
        <f t="shared" si="123"/>
        <v>#DIV/0!</v>
      </c>
    </row>
    <row r="275" spans="1:35" x14ac:dyDescent="0.25">
      <c r="A275">
        <v>564.76700000000005</v>
      </c>
      <c r="B275">
        <v>1449.4760000000001</v>
      </c>
      <c r="C275">
        <v>314.63600000000002</v>
      </c>
      <c r="D275">
        <v>802.29300000000001</v>
      </c>
      <c r="E275">
        <v>462.74</v>
      </c>
      <c r="F275">
        <v>2020.3320000000001</v>
      </c>
      <c r="J275">
        <f t="shared" si="124"/>
        <v>554.94190909090912</v>
      </c>
      <c r="K275">
        <f t="shared" si="125"/>
        <v>1958.9987878787877</v>
      </c>
      <c r="L275">
        <f t="shared" si="126"/>
        <v>392.00354545454542</v>
      </c>
      <c r="M275">
        <f t="shared" si="127"/>
        <v>594.77109090909073</v>
      </c>
      <c r="N275">
        <f t="shared" si="128"/>
        <v>442.47299999999996</v>
      </c>
      <c r="O275">
        <f t="shared" si="129"/>
        <v>1069.1271515151516</v>
      </c>
      <c r="P275" t="e">
        <f t="shared" si="130"/>
        <v>#DIV/0!</v>
      </c>
      <c r="Q275" t="e">
        <f t="shared" si="131"/>
        <v>#DIV/0!</v>
      </c>
      <c r="T275">
        <f t="shared" si="114"/>
        <v>-408.90672727272704</v>
      </c>
      <c r="U275">
        <f t="shared" si="115"/>
        <v>-907.20375757575744</v>
      </c>
      <c r="V275">
        <f t="shared" si="116"/>
        <v>-184.59396969696974</v>
      </c>
      <c r="W275">
        <f t="shared" si="117"/>
        <v>-86.534871212121175</v>
      </c>
      <c r="X275">
        <f t="shared" si="118"/>
        <v>-308.24609090909109</v>
      </c>
      <c r="Y275">
        <f t="shared" si="119"/>
        <v>327.22543181818196</v>
      </c>
      <c r="Z275" t="e">
        <f t="shared" si="120"/>
        <v>#DIV/0!</v>
      </c>
      <c r="AA275" t="e">
        <f t="shared" si="121"/>
        <v>#DIV/0!</v>
      </c>
      <c r="AH275">
        <f t="shared" si="122"/>
        <v>-955.37959090909067</v>
      </c>
      <c r="AI275" t="e">
        <f t="shared" si="123"/>
        <v>#DIV/0!</v>
      </c>
    </row>
    <row r="276" spans="1:35" x14ac:dyDescent="0.25">
      <c r="A276">
        <v>707.16</v>
      </c>
      <c r="B276">
        <v>2367.2089999999998</v>
      </c>
      <c r="C276">
        <v>308.16399999999999</v>
      </c>
      <c r="D276">
        <v>766.34900000000005</v>
      </c>
      <c r="E276">
        <v>71.796999999999997</v>
      </c>
      <c r="F276">
        <v>1291.625</v>
      </c>
      <c r="J276">
        <f t="shared" si="124"/>
        <v>550.99548484848492</v>
      </c>
      <c r="K276">
        <f t="shared" si="125"/>
        <v>1965.4789393939391</v>
      </c>
      <c r="L276">
        <f t="shared" si="126"/>
        <v>391.24627272727275</v>
      </c>
      <c r="M276">
        <f t="shared" si="127"/>
        <v>590.62430303030294</v>
      </c>
      <c r="N276">
        <f t="shared" si="128"/>
        <v>439.67775757575754</v>
      </c>
      <c r="O276">
        <f t="shared" si="129"/>
        <v>1029.0009696969694</v>
      </c>
      <c r="P276" t="e">
        <f t="shared" si="130"/>
        <v>#DIV/0!</v>
      </c>
      <c r="Q276" t="e">
        <f t="shared" si="131"/>
        <v>#DIV/0!</v>
      </c>
      <c r="T276">
        <f t="shared" si="114"/>
        <v>-412.85315151515124</v>
      </c>
      <c r="U276">
        <f t="shared" si="115"/>
        <v>-900.72360606060602</v>
      </c>
      <c r="V276">
        <f t="shared" si="116"/>
        <v>-185.3512424242424</v>
      </c>
      <c r="W276">
        <f t="shared" si="117"/>
        <v>-90.681659090908965</v>
      </c>
      <c r="X276">
        <f t="shared" si="118"/>
        <v>-311.04133333333351</v>
      </c>
      <c r="Y276">
        <f t="shared" si="119"/>
        <v>287.09924999999976</v>
      </c>
      <c r="Z276" t="e">
        <f t="shared" si="120"/>
        <v>#DIV/0!</v>
      </c>
      <c r="AA276" t="e">
        <f t="shared" si="121"/>
        <v>#DIV/0!</v>
      </c>
      <c r="AH276">
        <f t="shared" si="122"/>
        <v>-995.50577272727287</v>
      </c>
      <c r="AI276" t="e">
        <f t="shared" si="123"/>
        <v>#DIV/0!</v>
      </c>
    </row>
    <row r="277" spans="1:35" x14ac:dyDescent="0.25">
      <c r="A277">
        <v>937.98099999999999</v>
      </c>
      <c r="B277">
        <v>1229.6099999999999</v>
      </c>
      <c r="C277">
        <v>292.77499999999998</v>
      </c>
      <c r="D277">
        <v>871.23199999999997</v>
      </c>
      <c r="E277">
        <v>131.11500000000001</v>
      </c>
      <c r="F277">
        <v>620.19000000000005</v>
      </c>
      <c r="J277">
        <f t="shared" si="124"/>
        <v>548.20015151515156</v>
      </c>
      <c r="K277">
        <f t="shared" si="125"/>
        <v>1948.6336969696968</v>
      </c>
      <c r="L277">
        <f t="shared" si="126"/>
        <v>385.66648484848486</v>
      </c>
      <c r="M277">
        <f t="shared" si="127"/>
        <v>602.75954545454533</v>
      </c>
      <c r="N277">
        <f t="shared" si="128"/>
        <v>458.96230303030296</v>
      </c>
      <c r="O277">
        <f t="shared" si="129"/>
        <v>1002.5573333333333</v>
      </c>
      <c r="P277" t="e">
        <f t="shared" si="130"/>
        <v>#DIV/0!</v>
      </c>
      <c r="Q277" t="e">
        <f t="shared" si="131"/>
        <v>#DIV/0!</v>
      </c>
      <c r="T277">
        <f t="shared" si="114"/>
        <v>-415.6484848484846</v>
      </c>
      <c r="U277">
        <f t="shared" si="115"/>
        <v>-917.56884848484833</v>
      </c>
      <c r="V277">
        <f t="shared" si="116"/>
        <v>-190.9310303030303</v>
      </c>
      <c r="W277">
        <f t="shared" si="117"/>
        <v>-78.546416666666573</v>
      </c>
      <c r="X277">
        <f t="shared" si="118"/>
        <v>-291.75678787878809</v>
      </c>
      <c r="Y277">
        <f t="shared" si="119"/>
        <v>260.65561363636368</v>
      </c>
      <c r="Z277" t="e">
        <f t="shared" si="120"/>
        <v>#DIV/0!</v>
      </c>
      <c r="AA277" t="e">
        <f t="shared" si="121"/>
        <v>#DIV/0!</v>
      </c>
      <c r="AH277">
        <f t="shared" si="122"/>
        <v>-1021.9494090909089</v>
      </c>
      <c r="AI277" t="e">
        <f t="shared" si="123"/>
        <v>#DIV/0!</v>
      </c>
    </row>
    <row r="278" spans="1:35" x14ac:dyDescent="0.25">
      <c r="A278">
        <v>614.91399999999999</v>
      </c>
      <c r="B278">
        <v>2251.7359999999999</v>
      </c>
      <c r="C278">
        <v>579.07600000000002</v>
      </c>
      <c r="D278">
        <v>785.16499999999996</v>
      </c>
      <c r="E278">
        <v>169.363</v>
      </c>
      <c r="F278">
        <v>627.66300000000001</v>
      </c>
      <c r="J278">
        <f t="shared" si="124"/>
        <v>541.70618181818179</v>
      </c>
      <c r="K278">
        <f t="shared" si="125"/>
        <v>1948.5107272727271</v>
      </c>
      <c r="L278">
        <f t="shared" si="126"/>
        <v>385.01345454545458</v>
      </c>
      <c r="M278">
        <f t="shared" si="127"/>
        <v>587.58015151515133</v>
      </c>
      <c r="N278">
        <f t="shared" si="128"/>
        <v>484.5799393939393</v>
      </c>
      <c r="O278">
        <f t="shared" si="129"/>
        <v>997.12109090909109</v>
      </c>
      <c r="P278" t="e">
        <f t="shared" si="130"/>
        <v>#DIV/0!</v>
      </c>
      <c r="Q278" t="e">
        <f t="shared" si="131"/>
        <v>#DIV/0!</v>
      </c>
      <c r="T278">
        <f t="shared" si="114"/>
        <v>-422.14245454545437</v>
      </c>
      <c r="U278">
        <f t="shared" si="115"/>
        <v>-917.69181818181801</v>
      </c>
      <c r="V278">
        <f t="shared" si="116"/>
        <v>-191.58406060606058</v>
      </c>
      <c r="W278">
        <f t="shared" si="117"/>
        <v>-93.725810606060577</v>
      </c>
      <c r="X278">
        <f t="shared" si="118"/>
        <v>-266.13915151515175</v>
      </c>
      <c r="Y278">
        <f t="shared" si="119"/>
        <v>255.21937121212147</v>
      </c>
      <c r="Z278" t="e">
        <f t="shared" si="120"/>
        <v>#DIV/0!</v>
      </c>
      <c r="AA278" t="e">
        <f t="shared" si="121"/>
        <v>#DIV/0!</v>
      </c>
      <c r="AH278">
        <f t="shared" si="122"/>
        <v>-1027.385651515151</v>
      </c>
      <c r="AI278" t="e">
        <f t="shared" si="123"/>
        <v>#DIV/0!</v>
      </c>
    </row>
    <row r="279" spans="1:35" x14ac:dyDescent="0.25">
      <c r="A279">
        <v>170.74799999999999</v>
      </c>
      <c r="B279">
        <v>1765.201</v>
      </c>
      <c r="C279">
        <v>403.137</v>
      </c>
      <c r="D279">
        <v>1259.2280000000001</v>
      </c>
      <c r="E279">
        <v>313.95100000000002</v>
      </c>
      <c r="F279">
        <v>924.43399999999997</v>
      </c>
      <c r="J279">
        <f t="shared" si="124"/>
        <v>533.53624242424246</v>
      </c>
      <c r="K279">
        <f t="shared" si="125"/>
        <v>1960.004090909091</v>
      </c>
      <c r="L279">
        <f t="shared" si="126"/>
        <v>385.21815151515153</v>
      </c>
      <c r="M279">
        <f t="shared" si="127"/>
        <v>573.52506060606061</v>
      </c>
      <c r="N279">
        <f t="shared" si="128"/>
        <v>480.16606060606051</v>
      </c>
      <c r="O279">
        <f t="shared" si="129"/>
        <v>1003.4086363636366</v>
      </c>
      <c r="P279" t="e">
        <f t="shared" si="130"/>
        <v>#DIV/0!</v>
      </c>
      <c r="Q279" t="e">
        <f t="shared" si="131"/>
        <v>#DIV/0!</v>
      </c>
      <c r="T279">
        <f t="shared" si="114"/>
        <v>-430.3123939393937</v>
      </c>
      <c r="U279">
        <f t="shared" si="115"/>
        <v>-906.19845454545407</v>
      </c>
      <c r="V279">
        <f t="shared" si="116"/>
        <v>-191.37936363636362</v>
      </c>
      <c r="W279">
        <f t="shared" si="117"/>
        <v>-107.7809015151513</v>
      </c>
      <c r="X279">
        <f t="shared" si="118"/>
        <v>-270.55303030303054</v>
      </c>
      <c r="Y279">
        <f t="shared" si="119"/>
        <v>261.50691666666694</v>
      </c>
      <c r="Z279" t="e">
        <f t="shared" si="120"/>
        <v>#DIV/0!</v>
      </c>
      <c r="AA279" t="e">
        <f t="shared" si="121"/>
        <v>#DIV/0!</v>
      </c>
      <c r="AH279">
        <f t="shared" si="122"/>
        <v>-1021.0981060606057</v>
      </c>
      <c r="AI279" t="e">
        <f t="shared" si="123"/>
        <v>#DIV/0!</v>
      </c>
    </row>
    <row r="280" spans="1:35" x14ac:dyDescent="0.25">
      <c r="A280">
        <v>498.70499999999998</v>
      </c>
      <c r="B280">
        <v>1326.5409999999999</v>
      </c>
      <c r="C280">
        <v>899.37199999999996</v>
      </c>
      <c r="D280">
        <v>1796.1510000000001</v>
      </c>
      <c r="E280">
        <v>383.80399999999997</v>
      </c>
      <c r="F280">
        <v>1458.308</v>
      </c>
      <c r="J280">
        <f t="shared" si="124"/>
        <v>542.66266666666661</v>
      </c>
      <c r="K280">
        <f t="shared" si="125"/>
        <v>1954.7344545454546</v>
      </c>
      <c r="L280">
        <f t="shared" si="126"/>
        <v>383.84954545454548</v>
      </c>
      <c r="M280">
        <f t="shared" si="127"/>
        <v>545.03118181818184</v>
      </c>
      <c r="N280">
        <f t="shared" si="128"/>
        <v>498.81690909090895</v>
      </c>
      <c r="O280">
        <f t="shared" si="129"/>
        <v>1001.1019090909092</v>
      </c>
      <c r="P280" t="e">
        <f t="shared" si="130"/>
        <v>#DIV/0!</v>
      </c>
      <c r="Q280" t="e">
        <f t="shared" si="131"/>
        <v>#DIV/0!</v>
      </c>
      <c r="T280">
        <f t="shared" si="114"/>
        <v>-421.18596969696955</v>
      </c>
      <c r="U280">
        <f t="shared" si="115"/>
        <v>-911.46809090909051</v>
      </c>
      <c r="V280">
        <f t="shared" si="116"/>
        <v>-192.74796969696968</v>
      </c>
      <c r="W280">
        <f t="shared" si="117"/>
        <v>-136.27478030303007</v>
      </c>
      <c r="X280">
        <f t="shared" si="118"/>
        <v>-251.9021818181821</v>
      </c>
      <c r="Y280">
        <f t="shared" si="119"/>
        <v>259.20018939393958</v>
      </c>
      <c r="Z280" t="e">
        <f t="shared" si="120"/>
        <v>#DIV/0!</v>
      </c>
      <c r="AA280" t="e">
        <f t="shared" si="121"/>
        <v>#DIV/0!</v>
      </c>
      <c r="AH280">
        <f t="shared" si="122"/>
        <v>-1023.404833333333</v>
      </c>
      <c r="AI280" t="e">
        <f t="shared" si="123"/>
        <v>#DIV/0!</v>
      </c>
    </row>
    <row r="281" spans="1:35" x14ac:dyDescent="0.25">
      <c r="A281">
        <v>259.74700000000001</v>
      </c>
      <c r="B281">
        <v>1592.4580000000001</v>
      </c>
      <c r="C281">
        <v>30.207000000000001</v>
      </c>
      <c r="D281">
        <v>435.34</v>
      </c>
      <c r="E281">
        <v>97.468999999999994</v>
      </c>
      <c r="F281">
        <v>1365.1310000000001</v>
      </c>
      <c r="J281">
        <f t="shared" si="124"/>
        <v>538.54796969696952</v>
      </c>
      <c r="K281">
        <f t="shared" si="125"/>
        <v>1997.0174848484851</v>
      </c>
      <c r="L281">
        <f t="shared" si="126"/>
        <v>359.61915151515154</v>
      </c>
      <c r="M281">
        <f t="shared" si="127"/>
        <v>498.5632727272727</v>
      </c>
      <c r="N281">
        <f t="shared" si="128"/>
        <v>502.87893939393933</v>
      </c>
      <c r="O281">
        <f t="shared" si="129"/>
        <v>996.46187878787896</v>
      </c>
      <c r="P281" t="e">
        <f t="shared" si="130"/>
        <v>#DIV/0!</v>
      </c>
      <c r="Q281" t="e">
        <f t="shared" si="131"/>
        <v>#DIV/0!</v>
      </c>
      <c r="T281">
        <f t="shared" si="114"/>
        <v>-425.30066666666664</v>
      </c>
      <c r="U281">
        <f t="shared" si="115"/>
        <v>-869.18506060606001</v>
      </c>
      <c r="V281">
        <f t="shared" si="116"/>
        <v>-216.97836363636361</v>
      </c>
      <c r="W281">
        <f t="shared" si="117"/>
        <v>-182.7426893939392</v>
      </c>
      <c r="X281">
        <f t="shared" si="118"/>
        <v>-247.84015151515172</v>
      </c>
      <c r="Y281">
        <f t="shared" si="119"/>
        <v>254.56015909090934</v>
      </c>
      <c r="Z281" t="e">
        <f t="shared" si="120"/>
        <v>#DIV/0!</v>
      </c>
      <c r="AA281" t="e">
        <f t="shared" si="121"/>
        <v>#DIV/0!</v>
      </c>
      <c r="AH281">
        <f t="shared" si="122"/>
        <v>-1028.0448636363633</v>
      </c>
      <c r="AI281" t="e">
        <f t="shared" si="123"/>
        <v>#DIV/0!</v>
      </c>
    </row>
    <row r="282" spans="1:35" x14ac:dyDescent="0.25">
      <c r="A282">
        <v>323.94799999999998</v>
      </c>
      <c r="B282">
        <v>1684.643</v>
      </c>
      <c r="C282">
        <v>77.55</v>
      </c>
      <c r="D282">
        <v>294.09800000000001</v>
      </c>
      <c r="E282">
        <v>52.11</v>
      </c>
      <c r="F282">
        <v>1640.962</v>
      </c>
      <c r="J282">
        <f t="shared" si="124"/>
        <v>548.87084848484847</v>
      </c>
      <c r="K282">
        <f t="shared" si="125"/>
        <v>2024.3441212121213</v>
      </c>
      <c r="L282">
        <f t="shared" si="126"/>
        <v>376.17424242424244</v>
      </c>
      <c r="M282">
        <f t="shared" si="127"/>
        <v>502.75042424242423</v>
      </c>
      <c r="N282">
        <f t="shared" si="128"/>
        <v>507.07384848484844</v>
      </c>
      <c r="O282">
        <f t="shared" si="129"/>
        <v>994.27648484848498</v>
      </c>
      <c r="P282" t="e">
        <f t="shared" si="130"/>
        <v>#DIV/0!</v>
      </c>
      <c r="Q282" t="e">
        <f t="shared" si="131"/>
        <v>#DIV/0!</v>
      </c>
      <c r="T282">
        <f t="shared" si="114"/>
        <v>-414.97778787878769</v>
      </c>
      <c r="U282">
        <f t="shared" si="115"/>
        <v>-841.85842424242378</v>
      </c>
      <c r="V282">
        <f t="shared" si="116"/>
        <v>-200.42327272727272</v>
      </c>
      <c r="W282">
        <f t="shared" si="117"/>
        <v>-178.55553787878767</v>
      </c>
      <c r="X282">
        <f t="shared" si="118"/>
        <v>-243.64524242424261</v>
      </c>
      <c r="Y282">
        <f t="shared" si="119"/>
        <v>252.37476515151536</v>
      </c>
      <c r="Z282" t="e">
        <f t="shared" si="120"/>
        <v>#DIV/0!</v>
      </c>
      <c r="AA282" t="e">
        <f t="shared" si="121"/>
        <v>#DIV/0!</v>
      </c>
      <c r="AH282">
        <f t="shared" si="122"/>
        <v>-1030.2302575757572</v>
      </c>
      <c r="AI282" t="e">
        <f t="shared" si="123"/>
        <v>#DIV/0!</v>
      </c>
    </row>
    <row r="283" spans="1:35" x14ac:dyDescent="0.25">
      <c r="A283">
        <v>175.57300000000001</v>
      </c>
      <c r="B283">
        <v>2025.107</v>
      </c>
      <c r="C283">
        <v>278.26299999999998</v>
      </c>
      <c r="D283">
        <v>998.63599999999997</v>
      </c>
      <c r="E283">
        <v>350.16500000000002</v>
      </c>
      <c r="F283">
        <v>1082.6759999999999</v>
      </c>
      <c r="J283">
        <f t="shared" si="124"/>
        <v>543.80927272727274</v>
      </c>
      <c r="K283">
        <f t="shared" si="125"/>
        <v>2077.6589090909088</v>
      </c>
      <c r="L283">
        <f t="shared" si="126"/>
        <v>378.34769696969698</v>
      </c>
      <c r="M283">
        <f t="shared" si="127"/>
        <v>499.38984848484853</v>
      </c>
      <c r="N283">
        <f t="shared" si="128"/>
        <v>528.42693939393928</v>
      </c>
      <c r="O283">
        <f t="shared" si="129"/>
        <v>965.36181818181831</v>
      </c>
      <c r="P283" t="e">
        <f t="shared" si="130"/>
        <v>#DIV/0!</v>
      </c>
      <c r="Q283" t="e">
        <f t="shared" si="131"/>
        <v>#DIV/0!</v>
      </c>
      <c r="T283">
        <f t="shared" si="114"/>
        <v>-420.03936363636342</v>
      </c>
      <c r="U283">
        <f t="shared" si="115"/>
        <v>-788.54363636363632</v>
      </c>
      <c r="V283">
        <f t="shared" si="116"/>
        <v>-198.24981818181817</v>
      </c>
      <c r="W283">
        <f t="shared" si="117"/>
        <v>-181.91611363636338</v>
      </c>
      <c r="X283">
        <f t="shared" si="118"/>
        <v>-222.29215151515177</v>
      </c>
      <c r="Y283">
        <f t="shared" si="119"/>
        <v>223.46009848484869</v>
      </c>
      <c r="Z283" t="e">
        <f t="shared" si="120"/>
        <v>#DIV/0!</v>
      </c>
      <c r="AA283" t="e">
        <f t="shared" si="121"/>
        <v>#DIV/0!</v>
      </c>
      <c r="AH283">
        <f t="shared" si="122"/>
        <v>-1059.1449242424239</v>
      </c>
      <c r="AI283" t="e">
        <f t="shared" si="123"/>
        <v>#DIV/0!</v>
      </c>
    </row>
    <row r="284" spans="1:35" x14ac:dyDescent="0.25">
      <c r="A284">
        <v>815.46799999999996</v>
      </c>
      <c r="B284">
        <v>2670.7669999999998</v>
      </c>
      <c r="C284">
        <v>357.06099999999998</v>
      </c>
      <c r="D284">
        <v>544.76499999999999</v>
      </c>
      <c r="E284">
        <v>197.84899999999999</v>
      </c>
      <c r="F284">
        <v>2438.165</v>
      </c>
      <c r="J284">
        <f t="shared" si="124"/>
        <v>545.47218181818175</v>
      </c>
      <c r="K284">
        <f t="shared" si="125"/>
        <v>2083.7791515151516</v>
      </c>
      <c r="L284">
        <f t="shared" si="126"/>
        <v>380.92421212121212</v>
      </c>
      <c r="M284">
        <f t="shared" si="127"/>
        <v>475.43606060606072</v>
      </c>
      <c r="N284">
        <f t="shared" si="128"/>
        <v>549.2343636363637</v>
      </c>
      <c r="O284">
        <f t="shared" si="129"/>
        <v>964.67263636363646</v>
      </c>
      <c r="P284" t="e">
        <f t="shared" si="130"/>
        <v>#DIV/0!</v>
      </c>
      <c r="Q284" t="e">
        <f t="shared" si="131"/>
        <v>#DIV/0!</v>
      </c>
      <c r="T284">
        <f t="shared" si="114"/>
        <v>-418.37645454545441</v>
      </c>
      <c r="U284">
        <f t="shared" si="115"/>
        <v>-782.42339393939346</v>
      </c>
      <c r="V284">
        <f t="shared" si="116"/>
        <v>-195.67330303030303</v>
      </c>
      <c r="W284">
        <f t="shared" si="117"/>
        <v>-205.86990151515118</v>
      </c>
      <c r="X284">
        <f t="shared" si="118"/>
        <v>-201.48472727272735</v>
      </c>
      <c r="Y284">
        <f t="shared" si="119"/>
        <v>222.77091666666684</v>
      </c>
      <c r="Z284" t="e">
        <f t="shared" si="120"/>
        <v>#DIV/0!</v>
      </c>
      <c r="AA284" t="e">
        <f t="shared" si="121"/>
        <v>#DIV/0!</v>
      </c>
      <c r="AH284">
        <f t="shared" si="122"/>
        <v>-1059.8341060606058</v>
      </c>
      <c r="AI284" t="e">
        <f t="shared" si="123"/>
        <v>#DIV/0!</v>
      </c>
    </row>
    <row r="285" spans="1:35" x14ac:dyDescent="0.25">
      <c r="A285">
        <v>372.17099999999999</v>
      </c>
      <c r="B285">
        <v>1585.5340000000001</v>
      </c>
      <c r="C285">
        <v>505.625</v>
      </c>
      <c r="D285">
        <v>379.28</v>
      </c>
      <c r="E285">
        <v>1421.3230000000001</v>
      </c>
      <c r="F285">
        <v>887.54499999999996</v>
      </c>
      <c r="J285">
        <f t="shared" si="124"/>
        <v>539.81042424242435</v>
      </c>
      <c r="K285">
        <f t="shared" si="125"/>
        <v>2074.4524242424245</v>
      </c>
      <c r="L285">
        <f t="shared" si="126"/>
        <v>384.76918181818183</v>
      </c>
      <c r="M285">
        <f t="shared" si="127"/>
        <v>468.70254545454543</v>
      </c>
      <c r="N285">
        <f t="shared" si="128"/>
        <v>562.79763636363634</v>
      </c>
      <c r="O285">
        <f t="shared" si="129"/>
        <v>917.14669696969736</v>
      </c>
      <c r="P285" t="e">
        <f t="shared" si="130"/>
        <v>#DIV/0!</v>
      </c>
      <c r="Q285" t="e">
        <f t="shared" si="131"/>
        <v>#DIV/0!</v>
      </c>
      <c r="T285">
        <f t="shared" si="114"/>
        <v>-424.03821212121181</v>
      </c>
      <c r="U285">
        <f t="shared" si="115"/>
        <v>-791.75012121212058</v>
      </c>
      <c r="V285">
        <f t="shared" si="116"/>
        <v>-191.82833333333332</v>
      </c>
      <c r="W285">
        <f t="shared" si="117"/>
        <v>-212.60341666666648</v>
      </c>
      <c r="X285">
        <f t="shared" si="118"/>
        <v>-187.92145454545471</v>
      </c>
      <c r="Y285">
        <f t="shared" si="119"/>
        <v>175.24497727272774</v>
      </c>
      <c r="Z285" t="e">
        <f t="shared" si="120"/>
        <v>#DIV/0!</v>
      </c>
      <c r="AA285" t="e">
        <f t="shared" si="121"/>
        <v>#DIV/0!</v>
      </c>
      <c r="AH285">
        <f t="shared" si="122"/>
        <v>-1107.3600454545449</v>
      </c>
      <c r="AI285" t="e">
        <f t="shared" si="123"/>
        <v>#DIV/0!</v>
      </c>
    </row>
    <row r="286" spans="1:35" x14ac:dyDescent="0.25">
      <c r="A286">
        <v>615.87099999999998</v>
      </c>
      <c r="B286">
        <v>2046.8789999999999</v>
      </c>
      <c r="C286">
        <v>475.70100000000002</v>
      </c>
      <c r="D286">
        <v>213.20400000000001</v>
      </c>
      <c r="E286">
        <v>528.44600000000003</v>
      </c>
      <c r="F286">
        <v>1192.6669999999999</v>
      </c>
      <c r="J286">
        <f t="shared" si="124"/>
        <v>547.78039393939412</v>
      </c>
      <c r="K286">
        <f t="shared" si="125"/>
        <v>2086.6853636363639</v>
      </c>
      <c r="L286">
        <f t="shared" si="126"/>
        <v>388.40142424242424</v>
      </c>
      <c r="M286">
        <f t="shared" si="127"/>
        <v>465.67560606060607</v>
      </c>
      <c r="N286">
        <f t="shared" si="128"/>
        <v>540.02839393939394</v>
      </c>
      <c r="O286">
        <f t="shared" si="129"/>
        <v>914.25778787878824</v>
      </c>
      <c r="P286" t="e">
        <f t="shared" si="130"/>
        <v>#DIV/0!</v>
      </c>
      <c r="Q286" t="e">
        <f t="shared" si="131"/>
        <v>#DIV/0!</v>
      </c>
      <c r="T286">
        <f t="shared" si="114"/>
        <v>-416.06824242424204</v>
      </c>
      <c r="U286">
        <f t="shared" si="115"/>
        <v>-779.51718181818114</v>
      </c>
      <c r="V286">
        <f t="shared" si="116"/>
        <v>-188.19609090909091</v>
      </c>
      <c r="W286">
        <f t="shared" si="117"/>
        <v>-215.63035606060583</v>
      </c>
      <c r="X286">
        <f t="shared" si="118"/>
        <v>-210.69069696969711</v>
      </c>
      <c r="Y286">
        <f t="shared" si="119"/>
        <v>172.35606818181861</v>
      </c>
      <c r="Z286" t="e">
        <f t="shared" si="120"/>
        <v>#DIV/0!</v>
      </c>
      <c r="AA286" t="e">
        <f t="shared" si="121"/>
        <v>#DIV/0!</v>
      </c>
      <c r="AH286">
        <f t="shared" si="122"/>
        <v>-1110.2489545454541</v>
      </c>
      <c r="AI286" t="e">
        <f t="shared" si="123"/>
        <v>#DIV/0!</v>
      </c>
    </row>
    <row r="287" spans="1:35" x14ac:dyDescent="0.25">
      <c r="A287">
        <v>1017.633</v>
      </c>
      <c r="B287">
        <v>3115.29</v>
      </c>
      <c r="C287">
        <v>581.40099999999995</v>
      </c>
      <c r="D287">
        <v>112.797</v>
      </c>
      <c r="E287">
        <v>319.10199999999998</v>
      </c>
      <c r="F287">
        <v>394.65600000000001</v>
      </c>
      <c r="J287">
        <f t="shared" si="124"/>
        <v>540.71942424242434</v>
      </c>
      <c r="K287">
        <f t="shared" si="125"/>
        <v>2070.7687878787883</v>
      </c>
      <c r="L287">
        <f t="shared" si="126"/>
        <v>390.54893939393941</v>
      </c>
      <c r="M287">
        <f t="shared" si="127"/>
        <v>479.73612121212113</v>
      </c>
      <c r="N287">
        <f t="shared" si="128"/>
        <v>549.71278787878771</v>
      </c>
      <c r="O287">
        <f t="shared" si="129"/>
        <v>920.00424242424253</v>
      </c>
      <c r="P287" t="e">
        <f t="shared" si="130"/>
        <v>#DIV/0!</v>
      </c>
      <c r="Q287" t="e">
        <f t="shared" si="131"/>
        <v>#DIV/0!</v>
      </c>
      <c r="T287">
        <f t="shared" si="114"/>
        <v>-423.12921212121182</v>
      </c>
      <c r="U287">
        <f t="shared" si="115"/>
        <v>-795.43375757575677</v>
      </c>
      <c r="V287">
        <f t="shared" si="116"/>
        <v>-186.04857575757575</v>
      </c>
      <c r="W287">
        <f t="shared" si="117"/>
        <v>-201.56984090909077</v>
      </c>
      <c r="X287">
        <f t="shared" si="118"/>
        <v>-201.00630303030334</v>
      </c>
      <c r="Y287">
        <f t="shared" si="119"/>
        <v>178.10252272727291</v>
      </c>
      <c r="Z287" t="e">
        <f t="shared" si="120"/>
        <v>#DIV/0!</v>
      </c>
      <c r="AA287" t="e">
        <f t="shared" si="121"/>
        <v>#DIV/0!</v>
      </c>
      <c r="AH287">
        <f t="shared" si="122"/>
        <v>-1104.5024999999996</v>
      </c>
      <c r="AI287" t="e">
        <f t="shared" si="123"/>
        <v>#DIV/0!</v>
      </c>
    </row>
    <row r="288" spans="1:35" x14ac:dyDescent="0.25">
      <c r="A288">
        <v>378.52800000000002</v>
      </c>
      <c r="B288">
        <v>2052.9969999999998</v>
      </c>
      <c r="C288">
        <v>446.68900000000002</v>
      </c>
      <c r="D288">
        <v>117.247</v>
      </c>
      <c r="E288">
        <v>194.874</v>
      </c>
      <c r="F288">
        <v>692.35400000000004</v>
      </c>
      <c r="J288">
        <f t="shared" si="124"/>
        <v>518.83427272727272</v>
      </c>
      <c r="K288">
        <f t="shared" si="125"/>
        <v>2058.51196969697</v>
      </c>
      <c r="L288">
        <f t="shared" si="126"/>
        <v>385.54954545454541</v>
      </c>
      <c r="M288">
        <f t="shared" si="127"/>
        <v>504.76857575757566</v>
      </c>
      <c r="N288">
        <f t="shared" si="128"/>
        <v>549.88069696969683</v>
      </c>
      <c r="O288">
        <f t="shared" si="129"/>
        <v>945.56269696969719</v>
      </c>
      <c r="P288" t="e">
        <f t="shared" si="130"/>
        <v>#DIV/0!</v>
      </c>
      <c r="Q288" t="e">
        <f t="shared" si="131"/>
        <v>#DIV/0!</v>
      </c>
      <c r="T288">
        <f t="shared" si="114"/>
        <v>-445.01436363636344</v>
      </c>
      <c r="U288">
        <f t="shared" si="115"/>
        <v>-807.69057575757506</v>
      </c>
      <c r="V288">
        <f t="shared" si="116"/>
        <v>-191.04796969696974</v>
      </c>
      <c r="W288">
        <f t="shared" si="117"/>
        <v>-176.53738636363624</v>
      </c>
      <c r="X288">
        <f t="shared" si="118"/>
        <v>-200.83839393939422</v>
      </c>
      <c r="Y288">
        <f t="shared" si="119"/>
        <v>203.66097727272756</v>
      </c>
      <c r="Z288" t="e">
        <f t="shared" si="120"/>
        <v>#DIV/0!</v>
      </c>
      <c r="AA288" t="e">
        <f t="shared" si="121"/>
        <v>#DIV/0!</v>
      </c>
      <c r="AH288">
        <f t="shared" si="122"/>
        <v>-1078.9440454545452</v>
      </c>
      <c r="AI288" t="e">
        <f t="shared" si="123"/>
        <v>#DIV/0!</v>
      </c>
    </row>
    <row r="289" spans="1:35" x14ac:dyDescent="0.25">
      <c r="A289">
        <v>756.76199999999994</v>
      </c>
      <c r="B289">
        <v>2019.8979999999999</v>
      </c>
      <c r="C289">
        <v>621.15200000000004</v>
      </c>
      <c r="D289">
        <v>663.21100000000001</v>
      </c>
      <c r="E289">
        <v>896.48</v>
      </c>
      <c r="F289">
        <v>1093.499</v>
      </c>
      <c r="J289">
        <f t="shared" si="124"/>
        <v>510.42221212121217</v>
      </c>
      <c r="K289">
        <f t="shared" si="125"/>
        <v>2059.7905151515151</v>
      </c>
      <c r="L289">
        <f t="shared" si="126"/>
        <v>382.94990909090905</v>
      </c>
      <c r="M289">
        <f t="shared" si="127"/>
        <v>503.3518484848484</v>
      </c>
      <c r="N289">
        <f t="shared" si="128"/>
        <v>563.62336363636348</v>
      </c>
      <c r="O289">
        <f t="shared" si="129"/>
        <v>946.10478787878787</v>
      </c>
      <c r="P289" t="e">
        <f t="shared" si="130"/>
        <v>#DIV/0!</v>
      </c>
      <c r="Q289" t="e">
        <f t="shared" si="131"/>
        <v>#DIV/0!</v>
      </c>
      <c r="T289">
        <f t="shared" si="114"/>
        <v>-453.42642424242399</v>
      </c>
      <c r="U289">
        <f t="shared" si="115"/>
        <v>-806.41203030302995</v>
      </c>
      <c r="V289">
        <f t="shared" si="116"/>
        <v>-193.64760606060611</v>
      </c>
      <c r="W289">
        <f t="shared" si="117"/>
        <v>-177.9541136363635</v>
      </c>
      <c r="X289">
        <f t="shared" si="118"/>
        <v>-187.09572727272757</v>
      </c>
      <c r="Y289">
        <f t="shared" si="119"/>
        <v>204.20306818181825</v>
      </c>
      <c r="Z289" t="e">
        <f t="shared" si="120"/>
        <v>#DIV/0!</v>
      </c>
      <c r="AA289" t="e">
        <f t="shared" si="121"/>
        <v>#DIV/0!</v>
      </c>
      <c r="AH289">
        <f t="shared" si="122"/>
        <v>-1078.4019545454544</v>
      </c>
      <c r="AI289" t="e">
        <f t="shared" si="123"/>
        <v>#DIV/0!</v>
      </c>
    </row>
    <row r="290" spans="1:35" x14ac:dyDescent="0.25">
      <c r="A290">
        <v>592.62400000000002</v>
      </c>
      <c r="B290">
        <v>1753.058</v>
      </c>
      <c r="C290">
        <v>66.108000000000004</v>
      </c>
      <c r="D290">
        <v>669.43799999999999</v>
      </c>
      <c r="E290">
        <v>190.45400000000001</v>
      </c>
      <c r="F290">
        <v>505.84199999999998</v>
      </c>
      <c r="J290">
        <f t="shared" si="124"/>
        <v>513.4098181818182</v>
      </c>
      <c r="K290">
        <f t="shared" si="125"/>
        <v>2055.7457575757576</v>
      </c>
      <c r="L290">
        <f t="shared" si="126"/>
        <v>366.7119090909091</v>
      </c>
      <c r="M290">
        <f t="shared" si="127"/>
        <v>489.26233333333334</v>
      </c>
      <c r="N290">
        <f t="shared" si="128"/>
        <v>544.39454545454544</v>
      </c>
      <c r="O290">
        <f t="shared" si="129"/>
        <v>928.02200000000005</v>
      </c>
      <c r="P290" t="e">
        <f t="shared" si="130"/>
        <v>#DIV/0!</v>
      </c>
      <c r="Q290" t="e">
        <f t="shared" si="131"/>
        <v>#DIV/0!</v>
      </c>
      <c r="T290">
        <f t="shared" si="114"/>
        <v>-450.43881818181796</v>
      </c>
      <c r="U290">
        <f t="shared" si="115"/>
        <v>-810.45678787878751</v>
      </c>
      <c r="V290">
        <f t="shared" si="116"/>
        <v>-209.88560606060605</v>
      </c>
      <c r="W290">
        <f t="shared" si="117"/>
        <v>-192.04362878787856</v>
      </c>
      <c r="X290">
        <f t="shared" si="118"/>
        <v>-206.32454545454561</v>
      </c>
      <c r="Y290">
        <f t="shared" si="119"/>
        <v>186.12028030303043</v>
      </c>
      <c r="Z290" t="e">
        <f t="shared" si="120"/>
        <v>#DIV/0!</v>
      </c>
      <c r="AA290" t="e">
        <f t="shared" si="121"/>
        <v>#DIV/0!</v>
      </c>
      <c r="AH290">
        <f t="shared" si="122"/>
        <v>-1096.4847424242421</v>
      </c>
      <c r="AI290" t="e">
        <f t="shared" si="123"/>
        <v>#DIV/0!</v>
      </c>
    </row>
    <row r="291" spans="1:35" x14ac:dyDescent="0.25">
      <c r="A291">
        <v>344.41</v>
      </c>
      <c r="B291">
        <v>3117.4450000000002</v>
      </c>
      <c r="C291">
        <v>225.785</v>
      </c>
      <c r="D291">
        <v>160.68600000000001</v>
      </c>
      <c r="E291">
        <v>317.553</v>
      </c>
      <c r="F291">
        <v>708.18700000000001</v>
      </c>
      <c r="J291">
        <f t="shared" si="124"/>
        <v>510.0779393939394</v>
      </c>
      <c r="K291">
        <f t="shared" si="125"/>
        <v>2068.3413030303027</v>
      </c>
      <c r="L291">
        <f t="shared" si="126"/>
        <v>378.15827272727273</v>
      </c>
      <c r="M291">
        <f t="shared" si="127"/>
        <v>475.2169090909091</v>
      </c>
      <c r="N291">
        <f t="shared" si="128"/>
        <v>550.62318181818182</v>
      </c>
      <c r="O291">
        <f t="shared" si="129"/>
        <v>934.387787878788</v>
      </c>
      <c r="P291" t="e">
        <f t="shared" si="130"/>
        <v>#DIV/0!</v>
      </c>
      <c r="Q291" t="e">
        <f t="shared" si="131"/>
        <v>#DIV/0!</v>
      </c>
      <c r="T291">
        <f t="shared" si="114"/>
        <v>-453.77069696969676</v>
      </c>
      <c r="U291">
        <f t="shared" si="115"/>
        <v>-797.86124242424239</v>
      </c>
      <c r="V291">
        <f t="shared" si="116"/>
        <v>-198.43924242424242</v>
      </c>
      <c r="W291">
        <f t="shared" si="117"/>
        <v>-206.08905303030281</v>
      </c>
      <c r="X291">
        <f t="shared" si="118"/>
        <v>-200.09590909090923</v>
      </c>
      <c r="Y291">
        <f t="shared" si="119"/>
        <v>192.48606818181838</v>
      </c>
      <c r="Z291" t="e">
        <f t="shared" si="120"/>
        <v>#DIV/0!</v>
      </c>
      <c r="AA291" t="e">
        <f t="shared" si="121"/>
        <v>#DIV/0!</v>
      </c>
      <c r="AH291">
        <f t="shared" si="122"/>
        <v>-1090.1189545454542</v>
      </c>
      <c r="AI291" t="e">
        <f t="shared" si="123"/>
        <v>#DIV/0!</v>
      </c>
    </row>
    <row r="292" spans="1:35" x14ac:dyDescent="0.25">
      <c r="A292">
        <v>410.33800000000002</v>
      </c>
      <c r="B292">
        <v>2412.5</v>
      </c>
      <c r="C292">
        <v>393.12400000000002</v>
      </c>
      <c r="D292">
        <v>406.04899999999998</v>
      </c>
      <c r="E292">
        <v>310.37099999999998</v>
      </c>
      <c r="F292">
        <v>910.40300000000002</v>
      </c>
      <c r="J292">
        <f t="shared" si="124"/>
        <v>510.433696969697</v>
      </c>
      <c r="K292">
        <f t="shared" si="125"/>
        <v>2026.7394242424245</v>
      </c>
      <c r="L292">
        <f t="shared" si="126"/>
        <v>377.3281818181818</v>
      </c>
      <c r="M292">
        <f t="shared" si="127"/>
        <v>497.44369696969699</v>
      </c>
      <c r="N292">
        <f t="shared" si="128"/>
        <v>546.96703030303047</v>
      </c>
      <c r="O292">
        <f t="shared" si="129"/>
        <v>992.76039393939391</v>
      </c>
      <c r="P292" t="e">
        <f t="shared" si="130"/>
        <v>#DIV/0!</v>
      </c>
      <c r="Q292" t="e">
        <f t="shared" si="131"/>
        <v>#DIV/0!</v>
      </c>
      <c r="T292">
        <f t="shared" si="114"/>
        <v>-453.41493939393916</v>
      </c>
      <c r="U292">
        <f t="shared" si="115"/>
        <v>-839.46312121212054</v>
      </c>
      <c r="V292">
        <f t="shared" si="116"/>
        <v>-199.26933333333335</v>
      </c>
      <c r="W292">
        <f t="shared" si="117"/>
        <v>-183.86226515151492</v>
      </c>
      <c r="X292">
        <f t="shared" si="118"/>
        <v>-203.75206060606058</v>
      </c>
      <c r="Y292">
        <f t="shared" si="119"/>
        <v>250.85867424242429</v>
      </c>
      <c r="Z292" t="e">
        <f t="shared" si="120"/>
        <v>#DIV/0!</v>
      </c>
      <c r="AA292" t="e">
        <f t="shared" si="121"/>
        <v>#DIV/0!</v>
      </c>
      <c r="AH292">
        <f t="shared" si="122"/>
        <v>-1031.7463484848483</v>
      </c>
      <c r="AI292" t="e">
        <f t="shared" si="123"/>
        <v>#DIV/0!</v>
      </c>
    </row>
    <row r="293" spans="1:35" x14ac:dyDescent="0.25">
      <c r="A293">
        <v>348.18099999999998</v>
      </c>
      <c r="B293">
        <v>1687.02</v>
      </c>
      <c r="C293">
        <v>551.77</v>
      </c>
      <c r="D293">
        <v>314.80700000000002</v>
      </c>
      <c r="E293">
        <v>621.15200000000004</v>
      </c>
      <c r="F293">
        <v>1134.729</v>
      </c>
      <c r="J293">
        <f t="shared" si="124"/>
        <v>520.22096969696975</v>
      </c>
      <c r="K293">
        <f t="shared" si="125"/>
        <v>1990.791787878788</v>
      </c>
      <c r="L293">
        <f t="shared" si="126"/>
        <v>376.88018181818182</v>
      </c>
      <c r="M293">
        <f t="shared" si="127"/>
        <v>516.61421212121218</v>
      </c>
      <c r="N293">
        <f t="shared" si="128"/>
        <v>561.60118181818177</v>
      </c>
      <c r="O293">
        <f t="shared" si="129"/>
        <v>1005.0623636363638</v>
      </c>
      <c r="P293" t="e">
        <f t="shared" si="130"/>
        <v>#DIV/0!</v>
      </c>
      <c r="Q293" t="e">
        <f t="shared" si="131"/>
        <v>#DIV/0!</v>
      </c>
      <c r="T293">
        <f t="shared" si="114"/>
        <v>-443.62766666666641</v>
      </c>
      <c r="U293">
        <f t="shared" si="115"/>
        <v>-875.41075757575709</v>
      </c>
      <c r="V293">
        <f t="shared" si="116"/>
        <v>-199.71733333333333</v>
      </c>
      <c r="W293">
        <f t="shared" si="117"/>
        <v>-164.69174999999973</v>
      </c>
      <c r="X293">
        <f t="shared" si="118"/>
        <v>-189.11790909090928</v>
      </c>
      <c r="Y293">
        <f t="shared" si="119"/>
        <v>263.16064393939416</v>
      </c>
      <c r="Z293" t="e">
        <f t="shared" si="120"/>
        <v>#DIV/0!</v>
      </c>
      <c r="AA293" t="e">
        <f t="shared" si="121"/>
        <v>#DIV/0!</v>
      </c>
      <c r="AH293">
        <f t="shared" si="122"/>
        <v>-1019.4443787878785</v>
      </c>
      <c r="AI293" t="e">
        <f t="shared" si="123"/>
        <v>#DIV/0!</v>
      </c>
    </row>
    <row r="294" spans="1:35" x14ac:dyDescent="0.25">
      <c r="A294">
        <v>229.71700000000001</v>
      </c>
      <c r="B294">
        <v>1868.857</v>
      </c>
      <c r="C294">
        <v>225.93</v>
      </c>
      <c r="D294">
        <v>546.56899999999996</v>
      </c>
      <c r="E294">
        <v>563.85</v>
      </c>
      <c r="F294">
        <v>881.23099999999999</v>
      </c>
      <c r="J294">
        <f t="shared" si="124"/>
        <v>530.96712121212124</v>
      </c>
      <c r="K294">
        <f t="shared" si="125"/>
        <v>2006.3452727272727</v>
      </c>
      <c r="L294">
        <f t="shared" si="126"/>
        <v>380.64309090909092</v>
      </c>
      <c r="M294">
        <f t="shared" si="127"/>
        <v>543.91624242424245</v>
      </c>
      <c r="N294">
        <f t="shared" si="128"/>
        <v>562.30739393939382</v>
      </c>
      <c r="O294">
        <f t="shared" si="129"/>
        <v>1015.3268484848483</v>
      </c>
      <c r="P294" t="e">
        <f t="shared" si="130"/>
        <v>#DIV/0!</v>
      </c>
      <c r="Q294" t="e">
        <f t="shared" si="131"/>
        <v>#DIV/0!</v>
      </c>
      <c r="T294">
        <f t="shared" si="114"/>
        <v>-432.88151515151492</v>
      </c>
      <c r="U294">
        <f t="shared" si="115"/>
        <v>-859.8572727272724</v>
      </c>
      <c r="V294">
        <f t="shared" si="116"/>
        <v>-195.95442424242424</v>
      </c>
      <c r="W294">
        <f t="shared" si="117"/>
        <v>-137.38971969696945</v>
      </c>
      <c r="X294">
        <f t="shared" si="118"/>
        <v>-188.41169696969723</v>
      </c>
      <c r="Y294">
        <f t="shared" si="119"/>
        <v>273.42512878787863</v>
      </c>
      <c r="Z294" t="e">
        <f t="shared" si="120"/>
        <v>#DIV/0!</v>
      </c>
      <c r="AA294" t="e">
        <f t="shared" si="121"/>
        <v>#DIV/0!</v>
      </c>
      <c r="AH294">
        <f t="shared" si="122"/>
        <v>-1009.179893939394</v>
      </c>
      <c r="AI294" t="e">
        <f t="shared" si="123"/>
        <v>#DIV/0!</v>
      </c>
    </row>
    <row r="295" spans="1:35" x14ac:dyDescent="0.25">
      <c r="A295">
        <v>417.40600000000001</v>
      </c>
      <c r="B295">
        <v>1557.2249999999999</v>
      </c>
      <c r="C295">
        <v>782.46299999999997</v>
      </c>
      <c r="D295">
        <v>580.23800000000006</v>
      </c>
      <c r="E295">
        <v>753.57899999999995</v>
      </c>
      <c r="F295">
        <v>496.12200000000001</v>
      </c>
      <c r="J295">
        <f t="shared" si="124"/>
        <v>550.30348484848491</v>
      </c>
      <c r="K295">
        <f t="shared" si="125"/>
        <v>2017.4628181818182</v>
      </c>
      <c r="L295">
        <f t="shared" si="126"/>
        <v>384.88363636363636</v>
      </c>
      <c r="M295">
        <f t="shared" si="127"/>
        <v>567.23287878787869</v>
      </c>
      <c r="N295">
        <f t="shared" si="128"/>
        <v>549.30209090909079</v>
      </c>
      <c r="O295">
        <f t="shared" si="129"/>
        <v>1003.7155757575756</v>
      </c>
      <c r="P295" t="e">
        <f t="shared" si="130"/>
        <v>#DIV/0!</v>
      </c>
      <c r="Q295" t="e">
        <f t="shared" si="131"/>
        <v>#DIV/0!</v>
      </c>
      <c r="T295">
        <f t="shared" si="114"/>
        <v>-413.54515151515125</v>
      </c>
      <c r="U295">
        <f t="shared" si="115"/>
        <v>-848.7397272727269</v>
      </c>
      <c r="V295">
        <f t="shared" si="116"/>
        <v>-191.7138787878788</v>
      </c>
      <c r="W295">
        <f t="shared" si="117"/>
        <v>-114.07308333333322</v>
      </c>
      <c r="X295">
        <f t="shared" si="118"/>
        <v>-201.41700000000026</v>
      </c>
      <c r="Y295">
        <f t="shared" si="119"/>
        <v>261.81385606060599</v>
      </c>
      <c r="Z295" t="e">
        <f t="shared" si="120"/>
        <v>#DIV/0!</v>
      </c>
      <c r="AA295" t="e">
        <f t="shared" si="121"/>
        <v>#DIV/0!</v>
      </c>
      <c r="AH295">
        <f t="shared" si="122"/>
        <v>-1020.7911666666666</v>
      </c>
      <c r="AI295" t="e">
        <f t="shared" si="123"/>
        <v>#DIV/0!</v>
      </c>
    </row>
    <row r="296" spans="1:35" x14ac:dyDescent="0.25">
      <c r="A296">
        <v>529.55600000000004</v>
      </c>
      <c r="B296">
        <v>1458.308</v>
      </c>
      <c r="C296">
        <v>262.70999999999998</v>
      </c>
      <c r="D296">
        <v>784.35400000000004</v>
      </c>
      <c r="E296">
        <v>855.07100000000003</v>
      </c>
      <c r="F296">
        <v>1982.34</v>
      </c>
      <c r="J296">
        <f t="shared" si="124"/>
        <v>548.99487878787886</v>
      </c>
      <c r="K296">
        <f t="shared" si="125"/>
        <v>2006.9325151515152</v>
      </c>
      <c r="L296">
        <f t="shared" si="126"/>
        <v>375.34645454545455</v>
      </c>
      <c r="M296">
        <f t="shared" si="127"/>
        <v>563.87436363636346</v>
      </c>
      <c r="N296">
        <f t="shared" si="128"/>
        <v>529.15481818181809</v>
      </c>
      <c r="O296">
        <f t="shared" si="129"/>
        <v>1021.0105757575753</v>
      </c>
      <c r="P296" t="e">
        <f t="shared" si="130"/>
        <v>#DIV/0!</v>
      </c>
      <c r="Q296" t="e">
        <f t="shared" si="131"/>
        <v>#DIV/0!</v>
      </c>
      <c r="T296">
        <f t="shared" si="114"/>
        <v>-414.8537575757573</v>
      </c>
      <c r="U296">
        <f t="shared" si="115"/>
        <v>-859.2700303030299</v>
      </c>
      <c r="V296">
        <f t="shared" si="116"/>
        <v>-201.25106060606061</v>
      </c>
      <c r="W296">
        <f t="shared" si="117"/>
        <v>-117.43159848484845</v>
      </c>
      <c r="X296">
        <f t="shared" si="118"/>
        <v>-221.56427272727296</v>
      </c>
      <c r="Y296">
        <f t="shared" si="119"/>
        <v>279.10885606060572</v>
      </c>
      <c r="Z296" t="e">
        <f t="shared" si="120"/>
        <v>#DIV/0!</v>
      </c>
      <c r="AA296" t="e">
        <f t="shared" si="121"/>
        <v>#DIV/0!</v>
      </c>
      <c r="AH296">
        <f t="shared" si="122"/>
        <v>-1003.4961666666669</v>
      </c>
      <c r="AI296" t="e">
        <f t="shared" si="123"/>
        <v>#DIV/0!</v>
      </c>
    </row>
    <row r="297" spans="1:35" x14ac:dyDescent="0.25">
      <c r="A297">
        <v>812.71500000000003</v>
      </c>
      <c r="B297">
        <v>1938.33</v>
      </c>
      <c r="C297">
        <v>193.529</v>
      </c>
      <c r="D297">
        <v>296.25299999999999</v>
      </c>
      <c r="E297">
        <v>678.96100000000001</v>
      </c>
      <c r="F297">
        <v>1435.913</v>
      </c>
      <c r="J297">
        <f t="shared" si="124"/>
        <v>548.88066666666668</v>
      </c>
      <c r="K297">
        <f t="shared" si="125"/>
        <v>2009.2515757575757</v>
      </c>
      <c r="L297">
        <f t="shared" si="126"/>
        <v>384.55536363636361</v>
      </c>
      <c r="M297">
        <f t="shared" si="127"/>
        <v>565.55757575757571</v>
      </c>
      <c r="N297">
        <f t="shared" si="128"/>
        <v>520.12915151515153</v>
      </c>
      <c r="O297">
        <f t="shared" si="129"/>
        <v>981.94318181818164</v>
      </c>
      <c r="P297" t="e">
        <f t="shared" si="130"/>
        <v>#DIV/0!</v>
      </c>
      <c r="Q297" t="e">
        <f t="shared" si="131"/>
        <v>#DIV/0!</v>
      </c>
      <c r="T297">
        <f t="shared" si="114"/>
        <v>-414.96796969696948</v>
      </c>
      <c r="U297">
        <f t="shared" si="115"/>
        <v>-856.95096969696942</v>
      </c>
      <c r="V297">
        <f t="shared" si="116"/>
        <v>-192.04215151515155</v>
      </c>
      <c r="W297">
        <f t="shared" si="117"/>
        <v>-115.7483863636362</v>
      </c>
      <c r="X297">
        <f t="shared" si="118"/>
        <v>-230.58993939393952</v>
      </c>
      <c r="Y297">
        <f t="shared" si="119"/>
        <v>240.04146212121202</v>
      </c>
      <c r="Z297" t="e">
        <f t="shared" si="120"/>
        <v>#DIV/0!</v>
      </c>
      <c r="AA297" t="e">
        <f t="shared" si="121"/>
        <v>#DIV/0!</v>
      </c>
      <c r="AH297">
        <f t="shared" si="122"/>
        <v>-1042.5635606060605</v>
      </c>
      <c r="AI297" t="e">
        <f t="shared" si="123"/>
        <v>#DIV/0!</v>
      </c>
    </row>
    <row r="298" spans="1:35" x14ac:dyDescent="0.25">
      <c r="A298">
        <v>768.221</v>
      </c>
      <c r="B298">
        <v>1199.008</v>
      </c>
      <c r="C298">
        <v>298.58300000000003</v>
      </c>
      <c r="D298">
        <v>496.98200000000003</v>
      </c>
      <c r="E298">
        <v>717.72199999999998</v>
      </c>
      <c r="F298">
        <v>1956.2159999999999</v>
      </c>
      <c r="J298">
        <f t="shared" si="124"/>
        <v>542.07624242424254</v>
      </c>
      <c r="K298">
        <f t="shared" si="125"/>
        <v>2035.8888787878786</v>
      </c>
      <c r="L298">
        <f t="shared" si="126"/>
        <v>402.27930303030303</v>
      </c>
      <c r="M298">
        <f t="shared" si="127"/>
        <v>574.02257575757562</v>
      </c>
      <c r="N298">
        <f t="shared" si="128"/>
        <v>503.46106060606058</v>
      </c>
      <c r="O298">
        <f t="shared" si="129"/>
        <v>970.11339393939363</v>
      </c>
      <c r="P298" t="e">
        <f t="shared" si="130"/>
        <v>#DIV/0!</v>
      </c>
      <c r="Q298" t="e">
        <f t="shared" si="131"/>
        <v>#DIV/0!</v>
      </c>
      <c r="T298">
        <f t="shared" si="114"/>
        <v>-421.77239393939362</v>
      </c>
      <c r="U298">
        <f t="shared" si="115"/>
        <v>-830.31366666666645</v>
      </c>
      <c r="V298">
        <f t="shared" si="116"/>
        <v>-174.31821212121213</v>
      </c>
      <c r="W298">
        <f t="shared" si="117"/>
        <v>-107.28338636363628</v>
      </c>
      <c r="X298">
        <f t="shared" si="118"/>
        <v>-247.25803030303047</v>
      </c>
      <c r="Y298">
        <f t="shared" si="119"/>
        <v>228.21167424242401</v>
      </c>
      <c r="Z298" t="e">
        <f t="shared" si="120"/>
        <v>#DIV/0!</v>
      </c>
      <c r="AA298" t="e">
        <f t="shared" si="121"/>
        <v>#DIV/0!</v>
      </c>
      <c r="AH298">
        <f t="shared" si="122"/>
        <v>-1054.3933484848485</v>
      </c>
      <c r="AI298" t="e">
        <f t="shared" si="123"/>
        <v>#DIV/0!</v>
      </c>
    </row>
    <row r="299" spans="1:35" x14ac:dyDescent="0.25">
      <c r="A299">
        <v>467.11</v>
      </c>
      <c r="B299">
        <v>1694.9570000000001</v>
      </c>
      <c r="C299">
        <v>227.52799999999999</v>
      </c>
      <c r="D299">
        <v>380.03199999999998</v>
      </c>
      <c r="E299">
        <v>773.31100000000004</v>
      </c>
      <c r="F299">
        <v>1078.8689999999999</v>
      </c>
      <c r="J299">
        <f t="shared" si="124"/>
        <v>532.96430303030297</v>
      </c>
      <c r="K299">
        <f t="shared" si="125"/>
        <v>2073.5401818181817</v>
      </c>
      <c r="L299">
        <f t="shared" si="126"/>
        <v>423.71521212121212</v>
      </c>
      <c r="M299">
        <f t="shared" si="127"/>
        <v>574.91557575757577</v>
      </c>
      <c r="N299">
        <f t="shared" si="128"/>
        <v>500.01357575757578</v>
      </c>
      <c r="O299">
        <f t="shared" si="129"/>
        <v>950.27966666666669</v>
      </c>
      <c r="P299" t="e">
        <f t="shared" si="130"/>
        <v>#DIV/0!</v>
      </c>
      <c r="Q299" t="e">
        <f t="shared" si="131"/>
        <v>#DIV/0!</v>
      </c>
      <c r="T299">
        <f t="shared" si="114"/>
        <v>-430.88433333333319</v>
      </c>
      <c r="U299">
        <f t="shared" si="115"/>
        <v>-792.66236363636335</v>
      </c>
      <c r="V299">
        <f t="shared" si="116"/>
        <v>-152.88230303030304</v>
      </c>
      <c r="W299">
        <f t="shared" si="117"/>
        <v>-106.39038636363614</v>
      </c>
      <c r="X299">
        <f t="shared" si="118"/>
        <v>-250.70551515151527</v>
      </c>
      <c r="Y299">
        <f t="shared" si="119"/>
        <v>208.37794696969706</v>
      </c>
      <c r="Z299" t="e">
        <f t="shared" si="120"/>
        <v>#DIV/0!</v>
      </c>
      <c r="AA299" t="e">
        <f t="shared" si="121"/>
        <v>#DIV/0!</v>
      </c>
      <c r="AH299">
        <f t="shared" si="122"/>
        <v>-1074.2270757575757</v>
      </c>
      <c r="AI299" t="e">
        <f t="shared" si="123"/>
        <v>#DIV/0!</v>
      </c>
    </row>
    <row r="300" spans="1:35" x14ac:dyDescent="0.25">
      <c r="A300">
        <v>172.39099999999999</v>
      </c>
      <c r="B300">
        <v>1940.88</v>
      </c>
      <c r="C300">
        <v>471.291</v>
      </c>
      <c r="D300">
        <v>1244.2049999999999</v>
      </c>
      <c r="E300">
        <v>350.70699999999999</v>
      </c>
      <c r="F300">
        <v>724.71900000000005</v>
      </c>
      <c r="J300">
        <f t="shared" si="124"/>
        <v>539.10303030303021</v>
      </c>
      <c r="K300">
        <f t="shared" si="125"/>
        <v>2139.2106060606061</v>
      </c>
      <c r="L300">
        <f t="shared" si="126"/>
        <v>435.47593939393937</v>
      </c>
      <c r="M300">
        <f t="shared" si="127"/>
        <v>575.95269696969706</v>
      </c>
      <c r="N300">
        <f t="shared" si="128"/>
        <v>483.94109090909092</v>
      </c>
      <c r="O300">
        <f t="shared" si="129"/>
        <v>951.62848484848473</v>
      </c>
      <c r="P300" t="e">
        <f t="shared" si="130"/>
        <v>#DIV/0!</v>
      </c>
      <c r="Q300" t="e">
        <f t="shared" si="131"/>
        <v>#DIV/0!</v>
      </c>
      <c r="T300">
        <f t="shared" si="114"/>
        <v>-424.74560606060595</v>
      </c>
      <c r="U300">
        <f t="shared" si="115"/>
        <v>-726.99193939393899</v>
      </c>
      <c r="V300">
        <f t="shared" si="116"/>
        <v>-141.12157575757578</v>
      </c>
      <c r="W300">
        <f t="shared" si="117"/>
        <v>-105.35326515151485</v>
      </c>
      <c r="X300">
        <f t="shared" si="118"/>
        <v>-266.77800000000013</v>
      </c>
      <c r="Y300">
        <f t="shared" si="119"/>
        <v>209.72676515151511</v>
      </c>
      <c r="Z300" t="e">
        <f t="shared" si="120"/>
        <v>#DIV/0!</v>
      </c>
      <c r="AA300" t="e">
        <f t="shared" si="121"/>
        <v>#DIV/0!</v>
      </c>
      <c r="AH300">
        <f t="shared" si="122"/>
        <v>-1072.8782575757575</v>
      </c>
      <c r="AI300" t="e">
        <f t="shared" si="123"/>
        <v>#DIV/0!</v>
      </c>
    </row>
    <row r="301" spans="1:35" x14ac:dyDescent="0.25">
      <c r="A301">
        <v>285.22899999999998</v>
      </c>
      <c r="B301">
        <v>2116.0030000000002</v>
      </c>
      <c r="C301">
        <v>424.53399999999999</v>
      </c>
      <c r="D301">
        <v>363.28800000000001</v>
      </c>
      <c r="E301">
        <v>360.71800000000002</v>
      </c>
      <c r="F301">
        <v>681.73</v>
      </c>
      <c r="J301">
        <f t="shared" si="124"/>
        <v>549.21421212121197</v>
      </c>
      <c r="K301">
        <f t="shared" si="125"/>
        <v>2155.3231818181816</v>
      </c>
      <c r="L301">
        <f t="shared" si="126"/>
        <v>457.31560606060606</v>
      </c>
      <c r="M301">
        <f t="shared" si="127"/>
        <v>565.31933333333336</v>
      </c>
      <c r="N301">
        <f t="shared" si="128"/>
        <v>480.28360606060602</v>
      </c>
      <c r="O301">
        <f t="shared" si="129"/>
        <v>962.02496969696961</v>
      </c>
      <c r="P301" t="e">
        <f t="shared" si="130"/>
        <v>#DIV/0!</v>
      </c>
      <c r="Q301" t="e">
        <f t="shared" si="131"/>
        <v>#DIV/0!</v>
      </c>
      <c r="T301">
        <f t="shared" si="114"/>
        <v>-414.63442424242419</v>
      </c>
      <c r="U301">
        <f t="shared" si="115"/>
        <v>-710.87936363636345</v>
      </c>
      <c r="V301">
        <f t="shared" si="116"/>
        <v>-119.2819090909091</v>
      </c>
      <c r="W301">
        <f t="shared" si="117"/>
        <v>-115.98662878787854</v>
      </c>
      <c r="X301">
        <f t="shared" si="118"/>
        <v>-270.43548484848503</v>
      </c>
      <c r="Y301">
        <f t="shared" si="119"/>
        <v>220.12324999999998</v>
      </c>
      <c r="Z301" t="e">
        <f t="shared" si="120"/>
        <v>#DIV/0!</v>
      </c>
      <c r="AA301" t="e">
        <f t="shared" si="121"/>
        <v>#DIV/0!</v>
      </c>
      <c r="AH301">
        <f t="shared" si="122"/>
        <v>-1062.4817727272725</v>
      </c>
      <c r="AI301" t="e">
        <f t="shared" si="123"/>
        <v>#DIV/0!</v>
      </c>
    </row>
    <row r="302" spans="1:35" x14ac:dyDescent="0.25">
      <c r="A302">
        <v>572.36099999999999</v>
      </c>
      <c r="B302">
        <v>2899.9160000000002</v>
      </c>
      <c r="C302">
        <v>257.88400000000001</v>
      </c>
      <c r="D302">
        <v>1237.4059999999999</v>
      </c>
      <c r="E302">
        <v>614.91399999999999</v>
      </c>
      <c r="F302">
        <v>947.16600000000005</v>
      </c>
      <c r="J302">
        <f t="shared" si="124"/>
        <v>566.71357575757565</v>
      </c>
      <c r="K302">
        <f t="shared" si="125"/>
        <v>2147.9350909090908</v>
      </c>
      <c r="L302">
        <f t="shared" si="126"/>
        <v>450.58287878787883</v>
      </c>
      <c r="M302">
        <f t="shared" si="127"/>
        <v>579.79603030303031</v>
      </c>
      <c r="N302">
        <f t="shared" si="128"/>
        <v>475.50136363636358</v>
      </c>
      <c r="O302">
        <f t="shared" si="129"/>
        <v>976.18706060606041</v>
      </c>
      <c r="P302" t="e">
        <f t="shared" si="130"/>
        <v>#DIV/0!</v>
      </c>
      <c r="Q302" t="e">
        <f t="shared" si="131"/>
        <v>#DIV/0!</v>
      </c>
      <c r="T302">
        <f t="shared" si="114"/>
        <v>-397.13506060606051</v>
      </c>
      <c r="U302">
        <f t="shared" si="115"/>
        <v>-718.26745454545426</v>
      </c>
      <c r="V302">
        <f t="shared" si="116"/>
        <v>-126.01463636363633</v>
      </c>
      <c r="W302">
        <f t="shared" si="117"/>
        <v>-101.5099318181816</v>
      </c>
      <c r="X302">
        <f t="shared" si="118"/>
        <v>-275.21772727272747</v>
      </c>
      <c r="Y302">
        <f t="shared" si="119"/>
        <v>234.28534090909079</v>
      </c>
      <c r="Z302" t="e">
        <f t="shared" si="120"/>
        <v>#DIV/0!</v>
      </c>
      <c r="AA302" t="e">
        <f t="shared" si="121"/>
        <v>#DIV/0!</v>
      </c>
      <c r="AH302">
        <f t="shared" si="122"/>
        <v>-1048.3196818181818</v>
      </c>
      <c r="AI302" t="e">
        <f t="shared" si="123"/>
        <v>#DIV/0!</v>
      </c>
    </row>
    <row r="303" spans="1:35" x14ac:dyDescent="0.25">
      <c r="A303">
        <v>810.24</v>
      </c>
      <c r="B303">
        <v>2302.855</v>
      </c>
      <c r="C303">
        <v>541.39200000000005</v>
      </c>
      <c r="D303">
        <v>543.41399999999999</v>
      </c>
      <c r="E303">
        <v>233.536</v>
      </c>
      <c r="F303">
        <v>831.25199999999995</v>
      </c>
      <c r="J303">
        <f t="shared" si="124"/>
        <v>569.51181818181817</v>
      </c>
      <c r="K303">
        <f t="shared" si="125"/>
        <v>2137.345515151515</v>
      </c>
      <c r="L303">
        <f t="shared" si="126"/>
        <v>455.06093939393935</v>
      </c>
      <c r="M303">
        <f t="shared" si="127"/>
        <v>557.92484848484844</v>
      </c>
      <c r="N303">
        <f t="shared" si="128"/>
        <v>464.69636363636357</v>
      </c>
      <c r="O303">
        <f t="shared" si="129"/>
        <v>974.34551515151509</v>
      </c>
      <c r="P303" t="e">
        <f t="shared" si="130"/>
        <v>#DIV/0!</v>
      </c>
      <c r="Q303" t="e">
        <f t="shared" si="131"/>
        <v>#DIV/0!</v>
      </c>
      <c r="T303">
        <f t="shared" si="114"/>
        <v>-394.33681818181799</v>
      </c>
      <c r="U303">
        <f t="shared" si="115"/>
        <v>-728.85703030303011</v>
      </c>
      <c r="V303">
        <f t="shared" si="116"/>
        <v>-121.5365757575758</v>
      </c>
      <c r="W303">
        <f t="shared" si="117"/>
        <v>-123.38111363636347</v>
      </c>
      <c r="X303">
        <f t="shared" si="118"/>
        <v>-286.02272727272748</v>
      </c>
      <c r="Y303">
        <f t="shared" si="119"/>
        <v>232.44379545454547</v>
      </c>
      <c r="Z303" t="e">
        <f t="shared" si="120"/>
        <v>#DIV/0!</v>
      </c>
      <c r="AA303" t="e">
        <f t="shared" si="121"/>
        <v>#DIV/0!</v>
      </c>
      <c r="AH303">
        <f t="shared" si="122"/>
        <v>-1050.161227272727</v>
      </c>
      <c r="AI303" t="e">
        <f t="shared" si="123"/>
        <v>#DIV/0!</v>
      </c>
    </row>
    <row r="304" spans="1:35" x14ac:dyDescent="0.25">
      <c r="A304">
        <v>940.34699999999998</v>
      </c>
      <c r="B304">
        <v>1878.047</v>
      </c>
      <c r="C304">
        <v>674.94299999999998</v>
      </c>
      <c r="D304">
        <v>826.529</v>
      </c>
      <c r="E304">
        <v>490.33499999999998</v>
      </c>
      <c r="F304">
        <v>1247.952</v>
      </c>
      <c r="J304">
        <f t="shared" si="124"/>
        <v>559.46369696969691</v>
      </c>
      <c r="K304">
        <f t="shared" si="125"/>
        <v>2126.0163636363641</v>
      </c>
      <c r="L304">
        <f t="shared" si="126"/>
        <v>456.93521212121203</v>
      </c>
      <c r="M304">
        <f t="shared" si="127"/>
        <v>565.15239393939373</v>
      </c>
      <c r="N304">
        <f t="shared" si="128"/>
        <v>477.64909090909083</v>
      </c>
      <c r="O304">
        <f t="shared" si="129"/>
        <v>989.04599999999994</v>
      </c>
      <c r="P304" t="e">
        <f t="shared" si="130"/>
        <v>#DIV/0!</v>
      </c>
      <c r="Q304" t="e">
        <f t="shared" si="131"/>
        <v>#DIV/0!</v>
      </c>
      <c r="T304">
        <f t="shared" si="114"/>
        <v>-404.38493939393925</v>
      </c>
      <c r="U304">
        <f t="shared" si="115"/>
        <v>-740.18618181818101</v>
      </c>
      <c r="V304">
        <f t="shared" si="116"/>
        <v>-119.66230303030312</v>
      </c>
      <c r="W304">
        <f t="shared" si="117"/>
        <v>-116.15356818181817</v>
      </c>
      <c r="X304">
        <f t="shared" si="118"/>
        <v>-273.07000000000022</v>
      </c>
      <c r="Y304">
        <f t="shared" si="119"/>
        <v>247.14428030303031</v>
      </c>
      <c r="Z304" t="e">
        <f t="shared" si="120"/>
        <v>#DIV/0!</v>
      </c>
      <c r="AA304" t="e">
        <f t="shared" si="121"/>
        <v>#DIV/0!</v>
      </c>
      <c r="AH304">
        <f t="shared" si="122"/>
        <v>-1035.4607424242422</v>
      </c>
      <c r="AI304" t="e">
        <f t="shared" si="123"/>
        <v>#DIV/0!</v>
      </c>
    </row>
    <row r="305" spans="1:35" x14ac:dyDescent="0.25">
      <c r="A305">
        <v>684.50400000000002</v>
      </c>
      <c r="B305">
        <v>1687.8130000000001</v>
      </c>
      <c r="C305">
        <v>209.55600000000001</v>
      </c>
      <c r="D305">
        <v>404.10599999999999</v>
      </c>
      <c r="E305">
        <v>322.55900000000003</v>
      </c>
      <c r="F305">
        <v>588.63699999999994</v>
      </c>
      <c r="J305">
        <f t="shared" si="124"/>
        <v>545.82696969696963</v>
      </c>
      <c r="K305">
        <f t="shared" si="125"/>
        <v>2151.4955757575763</v>
      </c>
      <c r="L305">
        <f t="shared" si="126"/>
        <v>447.98139393939397</v>
      </c>
      <c r="M305">
        <f t="shared" si="127"/>
        <v>554.66830303030281</v>
      </c>
      <c r="N305">
        <f t="shared" si="128"/>
        <v>473.01115151515148</v>
      </c>
      <c r="O305">
        <f t="shared" si="129"/>
        <v>1000.0591212121212</v>
      </c>
      <c r="P305" t="e">
        <f t="shared" si="130"/>
        <v>#DIV/0!</v>
      </c>
      <c r="Q305" t="e">
        <f t="shared" si="131"/>
        <v>#DIV/0!</v>
      </c>
      <c r="T305">
        <f t="shared" si="114"/>
        <v>-418.02166666666653</v>
      </c>
      <c r="U305">
        <f t="shared" si="115"/>
        <v>-714.70696969696883</v>
      </c>
      <c r="V305">
        <f t="shared" si="116"/>
        <v>-128.61612121212119</v>
      </c>
      <c r="W305">
        <f t="shared" si="117"/>
        <v>-126.6376590909091</v>
      </c>
      <c r="X305">
        <f t="shared" si="118"/>
        <v>-277.70793939393957</v>
      </c>
      <c r="Y305">
        <f t="shared" si="119"/>
        <v>258.15740151515161</v>
      </c>
      <c r="Z305" t="e">
        <f t="shared" si="120"/>
        <v>#DIV/0!</v>
      </c>
      <c r="AA305" t="e">
        <f t="shared" si="121"/>
        <v>#DIV/0!</v>
      </c>
      <c r="AH305">
        <f t="shared" si="122"/>
        <v>-1024.447621212121</v>
      </c>
      <c r="AI305" t="e">
        <f t="shared" si="123"/>
        <v>#DIV/0!</v>
      </c>
    </row>
    <row r="306" spans="1:35" x14ac:dyDescent="0.25">
      <c r="A306">
        <v>1200.345</v>
      </c>
      <c r="B306">
        <v>2112.453</v>
      </c>
      <c r="C306">
        <v>508.01499999999999</v>
      </c>
      <c r="D306">
        <v>99.673000000000002</v>
      </c>
      <c r="E306">
        <v>342.97899999999998</v>
      </c>
      <c r="F306">
        <v>784.89400000000001</v>
      </c>
      <c r="J306">
        <f t="shared" si="124"/>
        <v>542.83687878787873</v>
      </c>
      <c r="K306">
        <f t="shared" si="125"/>
        <v>2159.087</v>
      </c>
      <c r="L306">
        <f t="shared" si="126"/>
        <v>443.28287878787876</v>
      </c>
      <c r="M306">
        <f t="shared" si="127"/>
        <v>590.92436363636352</v>
      </c>
      <c r="N306">
        <f t="shared" si="128"/>
        <v>476.87793939393941</v>
      </c>
      <c r="O306">
        <f t="shared" si="129"/>
        <v>1001.476909090909</v>
      </c>
      <c r="P306" t="e">
        <f t="shared" si="130"/>
        <v>#DIV/0!</v>
      </c>
      <c r="Q306" t="e">
        <f t="shared" si="131"/>
        <v>#DIV/0!</v>
      </c>
      <c r="T306">
        <f t="shared" si="114"/>
        <v>-421.01175757575743</v>
      </c>
      <c r="U306">
        <f t="shared" si="115"/>
        <v>-707.1155454545451</v>
      </c>
      <c r="V306">
        <f t="shared" si="116"/>
        <v>-133.3146363636364</v>
      </c>
      <c r="W306">
        <f t="shared" si="117"/>
        <v>-90.381598484848382</v>
      </c>
      <c r="X306">
        <f t="shared" si="118"/>
        <v>-273.84115151515164</v>
      </c>
      <c r="Y306">
        <f t="shared" si="119"/>
        <v>259.57518939393935</v>
      </c>
      <c r="Z306" t="e">
        <f t="shared" si="120"/>
        <v>#DIV/0!</v>
      </c>
      <c r="AA306" t="e">
        <f t="shared" si="121"/>
        <v>#DIV/0!</v>
      </c>
      <c r="AH306">
        <f t="shared" si="122"/>
        <v>-1023.0298333333333</v>
      </c>
      <c r="AI306" t="e">
        <f t="shared" si="123"/>
        <v>#DIV/0!</v>
      </c>
    </row>
    <row r="307" spans="1:35" x14ac:dyDescent="0.25">
      <c r="A307">
        <v>517.41200000000003</v>
      </c>
      <c r="B307">
        <v>1838.9390000000001</v>
      </c>
      <c r="C307">
        <v>450.16300000000001</v>
      </c>
      <c r="D307">
        <v>234.42099999999999</v>
      </c>
      <c r="E307">
        <v>513.24900000000002</v>
      </c>
      <c r="F307">
        <v>654.78700000000003</v>
      </c>
      <c r="J307">
        <f t="shared" si="124"/>
        <v>532.08409090909083</v>
      </c>
      <c r="K307">
        <f t="shared" si="125"/>
        <v>2152.085212121212</v>
      </c>
      <c r="L307">
        <f t="shared" si="126"/>
        <v>457.57990909090904</v>
      </c>
      <c r="M307">
        <f t="shared" si="127"/>
        <v>610.96503030303029</v>
      </c>
      <c r="N307">
        <f t="shared" si="128"/>
        <v>473.8094242424242</v>
      </c>
      <c r="O307">
        <f t="shared" si="129"/>
        <v>1004.5178787878787</v>
      </c>
      <c r="P307" t="e">
        <f t="shared" si="130"/>
        <v>#DIV/0!</v>
      </c>
      <c r="Q307" t="e">
        <f t="shared" si="131"/>
        <v>#DIV/0!</v>
      </c>
      <c r="T307">
        <f t="shared" si="114"/>
        <v>-431.76454545454533</v>
      </c>
      <c r="U307">
        <f t="shared" si="115"/>
        <v>-714.11733333333314</v>
      </c>
      <c r="V307">
        <f t="shared" si="116"/>
        <v>-119.01760606060611</v>
      </c>
      <c r="W307">
        <f t="shared" si="117"/>
        <v>-70.340931818181616</v>
      </c>
      <c r="X307">
        <f t="shared" si="118"/>
        <v>-276.90966666666685</v>
      </c>
      <c r="Y307">
        <f t="shared" si="119"/>
        <v>262.61615909090904</v>
      </c>
      <c r="Z307" t="e">
        <f t="shared" si="120"/>
        <v>#DIV/0!</v>
      </c>
      <c r="AA307" t="e">
        <f t="shared" si="121"/>
        <v>#DIV/0!</v>
      </c>
      <c r="AH307">
        <f t="shared" si="122"/>
        <v>-1019.9888636363636</v>
      </c>
      <c r="AI307" t="e">
        <f t="shared" si="123"/>
        <v>#DIV/0!</v>
      </c>
    </row>
    <row r="308" spans="1:35" x14ac:dyDescent="0.25">
      <c r="A308">
        <v>434.53500000000003</v>
      </c>
      <c r="B308">
        <v>1663.3209999999999</v>
      </c>
      <c r="C308">
        <v>289.64600000000002</v>
      </c>
      <c r="D308">
        <v>665.44899999999996</v>
      </c>
      <c r="E308">
        <v>370.49700000000001</v>
      </c>
      <c r="F308">
        <v>696.16800000000001</v>
      </c>
      <c r="J308">
        <f t="shared" si="124"/>
        <v>537.51636363636351</v>
      </c>
      <c r="K308">
        <f t="shared" si="125"/>
        <v>2155.6778787878789</v>
      </c>
      <c r="L308">
        <f t="shared" si="126"/>
        <v>458.87506060606057</v>
      </c>
      <c r="M308">
        <f t="shared" si="127"/>
        <v>634.7640909090909</v>
      </c>
      <c r="N308">
        <f t="shared" si="128"/>
        <v>488.70321212121218</v>
      </c>
      <c r="O308">
        <f t="shared" si="129"/>
        <v>1008.6164545454543</v>
      </c>
      <c r="P308" t="e">
        <f t="shared" si="130"/>
        <v>#DIV/0!</v>
      </c>
      <c r="Q308" t="e">
        <f t="shared" si="131"/>
        <v>#DIV/0!</v>
      </c>
      <c r="T308">
        <f t="shared" si="114"/>
        <v>-426.33227272727265</v>
      </c>
      <c r="U308">
        <f t="shared" si="115"/>
        <v>-710.52466666666623</v>
      </c>
      <c r="V308">
        <f t="shared" si="116"/>
        <v>-117.72245454545458</v>
      </c>
      <c r="W308">
        <f t="shared" si="117"/>
        <v>-46.541871212121009</v>
      </c>
      <c r="X308">
        <f t="shared" si="118"/>
        <v>-262.01587878787888</v>
      </c>
      <c r="Y308">
        <f t="shared" si="119"/>
        <v>266.71473484848468</v>
      </c>
      <c r="Z308" t="e">
        <f t="shared" si="120"/>
        <v>#DIV/0!</v>
      </c>
      <c r="AA308" t="e">
        <f t="shared" si="121"/>
        <v>#DIV/0!</v>
      </c>
      <c r="AH308">
        <f t="shared" si="122"/>
        <v>-1015.8902878787879</v>
      </c>
      <c r="AI308" t="e">
        <f t="shared" si="123"/>
        <v>#DIV/0!</v>
      </c>
    </row>
    <row r="309" spans="1:35" x14ac:dyDescent="0.25">
      <c r="A309">
        <v>614.91399999999999</v>
      </c>
      <c r="B309">
        <v>1811.316</v>
      </c>
      <c r="C309">
        <v>124.03100000000001</v>
      </c>
      <c r="D309">
        <v>1166.8119999999999</v>
      </c>
      <c r="E309">
        <v>708.18700000000001</v>
      </c>
      <c r="F309">
        <v>418.98500000000001</v>
      </c>
      <c r="J309">
        <f t="shared" si="124"/>
        <v>529.12933333333319</v>
      </c>
      <c r="K309">
        <f t="shared" si="125"/>
        <v>2203.6683939393938</v>
      </c>
      <c r="L309">
        <f t="shared" si="126"/>
        <v>465.9638787878788</v>
      </c>
      <c r="M309">
        <f t="shared" si="127"/>
        <v>632.50036363636355</v>
      </c>
      <c r="N309">
        <f t="shared" si="128"/>
        <v>497.6185454545456</v>
      </c>
      <c r="O309">
        <f t="shared" si="129"/>
        <v>1014.4680606060605</v>
      </c>
      <c r="P309" t="e">
        <f t="shared" si="130"/>
        <v>#DIV/0!</v>
      </c>
      <c r="Q309" t="e">
        <f t="shared" si="131"/>
        <v>#DIV/0!</v>
      </c>
      <c r="T309">
        <f t="shared" si="114"/>
        <v>-434.71930303030297</v>
      </c>
      <c r="U309">
        <f t="shared" si="115"/>
        <v>-662.53415151515128</v>
      </c>
      <c r="V309">
        <f t="shared" si="116"/>
        <v>-110.63363636363636</v>
      </c>
      <c r="W309">
        <f t="shared" si="117"/>
        <v>-48.80559848484836</v>
      </c>
      <c r="X309">
        <f t="shared" si="118"/>
        <v>-253.10054545454545</v>
      </c>
      <c r="Y309">
        <f t="shared" si="119"/>
        <v>272.56634090909085</v>
      </c>
      <c r="Z309" t="e">
        <f t="shared" si="120"/>
        <v>#DIV/0!</v>
      </c>
      <c r="AA309" t="e">
        <f t="shared" si="121"/>
        <v>#DIV/0!</v>
      </c>
      <c r="AH309">
        <f t="shared" si="122"/>
        <v>-1010.0386818181818</v>
      </c>
      <c r="AI309" t="e">
        <f t="shared" si="123"/>
        <v>#DIV/0!</v>
      </c>
    </row>
    <row r="310" spans="1:35" x14ac:dyDescent="0.25">
      <c r="A310">
        <v>723.68</v>
      </c>
      <c r="B310">
        <v>1225.5519999999999</v>
      </c>
      <c r="C310">
        <v>271.22500000000002</v>
      </c>
      <c r="D310">
        <v>370.31200000000001</v>
      </c>
      <c r="E310">
        <v>976.49699999999996</v>
      </c>
      <c r="F310">
        <v>440.79399999999998</v>
      </c>
      <c r="J310">
        <f t="shared" si="124"/>
        <v>540.4622424242425</v>
      </c>
      <c r="K310">
        <f t="shared" si="125"/>
        <v>2210.6744545454544</v>
      </c>
      <c r="L310">
        <f t="shared" si="126"/>
        <v>501.2299696969697</v>
      </c>
      <c r="M310">
        <f t="shared" si="127"/>
        <v>615.87057575757558</v>
      </c>
      <c r="N310">
        <f t="shared" si="128"/>
        <v>494.79209090909097</v>
      </c>
      <c r="O310">
        <f t="shared" si="129"/>
        <v>1027.7255757575756</v>
      </c>
      <c r="P310" t="e">
        <f t="shared" si="130"/>
        <v>#DIV/0!</v>
      </c>
      <c r="Q310" t="e">
        <f t="shared" si="131"/>
        <v>#DIV/0!</v>
      </c>
      <c r="T310">
        <f t="shared" si="114"/>
        <v>-423.38639393939366</v>
      </c>
      <c r="U310">
        <f t="shared" si="115"/>
        <v>-655.52809090909068</v>
      </c>
      <c r="V310">
        <f t="shared" si="116"/>
        <v>-75.36754545454545</v>
      </c>
      <c r="W310">
        <f t="shared" si="117"/>
        <v>-65.435386363636326</v>
      </c>
      <c r="X310">
        <f t="shared" si="118"/>
        <v>-255.92700000000008</v>
      </c>
      <c r="Y310">
        <f t="shared" si="119"/>
        <v>285.82385606060598</v>
      </c>
      <c r="Z310" t="e">
        <f t="shared" si="120"/>
        <v>#DIV/0!</v>
      </c>
      <c r="AA310" t="e">
        <f t="shared" si="121"/>
        <v>#DIV/0!</v>
      </c>
      <c r="AH310">
        <f t="shared" si="122"/>
        <v>-996.78116666666665</v>
      </c>
      <c r="AI310" t="e">
        <f t="shared" si="123"/>
        <v>#DIV/0!</v>
      </c>
    </row>
    <row r="311" spans="1:35" x14ac:dyDescent="0.25">
      <c r="A311">
        <v>345.30599999999998</v>
      </c>
      <c r="B311">
        <v>2631.0169999999998</v>
      </c>
      <c r="C311">
        <v>585.83100000000002</v>
      </c>
      <c r="D311">
        <v>321.34699999999998</v>
      </c>
      <c r="E311">
        <v>23.704999999999998</v>
      </c>
      <c r="F311">
        <v>835.15200000000004</v>
      </c>
      <c r="J311">
        <f t="shared" si="124"/>
        <v>550.54709090909091</v>
      </c>
      <c r="K311">
        <f t="shared" si="125"/>
        <v>2244.5179696969699</v>
      </c>
      <c r="L311">
        <f t="shared" si="126"/>
        <v>513.31975757575754</v>
      </c>
      <c r="M311">
        <f t="shared" si="127"/>
        <v>607.53657575757575</v>
      </c>
      <c r="N311">
        <f t="shared" si="128"/>
        <v>483.08136363636368</v>
      </c>
      <c r="O311">
        <f t="shared" si="129"/>
        <v>1039.3808787878786</v>
      </c>
      <c r="P311" t="e">
        <f t="shared" si="130"/>
        <v>#DIV/0!</v>
      </c>
      <c r="Q311" t="e">
        <f t="shared" si="131"/>
        <v>#DIV/0!</v>
      </c>
      <c r="T311">
        <f t="shared" si="114"/>
        <v>-413.30154545454525</v>
      </c>
      <c r="U311">
        <f t="shared" si="115"/>
        <v>-621.6845757575752</v>
      </c>
      <c r="V311">
        <f t="shared" si="116"/>
        <v>-63.277757575757619</v>
      </c>
      <c r="W311">
        <f t="shared" si="117"/>
        <v>-73.769386363636158</v>
      </c>
      <c r="X311">
        <f t="shared" si="118"/>
        <v>-267.63772727272737</v>
      </c>
      <c r="Y311">
        <f t="shared" si="119"/>
        <v>297.47915909090898</v>
      </c>
      <c r="Z311" t="e">
        <f t="shared" si="120"/>
        <v>#DIV/0!</v>
      </c>
      <c r="AA311" t="e">
        <f t="shared" si="121"/>
        <v>#DIV/0!</v>
      </c>
      <c r="AH311">
        <f t="shared" si="122"/>
        <v>-985.12586363636365</v>
      </c>
      <c r="AI311" t="e">
        <f t="shared" si="123"/>
        <v>#DIV/0!</v>
      </c>
    </row>
    <row r="312" spans="1:35" x14ac:dyDescent="0.25">
      <c r="A312">
        <v>471.92</v>
      </c>
      <c r="B312">
        <v>1591.3030000000001</v>
      </c>
      <c r="C312">
        <v>357.97300000000001</v>
      </c>
      <c r="D312">
        <v>318.93</v>
      </c>
      <c r="E312">
        <v>929.42899999999997</v>
      </c>
      <c r="F312">
        <v>848.31200000000001</v>
      </c>
      <c r="J312">
        <f t="shared" si="124"/>
        <v>552.35245454545463</v>
      </c>
      <c r="K312">
        <f t="shared" si="125"/>
        <v>2200.9821212121219</v>
      </c>
      <c r="L312">
        <f t="shared" si="126"/>
        <v>500.13372727272719</v>
      </c>
      <c r="M312">
        <f t="shared" si="127"/>
        <v>623.65875757575748</v>
      </c>
      <c r="N312">
        <f t="shared" si="128"/>
        <v>494.80936363636368</v>
      </c>
      <c r="O312">
        <f t="shared" si="129"/>
        <v>1036.192181818182</v>
      </c>
      <c r="P312" t="e">
        <f t="shared" si="130"/>
        <v>#DIV/0!</v>
      </c>
      <c r="Q312" t="e">
        <f t="shared" si="131"/>
        <v>#DIV/0!</v>
      </c>
      <c r="T312">
        <f t="shared" si="114"/>
        <v>-411.49618181818153</v>
      </c>
      <c r="U312">
        <f t="shared" si="115"/>
        <v>-665.22042424242318</v>
      </c>
      <c r="V312">
        <f t="shared" si="116"/>
        <v>-76.463787878787969</v>
      </c>
      <c r="W312">
        <f t="shared" si="117"/>
        <v>-57.647204545454429</v>
      </c>
      <c r="X312">
        <f t="shared" si="118"/>
        <v>-255.90972727272737</v>
      </c>
      <c r="Y312">
        <f t="shared" si="119"/>
        <v>294.29046212121239</v>
      </c>
      <c r="Z312" t="e">
        <f t="shared" si="120"/>
        <v>#DIV/0!</v>
      </c>
      <c r="AA312" t="e">
        <f t="shared" si="121"/>
        <v>#DIV/0!</v>
      </c>
      <c r="AH312">
        <f t="shared" si="122"/>
        <v>-988.31456060606024</v>
      </c>
      <c r="AI312" t="e">
        <f t="shared" si="123"/>
        <v>#DIV/0!</v>
      </c>
    </row>
    <row r="313" spans="1:35" x14ac:dyDescent="0.25">
      <c r="A313">
        <v>362.92</v>
      </c>
      <c r="B313">
        <v>2721.8809999999999</v>
      </c>
      <c r="C313">
        <v>99.769000000000005</v>
      </c>
      <c r="D313">
        <v>262.70999999999998</v>
      </c>
      <c r="E313">
        <v>517.851</v>
      </c>
      <c r="F313">
        <v>1305.1869999999999</v>
      </c>
      <c r="J313">
        <f t="shared" si="124"/>
        <v>571.02399999999989</v>
      </c>
      <c r="K313">
        <f t="shared" si="125"/>
        <v>2235.930060606061</v>
      </c>
      <c r="L313">
        <f t="shared" si="126"/>
        <v>504.43099999999993</v>
      </c>
      <c r="M313">
        <f t="shared" si="127"/>
        <v>640.69818181818175</v>
      </c>
      <c r="N313">
        <f t="shared" si="128"/>
        <v>479.07342424242427</v>
      </c>
      <c r="O313">
        <f t="shared" si="129"/>
        <v>1035.6246666666668</v>
      </c>
      <c r="P313" t="e">
        <f t="shared" si="130"/>
        <v>#DIV/0!</v>
      </c>
      <c r="Q313" t="e">
        <f t="shared" si="131"/>
        <v>#DIV/0!</v>
      </c>
      <c r="T313">
        <f t="shared" si="114"/>
        <v>-392.82463636363627</v>
      </c>
      <c r="U313">
        <f t="shared" si="115"/>
        <v>-630.27248484848405</v>
      </c>
      <c r="V313">
        <f t="shared" si="116"/>
        <v>-72.166515151515227</v>
      </c>
      <c r="W313">
        <f t="shared" si="117"/>
        <v>-40.607780303030154</v>
      </c>
      <c r="X313">
        <f t="shared" si="118"/>
        <v>-271.64566666666678</v>
      </c>
      <c r="Y313">
        <f t="shared" si="119"/>
        <v>293.7229469696972</v>
      </c>
      <c r="Z313" t="e">
        <f t="shared" si="120"/>
        <v>#DIV/0!</v>
      </c>
      <c r="AA313" t="e">
        <f t="shared" si="121"/>
        <v>#DIV/0!</v>
      </c>
      <c r="AH313">
        <f t="shared" si="122"/>
        <v>-988.88207575757542</v>
      </c>
      <c r="AI313" t="e">
        <f t="shared" si="123"/>
        <v>#DIV/0!</v>
      </c>
    </row>
    <row r="314" spans="1:35" x14ac:dyDescent="0.25">
      <c r="A314">
        <v>600.40200000000004</v>
      </c>
      <c r="B314">
        <v>2494.2370000000001</v>
      </c>
      <c r="C314">
        <v>576.52499999999998</v>
      </c>
      <c r="D314">
        <v>573.51599999999996</v>
      </c>
      <c r="E314">
        <v>235.90100000000001</v>
      </c>
      <c r="F314">
        <v>1293.0129999999999</v>
      </c>
      <c r="J314">
        <f t="shared" si="124"/>
        <v>577.23803030303031</v>
      </c>
      <c r="K314">
        <f t="shared" si="125"/>
        <v>2227.1305757575765</v>
      </c>
      <c r="L314">
        <f t="shared" si="126"/>
        <v>503.61569696969696</v>
      </c>
      <c r="M314">
        <f t="shared" si="127"/>
        <v>638.5773939393938</v>
      </c>
      <c r="N314">
        <f t="shared" si="128"/>
        <v>474.13478787878796</v>
      </c>
      <c r="O314">
        <f t="shared" si="129"/>
        <v>1014.5408787878788</v>
      </c>
      <c r="P314" t="e">
        <f t="shared" si="130"/>
        <v>#DIV/0!</v>
      </c>
      <c r="Q314" t="e">
        <f t="shared" si="131"/>
        <v>#DIV/0!</v>
      </c>
      <c r="T314">
        <f t="shared" si="114"/>
        <v>-386.61060606060585</v>
      </c>
      <c r="U314">
        <f t="shared" si="115"/>
        <v>-639.07196969696861</v>
      </c>
      <c r="V314">
        <f t="shared" si="116"/>
        <v>-72.981818181818198</v>
      </c>
      <c r="W314">
        <f t="shared" si="117"/>
        <v>-42.728568181818105</v>
      </c>
      <c r="X314">
        <f t="shared" si="118"/>
        <v>-276.58430303030309</v>
      </c>
      <c r="Y314">
        <f t="shared" si="119"/>
        <v>272.63915909090917</v>
      </c>
      <c r="Z314" t="e">
        <f t="shared" si="120"/>
        <v>#DIV/0!</v>
      </c>
      <c r="AA314" t="e">
        <f t="shared" si="121"/>
        <v>#DIV/0!</v>
      </c>
      <c r="AH314">
        <f t="shared" si="122"/>
        <v>-1009.9658636363635</v>
      </c>
      <c r="AI314" t="e">
        <f t="shared" si="123"/>
        <v>#DIV/0!</v>
      </c>
    </row>
    <row r="315" spans="1:35" x14ac:dyDescent="0.25">
      <c r="A315">
        <v>156.916</v>
      </c>
      <c r="B315">
        <v>3444.0309999999999</v>
      </c>
      <c r="C315">
        <v>149.274</v>
      </c>
      <c r="D315">
        <v>183.19900000000001</v>
      </c>
      <c r="E315">
        <v>756.76199999999994</v>
      </c>
      <c r="F315">
        <v>686.77800000000002</v>
      </c>
      <c r="J315">
        <f t="shared" si="124"/>
        <v>570.17012121212122</v>
      </c>
      <c r="K315">
        <f t="shared" si="125"/>
        <v>2221.6402121212122</v>
      </c>
      <c r="L315">
        <f t="shared" si="126"/>
        <v>492.11603030303019</v>
      </c>
      <c r="M315">
        <f t="shared" si="127"/>
        <v>647.78069696969692</v>
      </c>
      <c r="N315">
        <f t="shared" si="128"/>
        <v>487.42390909090915</v>
      </c>
      <c r="O315">
        <f t="shared" si="129"/>
        <v>987.68084848484853</v>
      </c>
      <c r="P315" t="e">
        <f t="shared" si="130"/>
        <v>#DIV/0!</v>
      </c>
      <c r="Q315" t="e">
        <f t="shared" si="131"/>
        <v>#DIV/0!</v>
      </c>
      <c r="T315">
        <f t="shared" si="114"/>
        <v>-393.67851515151494</v>
      </c>
      <c r="U315">
        <f t="shared" si="115"/>
        <v>-644.56233333333284</v>
      </c>
      <c r="V315">
        <f t="shared" si="116"/>
        <v>-84.481484848484968</v>
      </c>
      <c r="W315">
        <f t="shared" si="117"/>
        <v>-33.525265151514986</v>
      </c>
      <c r="X315">
        <f t="shared" si="118"/>
        <v>-263.2951818181819</v>
      </c>
      <c r="Y315">
        <f t="shared" si="119"/>
        <v>245.7791287878789</v>
      </c>
      <c r="Z315" t="e">
        <f t="shared" si="120"/>
        <v>#DIV/0!</v>
      </c>
      <c r="AA315" t="e">
        <f t="shared" si="121"/>
        <v>#DIV/0!</v>
      </c>
      <c r="AH315">
        <f t="shared" si="122"/>
        <v>-1036.8258939393936</v>
      </c>
      <c r="AI315" t="e">
        <f t="shared" si="123"/>
        <v>#DIV/0!</v>
      </c>
    </row>
    <row r="316" spans="1:35" x14ac:dyDescent="0.25">
      <c r="A316">
        <v>230.44900000000001</v>
      </c>
      <c r="B316">
        <v>2227.0749999999998</v>
      </c>
      <c r="C316">
        <v>363.28800000000001</v>
      </c>
      <c r="D316">
        <v>208.161</v>
      </c>
      <c r="E316">
        <v>1036.81</v>
      </c>
      <c r="F316">
        <v>1059.933</v>
      </c>
      <c r="J316">
        <f t="shared" si="124"/>
        <v>587.32906060606047</v>
      </c>
      <c r="K316">
        <f t="shared" si="125"/>
        <v>2209.7136363636364</v>
      </c>
      <c r="L316">
        <f t="shared" si="126"/>
        <v>511.6401515151515</v>
      </c>
      <c r="M316">
        <f t="shared" si="127"/>
        <v>660.47342424242424</v>
      </c>
      <c r="N316">
        <f t="shared" si="128"/>
        <v>482.03245454545464</v>
      </c>
      <c r="O316">
        <f t="shared" si="129"/>
        <v>1013.9196363636365</v>
      </c>
      <c r="P316" t="e">
        <f t="shared" si="130"/>
        <v>#DIV/0!</v>
      </c>
      <c r="Q316" t="e">
        <f t="shared" si="131"/>
        <v>#DIV/0!</v>
      </c>
      <c r="T316">
        <f t="shared" si="114"/>
        <v>-376.51957575757569</v>
      </c>
      <c r="U316">
        <f t="shared" si="115"/>
        <v>-656.48890909090869</v>
      </c>
      <c r="V316">
        <f t="shared" si="116"/>
        <v>-64.957363636363652</v>
      </c>
      <c r="W316">
        <f t="shared" si="117"/>
        <v>-20.832537878787662</v>
      </c>
      <c r="X316">
        <f t="shared" si="118"/>
        <v>-268.68663636363641</v>
      </c>
      <c r="Y316">
        <f t="shared" si="119"/>
        <v>272.01791666666691</v>
      </c>
      <c r="Z316" t="e">
        <f t="shared" si="120"/>
        <v>#DIV/0!</v>
      </c>
      <c r="AA316" t="e">
        <f t="shared" si="121"/>
        <v>#DIV/0!</v>
      </c>
      <c r="AH316">
        <f t="shared" si="122"/>
        <v>-1010.5871060606057</v>
      </c>
      <c r="AI316" t="e">
        <f t="shared" si="123"/>
        <v>#DIV/0!</v>
      </c>
    </row>
    <row r="317" spans="1:35" x14ac:dyDescent="0.25">
      <c r="A317">
        <v>628.63</v>
      </c>
      <c r="B317">
        <v>2362.9850000000001</v>
      </c>
      <c r="C317">
        <v>483.94499999999999</v>
      </c>
      <c r="D317">
        <v>322.55900000000003</v>
      </c>
      <c r="E317">
        <v>645.43700000000001</v>
      </c>
      <c r="F317">
        <v>869.80899999999997</v>
      </c>
      <c r="J317">
        <f t="shared" si="124"/>
        <v>590.12027272727278</v>
      </c>
      <c r="K317">
        <f t="shared" si="125"/>
        <v>2221.0418787878793</v>
      </c>
      <c r="L317">
        <f t="shared" si="126"/>
        <v>502.20209090909083</v>
      </c>
      <c r="M317">
        <f t="shared" si="127"/>
        <v>681.43675757575761</v>
      </c>
      <c r="N317">
        <f t="shared" si="128"/>
        <v>461.90881818181822</v>
      </c>
      <c r="O317">
        <f t="shared" si="129"/>
        <v>1013.4359090909089</v>
      </c>
      <c r="P317" t="e">
        <f t="shared" si="130"/>
        <v>#DIV/0!</v>
      </c>
      <c r="Q317" t="e">
        <f t="shared" si="131"/>
        <v>#DIV/0!</v>
      </c>
      <c r="T317">
        <f t="shared" si="114"/>
        <v>-373.72836363636338</v>
      </c>
      <c r="U317">
        <f t="shared" si="115"/>
        <v>-645.16066666666575</v>
      </c>
      <c r="V317">
        <f t="shared" si="116"/>
        <v>-74.395424242424326</v>
      </c>
      <c r="W317">
        <f t="shared" si="117"/>
        <v>0.13079545454570507</v>
      </c>
      <c r="X317">
        <f t="shared" si="118"/>
        <v>-288.81027272727283</v>
      </c>
      <c r="Y317">
        <f t="shared" si="119"/>
        <v>271.5341893939393</v>
      </c>
      <c r="Z317" t="e">
        <f t="shared" si="120"/>
        <v>#DIV/0!</v>
      </c>
      <c r="AA317" t="e">
        <f t="shared" si="121"/>
        <v>#DIV/0!</v>
      </c>
      <c r="AH317">
        <f t="shared" si="122"/>
        <v>-1011.0708333333333</v>
      </c>
      <c r="AI317" t="e">
        <f t="shared" si="123"/>
        <v>#DIV/0!</v>
      </c>
    </row>
    <row r="318" spans="1:35" x14ac:dyDescent="0.25">
      <c r="A318">
        <v>635.17999999999995</v>
      </c>
      <c r="B318">
        <v>1989.221</v>
      </c>
      <c r="C318">
        <v>625.48900000000003</v>
      </c>
      <c r="D318">
        <v>279.39100000000002</v>
      </c>
      <c r="E318">
        <v>669.93799999999999</v>
      </c>
      <c r="F318">
        <v>792.21100000000001</v>
      </c>
      <c r="J318">
        <f t="shared" si="124"/>
        <v>588.45015151515145</v>
      </c>
      <c r="K318">
        <f t="shared" si="125"/>
        <v>2202.8657878787881</v>
      </c>
      <c r="L318">
        <f t="shared" si="126"/>
        <v>499.94790909090898</v>
      </c>
      <c r="M318">
        <f t="shared" si="127"/>
        <v>719.40642424242424</v>
      </c>
      <c r="N318">
        <f t="shared" si="128"/>
        <v>462.02787878787888</v>
      </c>
      <c r="O318">
        <f t="shared" si="129"/>
        <v>1020.4274848484849</v>
      </c>
      <c r="P318" t="e">
        <f t="shared" si="130"/>
        <v>#DIV/0!</v>
      </c>
      <c r="Q318" t="e">
        <f t="shared" si="131"/>
        <v>#DIV/0!</v>
      </c>
      <c r="T318">
        <f t="shared" si="114"/>
        <v>-375.39848484848471</v>
      </c>
      <c r="U318">
        <f t="shared" si="115"/>
        <v>-663.33675757575702</v>
      </c>
      <c r="V318">
        <f t="shared" si="116"/>
        <v>-76.649606060606175</v>
      </c>
      <c r="W318">
        <f t="shared" si="117"/>
        <v>38.100462121212331</v>
      </c>
      <c r="X318">
        <f t="shared" si="118"/>
        <v>-288.69121212121217</v>
      </c>
      <c r="Y318">
        <f t="shared" si="119"/>
        <v>278.52576515151532</v>
      </c>
      <c r="Z318" t="e">
        <f t="shared" si="120"/>
        <v>#DIV/0!</v>
      </c>
      <c r="AA318" t="e">
        <f t="shared" si="121"/>
        <v>#DIV/0!</v>
      </c>
      <c r="AH318">
        <f t="shared" si="122"/>
        <v>-1004.0792575757573</v>
      </c>
      <c r="AI318" t="e">
        <f t="shared" si="123"/>
        <v>#DIV/0!</v>
      </c>
    </row>
    <row r="319" spans="1:35" x14ac:dyDescent="0.25">
      <c r="A319">
        <v>382.85899999999998</v>
      </c>
      <c r="B319">
        <v>1521.6320000000001</v>
      </c>
      <c r="C319">
        <v>546.56899999999996</v>
      </c>
      <c r="D319">
        <v>677.20100000000002</v>
      </c>
      <c r="E319">
        <v>848.03099999999995</v>
      </c>
      <c r="F319">
        <v>1382.3</v>
      </c>
      <c r="J319">
        <f t="shared" si="124"/>
        <v>595.00248484848476</v>
      </c>
      <c r="K319">
        <f t="shared" si="125"/>
        <v>2174.2690909090916</v>
      </c>
      <c r="L319">
        <f t="shared" si="126"/>
        <v>497.07451515151513</v>
      </c>
      <c r="M319">
        <f t="shared" si="127"/>
        <v>723.28581818181817</v>
      </c>
      <c r="N319">
        <f t="shared" si="128"/>
        <v>456.85860606060612</v>
      </c>
      <c r="O319">
        <f t="shared" si="129"/>
        <v>1045.6508787878788</v>
      </c>
      <c r="P319" t="e">
        <f t="shared" si="130"/>
        <v>#DIV/0!</v>
      </c>
      <c r="Q319" t="e">
        <f t="shared" si="131"/>
        <v>#DIV/0!</v>
      </c>
      <c r="T319">
        <f t="shared" si="114"/>
        <v>-368.8461515151514</v>
      </c>
      <c r="U319">
        <f t="shared" si="115"/>
        <v>-691.93345454545351</v>
      </c>
      <c r="V319">
        <f t="shared" si="116"/>
        <v>-79.523000000000025</v>
      </c>
      <c r="W319">
        <f t="shared" si="117"/>
        <v>41.979856060606267</v>
      </c>
      <c r="X319">
        <f t="shared" si="118"/>
        <v>-293.86048484848493</v>
      </c>
      <c r="Y319">
        <f t="shared" si="119"/>
        <v>303.74915909090919</v>
      </c>
      <c r="Z319" t="e">
        <f t="shared" si="120"/>
        <v>#DIV/0!</v>
      </c>
      <c r="AA319" t="e">
        <f t="shared" si="121"/>
        <v>#DIV/0!</v>
      </c>
      <c r="AH319">
        <f t="shared" si="122"/>
        <v>-978.85586363636344</v>
      </c>
      <c r="AI319" t="e">
        <f t="shared" si="123"/>
        <v>#DIV/0!</v>
      </c>
    </row>
    <row r="320" spans="1:35" x14ac:dyDescent="0.25">
      <c r="A320">
        <v>295.423</v>
      </c>
      <c r="B320">
        <v>2710.8150000000001</v>
      </c>
      <c r="C320">
        <v>416.42099999999999</v>
      </c>
      <c r="D320">
        <v>938.86800000000005</v>
      </c>
      <c r="E320">
        <v>324.64299999999997</v>
      </c>
      <c r="F320">
        <v>1238.085</v>
      </c>
      <c r="J320">
        <f t="shared" si="124"/>
        <v>594.9853333333333</v>
      </c>
      <c r="K320">
        <f t="shared" si="125"/>
        <v>2168.7630303030305</v>
      </c>
      <c r="L320">
        <f t="shared" si="126"/>
        <v>488.92939393939389</v>
      </c>
      <c r="M320">
        <f t="shared" si="127"/>
        <v>727.19260606060607</v>
      </c>
      <c r="N320">
        <f t="shared" si="128"/>
        <v>438.70993939393941</v>
      </c>
      <c r="O320">
        <f t="shared" si="129"/>
        <v>1040.3704848484847</v>
      </c>
      <c r="P320" t="e">
        <f t="shared" si="130"/>
        <v>#DIV/0!</v>
      </c>
      <c r="Q320" t="e">
        <f t="shared" si="131"/>
        <v>#DIV/0!</v>
      </c>
      <c r="T320">
        <f t="shared" si="114"/>
        <v>-368.86330303030286</v>
      </c>
      <c r="U320">
        <f t="shared" si="115"/>
        <v>-697.43951515151457</v>
      </c>
      <c r="V320">
        <f t="shared" si="116"/>
        <v>-87.668121212121264</v>
      </c>
      <c r="W320">
        <f t="shared" si="117"/>
        <v>45.886643939394162</v>
      </c>
      <c r="X320">
        <f t="shared" si="118"/>
        <v>-312.00915151515164</v>
      </c>
      <c r="Y320">
        <f t="shared" si="119"/>
        <v>298.46876515151507</v>
      </c>
      <c r="Z320" t="e">
        <f t="shared" si="120"/>
        <v>#DIV/0!</v>
      </c>
      <c r="AA320" t="e">
        <f t="shared" si="121"/>
        <v>#DIV/0!</v>
      </c>
      <c r="AH320">
        <f t="shared" si="122"/>
        <v>-984.13625757575755</v>
      </c>
      <c r="AI320" t="e">
        <f t="shared" si="123"/>
        <v>#DIV/0!</v>
      </c>
    </row>
    <row r="321" spans="1:35" x14ac:dyDescent="0.25">
      <c r="A321">
        <v>100.93</v>
      </c>
      <c r="B321">
        <v>2095.1889999999999</v>
      </c>
      <c r="C321">
        <v>360.90100000000001</v>
      </c>
      <c r="D321">
        <v>70.495000000000005</v>
      </c>
      <c r="E321">
        <v>648.38199999999995</v>
      </c>
      <c r="F321">
        <v>710.24300000000005</v>
      </c>
      <c r="J321">
        <f t="shared" si="124"/>
        <v>601.93924242424248</v>
      </c>
      <c r="K321">
        <f t="shared" si="125"/>
        <v>2148.366242424243</v>
      </c>
      <c r="L321">
        <f t="shared" si="126"/>
        <v>504.53754545454541</v>
      </c>
      <c r="M321">
        <f t="shared" si="127"/>
        <v>722.28972727272719</v>
      </c>
      <c r="N321">
        <f t="shared" si="128"/>
        <v>439.24933333333331</v>
      </c>
      <c r="O321">
        <f t="shared" si="129"/>
        <v>1057.4179999999999</v>
      </c>
      <c r="P321" t="e">
        <f t="shared" si="130"/>
        <v>#DIV/0!</v>
      </c>
      <c r="Q321" t="e">
        <f t="shared" si="131"/>
        <v>#DIV/0!</v>
      </c>
      <c r="T321">
        <f t="shared" si="114"/>
        <v>-361.90939393939368</v>
      </c>
      <c r="U321">
        <f t="shared" si="115"/>
        <v>-717.83630303030213</v>
      </c>
      <c r="V321">
        <f t="shared" si="116"/>
        <v>-72.059969696969745</v>
      </c>
      <c r="W321">
        <f t="shared" si="117"/>
        <v>40.983765151515286</v>
      </c>
      <c r="X321">
        <f t="shared" si="118"/>
        <v>-311.46975757575774</v>
      </c>
      <c r="Y321">
        <f t="shared" si="119"/>
        <v>315.51628030303027</v>
      </c>
      <c r="Z321" t="e">
        <f t="shared" si="120"/>
        <v>#DIV/0!</v>
      </c>
      <c r="AA321" t="e">
        <f t="shared" si="121"/>
        <v>#DIV/0!</v>
      </c>
      <c r="AH321">
        <f t="shared" si="122"/>
        <v>-967.08874242424235</v>
      </c>
      <c r="AI321" t="e">
        <f t="shared" si="123"/>
        <v>#DIV/0!</v>
      </c>
    </row>
    <row r="322" spans="1:35" x14ac:dyDescent="0.25">
      <c r="A322">
        <v>855.35299999999995</v>
      </c>
      <c r="B322">
        <v>1886.421</v>
      </c>
      <c r="C322">
        <v>85.298000000000002</v>
      </c>
      <c r="D322">
        <v>198.25700000000001</v>
      </c>
      <c r="E322">
        <v>261.92899999999997</v>
      </c>
      <c r="F322">
        <v>496.767</v>
      </c>
      <c r="J322">
        <f t="shared" si="124"/>
        <v>605.98442424242421</v>
      </c>
      <c r="K322">
        <f t="shared" si="125"/>
        <v>2175.9939696969695</v>
      </c>
      <c r="L322">
        <f t="shared" si="126"/>
        <v>501.4111212121212</v>
      </c>
      <c r="M322">
        <f t="shared" si="127"/>
        <v>726.5418484848484</v>
      </c>
      <c r="N322">
        <f t="shared" si="128"/>
        <v>426.8626363636364</v>
      </c>
      <c r="O322">
        <f t="shared" si="129"/>
        <v>1065.4314848484848</v>
      </c>
      <c r="P322" t="e">
        <f t="shared" si="130"/>
        <v>#DIV/0!</v>
      </c>
      <c r="Q322" t="e">
        <f t="shared" si="131"/>
        <v>#DIV/0!</v>
      </c>
      <c r="T322">
        <f t="shared" si="114"/>
        <v>-357.86421212121195</v>
      </c>
      <c r="U322">
        <f t="shared" si="115"/>
        <v>-690.20857575757555</v>
      </c>
      <c r="V322">
        <f t="shared" si="116"/>
        <v>-75.186393939393952</v>
      </c>
      <c r="W322">
        <f t="shared" si="117"/>
        <v>45.235886363636496</v>
      </c>
      <c r="X322">
        <f t="shared" si="118"/>
        <v>-323.85645454545465</v>
      </c>
      <c r="Y322">
        <f t="shared" si="119"/>
        <v>323.52976515151522</v>
      </c>
      <c r="Z322" t="e">
        <f t="shared" si="120"/>
        <v>#DIV/0!</v>
      </c>
      <c r="AA322" t="e">
        <f t="shared" si="121"/>
        <v>#DIV/0!</v>
      </c>
      <c r="AH322">
        <f t="shared" si="122"/>
        <v>-959.0752575757574</v>
      </c>
      <c r="AI322" t="e">
        <f t="shared" si="123"/>
        <v>#DIV/0!</v>
      </c>
    </row>
    <row r="323" spans="1:35" x14ac:dyDescent="0.25">
      <c r="A323">
        <v>482.67200000000003</v>
      </c>
      <c r="B323">
        <v>2168.7109999999998</v>
      </c>
      <c r="C323">
        <v>443.83800000000002</v>
      </c>
      <c r="D323">
        <v>205.93899999999999</v>
      </c>
      <c r="E323">
        <v>395.99900000000002</v>
      </c>
      <c r="F323">
        <v>715.91300000000001</v>
      </c>
      <c r="J323">
        <f t="shared" si="124"/>
        <v>599.26833333333332</v>
      </c>
      <c r="K323">
        <f t="shared" si="125"/>
        <v>2172.4435757575761</v>
      </c>
      <c r="L323">
        <f t="shared" si="126"/>
        <v>511.78760606060609</v>
      </c>
      <c r="M323">
        <f t="shared" si="127"/>
        <v>733.54981818181807</v>
      </c>
      <c r="N323">
        <f t="shared" si="128"/>
        <v>428.77360606060608</v>
      </c>
      <c r="O323">
        <f t="shared" si="129"/>
        <v>1079.9504848484848</v>
      </c>
      <c r="P323" t="e">
        <f t="shared" si="130"/>
        <v>#DIV/0!</v>
      </c>
      <c r="Q323" t="e">
        <f t="shared" si="131"/>
        <v>#DIV/0!</v>
      </c>
      <c r="T323">
        <f t="shared" si="114"/>
        <v>-364.58030303030284</v>
      </c>
      <c r="U323">
        <f t="shared" si="115"/>
        <v>-693.75896969696896</v>
      </c>
      <c r="V323">
        <f t="shared" si="116"/>
        <v>-64.809909090909059</v>
      </c>
      <c r="W323">
        <f t="shared" si="117"/>
        <v>52.243856060606163</v>
      </c>
      <c r="X323">
        <f t="shared" si="118"/>
        <v>-321.94548484848497</v>
      </c>
      <c r="Y323">
        <f t="shared" si="119"/>
        <v>338.04876515151523</v>
      </c>
      <c r="Z323" t="e">
        <f t="shared" si="120"/>
        <v>#DIV/0!</v>
      </c>
      <c r="AA323" t="e">
        <f t="shared" si="121"/>
        <v>#DIV/0!</v>
      </c>
      <c r="AH323">
        <f t="shared" si="122"/>
        <v>-944.5562575757574</v>
      </c>
      <c r="AI323" t="e">
        <f t="shared" si="123"/>
        <v>#DIV/0!</v>
      </c>
    </row>
    <row r="324" spans="1:35" x14ac:dyDescent="0.25">
      <c r="A324">
        <v>356.15</v>
      </c>
      <c r="B324">
        <v>1744.5830000000001</v>
      </c>
      <c r="C324">
        <v>198.392</v>
      </c>
      <c r="D324">
        <v>894.17</v>
      </c>
      <c r="E324">
        <v>196.9</v>
      </c>
      <c r="F324">
        <v>2634.4830000000002</v>
      </c>
      <c r="J324">
        <f t="shared" si="124"/>
        <v>607.92133333333345</v>
      </c>
      <c r="K324">
        <f t="shared" si="125"/>
        <v>2175.1677878787877</v>
      </c>
      <c r="L324">
        <f t="shared" si="126"/>
        <v>504.49072727272727</v>
      </c>
      <c r="M324">
        <f t="shared" si="127"/>
        <v>747.22618181818177</v>
      </c>
      <c r="N324">
        <f t="shared" si="128"/>
        <v>427.42851515151517</v>
      </c>
      <c r="O324">
        <f t="shared" si="129"/>
        <v>1101.2714242424242</v>
      </c>
      <c r="P324" t="e">
        <f t="shared" si="130"/>
        <v>#DIV/0!</v>
      </c>
      <c r="Q324" t="e">
        <f t="shared" si="131"/>
        <v>#DIV/0!</v>
      </c>
      <c r="T324">
        <f t="shared" si="114"/>
        <v>-355.92730303030271</v>
      </c>
      <c r="U324">
        <f t="shared" si="115"/>
        <v>-691.03475757575734</v>
      </c>
      <c r="V324">
        <f t="shared" si="116"/>
        <v>-72.106787878787884</v>
      </c>
      <c r="W324">
        <f t="shared" si="117"/>
        <v>65.920219696969866</v>
      </c>
      <c r="X324">
        <f t="shared" si="118"/>
        <v>-323.29057575757588</v>
      </c>
      <c r="Y324">
        <f t="shared" si="119"/>
        <v>359.36970454545462</v>
      </c>
      <c r="Z324" t="e">
        <f t="shared" si="120"/>
        <v>#DIV/0!</v>
      </c>
      <c r="AA324" t="e">
        <f t="shared" si="121"/>
        <v>#DIV/0!</v>
      </c>
      <c r="AH324">
        <f t="shared" si="122"/>
        <v>-923.235318181818</v>
      </c>
      <c r="AI324" t="e">
        <f t="shared" si="123"/>
        <v>#DIV/0!</v>
      </c>
    </row>
    <row r="325" spans="1:35" x14ac:dyDescent="0.25">
      <c r="A325">
        <v>733.31799999999998</v>
      </c>
      <c r="B325">
        <v>1226.2280000000001</v>
      </c>
      <c r="C325">
        <v>378.34</v>
      </c>
      <c r="D325">
        <v>1038.6759999999999</v>
      </c>
      <c r="E325">
        <v>793.298</v>
      </c>
      <c r="F325">
        <v>1316.3679999999999</v>
      </c>
      <c r="J325">
        <f t="shared" si="124"/>
        <v>626.12869696969699</v>
      </c>
      <c r="K325">
        <f t="shared" si="125"/>
        <v>2177.6764848484845</v>
      </c>
      <c r="L325">
        <f t="shared" si="126"/>
        <v>511.58566666666673</v>
      </c>
      <c r="M325">
        <f t="shared" si="127"/>
        <v>741.55145454545459</v>
      </c>
      <c r="N325">
        <f t="shared" si="128"/>
        <v>435.27121212121216</v>
      </c>
      <c r="O325">
        <f t="shared" si="129"/>
        <v>1036.4010303030302</v>
      </c>
      <c r="P325" t="e">
        <f t="shared" si="130"/>
        <v>#DIV/0!</v>
      </c>
      <c r="Q325" t="e">
        <f t="shared" si="131"/>
        <v>#DIV/0!</v>
      </c>
      <c r="T325">
        <f t="shared" ref="T325:T388" si="132">J325-($J$2601)</f>
        <v>-337.71993939393917</v>
      </c>
      <c r="U325">
        <f t="shared" ref="U325:U388" si="133">K325-($K$2601)</f>
        <v>-688.52606060606058</v>
      </c>
      <c r="V325">
        <f t="shared" ref="V325:V388" si="134">L325-($L$2601)</f>
        <v>-65.011848484848429</v>
      </c>
      <c r="W325">
        <f t="shared" ref="W325:W388" si="135">M325-($M$2601)</f>
        <v>60.245492424242684</v>
      </c>
      <c r="X325">
        <f t="shared" ref="X325:X388" si="136">N325-($N$2601)</f>
        <v>-315.44787878787889</v>
      </c>
      <c r="Y325">
        <f t="shared" ref="Y325:Y388" si="137">O325-($O$2601)</f>
        <v>294.49931060606059</v>
      </c>
      <c r="Z325" t="e">
        <f t="shared" ref="Z325:Z388" si="138">P325-($P$2601)</f>
        <v>#DIV/0!</v>
      </c>
      <c r="AA325" t="e">
        <f t="shared" ref="AA325:AA388" si="139">Q325-($Q$2601)</f>
        <v>#DIV/0!</v>
      </c>
      <c r="AH325">
        <f t="shared" si="122"/>
        <v>-988.10571212121204</v>
      </c>
      <c r="AI325" t="e">
        <f t="shared" si="123"/>
        <v>#DIV/0!</v>
      </c>
    </row>
    <row r="326" spans="1:35" x14ac:dyDescent="0.25">
      <c r="A326">
        <v>702.80399999999997</v>
      </c>
      <c r="B326">
        <v>2200.2849999999999</v>
      </c>
      <c r="C326">
        <v>675.94600000000003</v>
      </c>
      <c r="D326">
        <v>1215.7739999999999</v>
      </c>
      <c r="E326">
        <v>644.45699999999999</v>
      </c>
      <c r="F326">
        <v>1473.4570000000001</v>
      </c>
      <c r="J326">
        <f t="shared" si="124"/>
        <v>622.12963636363634</v>
      </c>
      <c r="K326">
        <f t="shared" si="125"/>
        <v>2215.5324545454546</v>
      </c>
      <c r="L326">
        <f t="shared" si="126"/>
        <v>509.55693939393933</v>
      </c>
      <c r="M326">
        <f t="shared" si="127"/>
        <v>721.26987878787884</v>
      </c>
      <c r="N326">
        <f t="shared" si="128"/>
        <v>415.28921212121219</v>
      </c>
      <c r="O326">
        <f t="shared" si="129"/>
        <v>1017.5839393939393</v>
      </c>
      <c r="P326" t="e">
        <f t="shared" si="130"/>
        <v>#DIV/0!</v>
      </c>
      <c r="Q326" t="e">
        <f t="shared" si="131"/>
        <v>#DIV/0!</v>
      </c>
      <c r="T326">
        <f t="shared" si="132"/>
        <v>-341.71899999999982</v>
      </c>
      <c r="U326">
        <f t="shared" si="133"/>
        <v>-650.6700909090905</v>
      </c>
      <c r="V326">
        <f t="shared" si="134"/>
        <v>-67.040575757575823</v>
      </c>
      <c r="W326">
        <f t="shared" si="135"/>
        <v>39.963916666666933</v>
      </c>
      <c r="X326">
        <f t="shared" si="136"/>
        <v>-335.42987878787886</v>
      </c>
      <c r="Y326">
        <f t="shared" si="137"/>
        <v>275.6822196969697</v>
      </c>
      <c r="Z326" t="e">
        <f t="shared" si="138"/>
        <v>#DIV/0!</v>
      </c>
      <c r="AA326" t="e">
        <f t="shared" si="139"/>
        <v>#DIV/0!</v>
      </c>
      <c r="AH326">
        <f t="shared" si="122"/>
        <v>-1006.9228030303029</v>
      </c>
      <c r="AI326" t="e">
        <f t="shared" si="123"/>
        <v>#DIV/0!</v>
      </c>
    </row>
    <row r="327" spans="1:35" x14ac:dyDescent="0.25">
      <c r="A327">
        <v>867.81700000000001</v>
      </c>
      <c r="B327">
        <v>2235.7359999999999</v>
      </c>
      <c r="C327">
        <v>365.86799999999999</v>
      </c>
      <c r="D327">
        <v>1316.018</v>
      </c>
      <c r="E327">
        <v>134.67500000000001</v>
      </c>
      <c r="F327">
        <v>498.05900000000003</v>
      </c>
      <c r="J327">
        <f t="shared" si="124"/>
        <v>614.54842424242406</v>
      </c>
      <c r="K327">
        <f t="shared" si="125"/>
        <v>2207.8263939393937</v>
      </c>
      <c r="L327">
        <f t="shared" si="126"/>
        <v>493.95039393939385</v>
      </c>
      <c r="M327">
        <f t="shared" si="127"/>
        <v>695.14903030303049</v>
      </c>
      <c r="N327">
        <f t="shared" si="128"/>
        <v>404.41339393939393</v>
      </c>
      <c r="O327">
        <f t="shared" si="129"/>
        <v>992.94827272727241</v>
      </c>
      <c r="P327" t="e">
        <f t="shared" si="130"/>
        <v>#DIV/0!</v>
      </c>
      <c r="Q327" t="e">
        <f t="shared" si="131"/>
        <v>#DIV/0!</v>
      </c>
      <c r="T327">
        <f t="shared" si="132"/>
        <v>-349.3002121212121</v>
      </c>
      <c r="U327">
        <f t="shared" si="133"/>
        <v>-658.37615151515138</v>
      </c>
      <c r="V327">
        <f t="shared" si="134"/>
        <v>-82.647121212121306</v>
      </c>
      <c r="W327">
        <f t="shared" si="135"/>
        <v>13.84306818181858</v>
      </c>
      <c r="X327">
        <f t="shared" si="136"/>
        <v>-346.30569696969712</v>
      </c>
      <c r="Y327">
        <f t="shared" si="137"/>
        <v>251.04655303030279</v>
      </c>
      <c r="Z327" t="e">
        <f t="shared" si="138"/>
        <v>#DIV/0!</v>
      </c>
      <c r="AA327" t="e">
        <f t="shared" si="139"/>
        <v>#DIV/0!</v>
      </c>
      <c r="AH327">
        <f t="shared" si="122"/>
        <v>-1031.55846969697</v>
      </c>
      <c r="AI327" t="e">
        <f t="shared" si="123"/>
        <v>#DIV/0!</v>
      </c>
    </row>
    <row r="328" spans="1:35" x14ac:dyDescent="0.25">
      <c r="A328">
        <v>374.22199999999998</v>
      </c>
      <c r="B328">
        <v>1209.7249999999999</v>
      </c>
      <c r="C328">
        <v>467.73599999999999</v>
      </c>
      <c r="D328">
        <v>469.40699999999998</v>
      </c>
      <c r="E328">
        <v>88.718999999999994</v>
      </c>
      <c r="F328">
        <v>1066.857</v>
      </c>
      <c r="J328">
        <f t="shared" si="124"/>
        <v>599.96745454545442</v>
      </c>
      <c r="K328">
        <f t="shared" si="125"/>
        <v>2221.7817575757581</v>
      </c>
      <c r="L328">
        <f t="shared" si="126"/>
        <v>486.94454545454539</v>
      </c>
      <c r="M328">
        <f t="shared" si="127"/>
        <v>672.60696969696983</v>
      </c>
      <c r="N328">
        <f t="shared" si="128"/>
        <v>407.80790909090911</v>
      </c>
      <c r="O328">
        <f t="shared" si="129"/>
        <v>1034.7153939393938</v>
      </c>
      <c r="P328" t="e">
        <f t="shared" si="130"/>
        <v>#DIV/0!</v>
      </c>
      <c r="Q328" t="e">
        <f t="shared" si="131"/>
        <v>#DIV/0!</v>
      </c>
      <c r="T328">
        <f t="shared" si="132"/>
        <v>-363.88118181818174</v>
      </c>
      <c r="U328">
        <f t="shared" si="133"/>
        <v>-644.420787878787</v>
      </c>
      <c r="V328">
        <f t="shared" si="134"/>
        <v>-89.652969696969762</v>
      </c>
      <c r="W328">
        <f t="shared" si="135"/>
        <v>-8.6989924242420784</v>
      </c>
      <c r="X328">
        <f t="shared" si="136"/>
        <v>-342.91118181818194</v>
      </c>
      <c r="Y328">
        <f t="shared" si="137"/>
        <v>292.81367424242421</v>
      </c>
      <c r="Z328" t="e">
        <f t="shared" si="138"/>
        <v>#DIV/0!</v>
      </c>
      <c r="AA328" t="e">
        <f t="shared" si="139"/>
        <v>#DIV/0!</v>
      </c>
      <c r="AH328">
        <f t="shared" si="122"/>
        <v>-989.79134848484841</v>
      </c>
      <c r="AI328" t="e">
        <f t="shared" si="123"/>
        <v>#DIV/0!</v>
      </c>
    </row>
    <row r="329" spans="1:35" x14ac:dyDescent="0.25">
      <c r="A329">
        <v>525.78700000000003</v>
      </c>
      <c r="B329">
        <v>1534.837</v>
      </c>
      <c r="C329">
        <v>566.60400000000004</v>
      </c>
      <c r="D329">
        <v>839.9</v>
      </c>
      <c r="E329">
        <v>557.22400000000005</v>
      </c>
      <c r="F329">
        <v>693.11599999999999</v>
      </c>
      <c r="J329">
        <f t="shared" si="124"/>
        <v>598.58660606060585</v>
      </c>
      <c r="K329">
        <f t="shared" si="125"/>
        <v>2234.0002424242425</v>
      </c>
      <c r="L329">
        <f t="shared" si="126"/>
        <v>478.52590909090901</v>
      </c>
      <c r="M329">
        <f t="shared" si="127"/>
        <v>682.32312121212135</v>
      </c>
      <c r="N329">
        <f t="shared" si="128"/>
        <v>435.41812121212115</v>
      </c>
      <c r="O329">
        <f t="shared" si="129"/>
        <v>1029.4212727272725</v>
      </c>
      <c r="P329" t="e">
        <f t="shared" si="130"/>
        <v>#DIV/0!</v>
      </c>
      <c r="Q329" t="e">
        <f t="shared" si="131"/>
        <v>#DIV/0!</v>
      </c>
      <c r="T329">
        <f t="shared" si="132"/>
        <v>-365.26203030303031</v>
      </c>
      <c r="U329">
        <f t="shared" si="133"/>
        <v>-632.20230303030257</v>
      </c>
      <c r="V329">
        <f t="shared" si="134"/>
        <v>-98.071606060606143</v>
      </c>
      <c r="W329">
        <f t="shared" si="135"/>
        <v>1.0171590909094448</v>
      </c>
      <c r="X329">
        <f t="shared" si="136"/>
        <v>-315.3009696969699</v>
      </c>
      <c r="Y329">
        <f t="shared" si="137"/>
        <v>287.51955303030286</v>
      </c>
      <c r="Z329" t="e">
        <f t="shared" si="138"/>
        <v>#DIV/0!</v>
      </c>
      <c r="AA329" t="e">
        <f t="shared" si="139"/>
        <v>#DIV/0!</v>
      </c>
      <c r="AH329">
        <f t="shared" ref="AH329:AH392" si="140">O329-$O$2604</f>
        <v>-995.08546969696977</v>
      </c>
      <c r="AI329" t="e">
        <f t="shared" ref="AI329:AI392" si="141">P329-$P$2604</f>
        <v>#DIV/0!</v>
      </c>
    </row>
    <row r="330" spans="1:35" x14ac:dyDescent="0.25">
      <c r="A330">
        <v>588.16899999999998</v>
      </c>
      <c r="B330">
        <v>2817.3609999999999</v>
      </c>
      <c r="C330">
        <v>778.41899999999998</v>
      </c>
      <c r="D330">
        <v>575.59799999999996</v>
      </c>
      <c r="E330">
        <v>128.91399999999999</v>
      </c>
      <c r="F330">
        <v>1045.53</v>
      </c>
      <c r="J330">
        <f t="shared" si="124"/>
        <v>601.20048484848462</v>
      </c>
      <c r="K330">
        <f t="shared" si="125"/>
        <v>2255.3226060606062</v>
      </c>
      <c r="L330">
        <f t="shared" si="126"/>
        <v>478.54678787878782</v>
      </c>
      <c r="M330">
        <f t="shared" si="127"/>
        <v>676.0826666666668</v>
      </c>
      <c r="N330">
        <f t="shared" si="128"/>
        <v>421.41727272727269</v>
      </c>
      <c r="O330">
        <f t="shared" si="129"/>
        <v>1039.2737878787877</v>
      </c>
      <c r="P330" t="e">
        <f t="shared" si="130"/>
        <v>#DIV/0!</v>
      </c>
      <c r="Q330" t="e">
        <f t="shared" si="131"/>
        <v>#DIV/0!</v>
      </c>
      <c r="T330">
        <f t="shared" si="132"/>
        <v>-362.64815151515154</v>
      </c>
      <c r="U330">
        <f t="shared" si="133"/>
        <v>-610.87993939393891</v>
      </c>
      <c r="V330">
        <f t="shared" si="134"/>
        <v>-98.050727272727329</v>
      </c>
      <c r="W330">
        <f t="shared" si="135"/>
        <v>-5.2232954545451094</v>
      </c>
      <c r="X330">
        <f t="shared" si="136"/>
        <v>-329.30181818181836</v>
      </c>
      <c r="Y330">
        <f t="shared" si="137"/>
        <v>297.37206818181812</v>
      </c>
      <c r="Z330" t="e">
        <f t="shared" si="138"/>
        <v>#DIV/0!</v>
      </c>
      <c r="AA330" t="e">
        <f t="shared" si="139"/>
        <v>#DIV/0!</v>
      </c>
      <c r="AH330">
        <f t="shared" si="140"/>
        <v>-985.2329545454545</v>
      </c>
      <c r="AI330" t="e">
        <f t="shared" si="141"/>
        <v>#DIV/0!</v>
      </c>
    </row>
    <row r="331" spans="1:35" x14ac:dyDescent="0.25">
      <c r="A331">
        <v>467.52699999999999</v>
      </c>
      <c r="B331">
        <v>2441.5010000000002</v>
      </c>
      <c r="C331">
        <v>1005.968</v>
      </c>
      <c r="D331">
        <v>526.45100000000002</v>
      </c>
      <c r="E331">
        <v>603.95500000000004</v>
      </c>
      <c r="F331">
        <v>1301.703</v>
      </c>
      <c r="J331">
        <f t="shared" si="124"/>
        <v>616.33969696969677</v>
      </c>
      <c r="K331">
        <f t="shared" si="125"/>
        <v>2237.6284848484852</v>
      </c>
      <c r="L331">
        <f t="shared" si="126"/>
        <v>474.72560606060597</v>
      </c>
      <c r="M331">
        <f t="shared" si="127"/>
        <v>673.35681818181831</v>
      </c>
      <c r="N331">
        <f t="shared" si="128"/>
        <v>427.84457575757574</v>
      </c>
      <c r="O331">
        <f t="shared" si="129"/>
        <v>1036.5908484848485</v>
      </c>
      <c r="P331" t="e">
        <f t="shared" si="130"/>
        <v>#DIV/0!</v>
      </c>
      <c r="Q331" t="e">
        <f t="shared" si="131"/>
        <v>#DIV/0!</v>
      </c>
      <c r="T331">
        <f t="shared" si="132"/>
        <v>-347.50893939393939</v>
      </c>
      <c r="U331">
        <f t="shared" si="133"/>
        <v>-628.5740606060599</v>
      </c>
      <c r="V331">
        <f t="shared" si="134"/>
        <v>-101.87190909090918</v>
      </c>
      <c r="W331">
        <f t="shared" si="135"/>
        <v>-7.9491439393935934</v>
      </c>
      <c r="X331">
        <f t="shared" si="136"/>
        <v>-322.87451515151531</v>
      </c>
      <c r="Y331">
        <f t="shared" si="137"/>
        <v>294.68912878787887</v>
      </c>
      <c r="Z331" t="e">
        <f t="shared" si="138"/>
        <v>#DIV/0!</v>
      </c>
      <c r="AA331" t="e">
        <f t="shared" si="139"/>
        <v>#DIV/0!</v>
      </c>
      <c r="AH331">
        <f t="shared" si="140"/>
        <v>-987.91589393939375</v>
      </c>
      <c r="AI331" t="e">
        <f t="shared" si="141"/>
        <v>#DIV/0!</v>
      </c>
    </row>
    <row r="332" spans="1:35" x14ac:dyDescent="0.25">
      <c r="A332">
        <v>669.68799999999999</v>
      </c>
      <c r="B332">
        <v>3862.0810000000001</v>
      </c>
      <c r="C332">
        <v>615.63199999999995</v>
      </c>
      <c r="D332">
        <v>414.25700000000001</v>
      </c>
      <c r="E332">
        <v>242.91900000000001</v>
      </c>
      <c r="F332">
        <v>1123.3800000000001</v>
      </c>
      <c r="J332">
        <f t="shared" si="124"/>
        <v>624.62421212121183</v>
      </c>
      <c r="K332">
        <f t="shared" si="125"/>
        <v>2220.9476666666669</v>
      </c>
      <c r="L332">
        <f t="shared" si="126"/>
        <v>451.74030303030293</v>
      </c>
      <c r="M332">
        <f t="shared" si="127"/>
        <v>660.7970303030304</v>
      </c>
      <c r="N332">
        <f t="shared" si="128"/>
        <v>419.50212121212121</v>
      </c>
      <c r="O332">
        <f t="shared" si="129"/>
        <v>1015.9753636363633</v>
      </c>
      <c r="P332" t="e">
        <f t="shared" si="130"/>
        <v>#DIV/0!</v>
      </c>
      <c r="Q332" t="e">
        <f t="shared" si="131"/>
        <v>#DIV/0!</v>
      </c>
      <c r="T332">
        <f t="shared" si="132"/>
        <v>-339.22442424242433</v>
      </c>
      <c r="U332">
        <f t="shared" si="133"/>
        <v>-645.25487878787817</v>
      </c>
      <c r="V332">
        <f t="shared" si="134"/>
        <v>-124.85721212121223</v>
      </c>
      <c r="W332">
        <f t="shared" si="135"/>
        <v>-20.508931818181509</v>
      </c>
      <c r="X332">
        <f t="shared" si="136"/>
        <v>-331.21696969696984</v>
      </c>
      <c r="Y332">
        <f t="shared" si="137"/>
        <v>274.07364393939372</v>
      </c>
      <c r="Z332" t="e">
        <f t="shared" si="138"/>
        <v>#DIV/0!</v>
      </c>
      <c r="AA332" t="e">
        <f t="shared" si="139"/>
        <v>#DIV/0!</v>
      </c>
      <c r="AH332">
        <f t="shared" si="140"/>
        <v>-1008.5313787878789</v>
      </c>
      <c r="AI332" t="e">
        <f t="shared" si="141"/>
        <v>#DIV/0!</v>
      </c>
    </row>
    <row r="333" spans="1:35" x14ac:dyDescent="0.25">
      <c r="A333">
        <v>506.06</v>
      </c>
      <c r="B333">
        <v>2472.5949999999998</v>
      </c>
      <c r="C333">
        <v>1192</v>
      </c>
      <c r="D333">
        <v>893.30399999999997</v>
      </c>
      <c r="E333">
        <v>230.01</v>
      </c>
      <c r="F333">
        <v>1067.8030000000001</v>
      </c>
      <c r="J333">
        <f t="shared" ref="J333:J396" si="142">AVERAGE(A333:A365)</f>
        <v>614.1366969696968</v>
      </c>
      <c r="K333">
        <f t="shared" ref="K333:K396" si="143">AVERAGE(B333:B365)</f>
        <v>2168.5889393939392</v>
      </c>
      <c r="L333">
        <f t="shared" ref="L333:L396" si="144">AVERAGE(C333:C365)</f>
        <v>439.85224242424238</v>
      </c>
      <c r="M333">
        <f t="shared" ref="M333:M396" si="145">AVERAGE(D333:D365)</f>
        <v>661.81072727272738</v>
      </c>
      <c r="N333">
        <f t="shared" ref="N333:N396" si="146">AVERAGE(E333:E365)</f>
        <v>431.75166666666667</v>
      </c>
      <c r="O333">
        <f t="shared" ref="O333:O396" si="147">AVERAGE(F333:F365)</f>
        <v>1009.7425757575754</v>
      </c>
      <c r="P333" t="e">
        <f t="shared" ref="P333:P396" si="148">AVERAGE(G333:G365)</f>
        <v>#DIV/0!</v>
      </c>
      <c r="Q333" t="e">
        <f t="shared" ref="Q333:Q396" si="149">AVERAGE(H333:H365)</f>
        <v>#DIV/0!</v>
      </c>
      <c r="T333">
        <f t="shared" si="132"/>
        <v>-349.71193939393936</v>
      </c>
      <c r="U333">
        <f t="shared" si="133"/>
        <v>-697.61360606060589</v>
      </c>
      <c r="V333">
        <f t="shared" si="134"/>
        <v>-136.74527272727278</v>
      </c>
      <c r="W333">
        <f t="shared" si="135"/>
        <v>-19.495234848484529</v>
      </c>
      <c r="X333">
        <f t="shared" si="136"/>
        <v>-318.96742424242439</v>
      </c>
      <c r="Y333">
        <f t="shared" si="137"/>
        <v>267.8408560606058</v>
      </c>
      <c r="Z333" t="e">
        <f t="shared" si="138"/>
        <v>#DIV/0!</v>
      </c>
      <c r="AA333" t="e">
        <f t="shared" si="139"/>
        <v>#DIV/0!</v>
      </c>
      <c r="AH333">
        <f t="shared" si="140"/>
        <v>-1014.7641666666668</v>
      </c>
      <c r="AI333" t="e">
        <f t="shared" si="141"/>
        <v>#DIV/0!</v>
      </c>
    </row>
    <row r="334" spans="1:35" x14ac:dyDescent="0.25">
      <c r="A334">
        <v>862.70799999999997</v>
      </c>
      <c r="B334">
        <v>1872.1959999999999</v>
      </c>
      <c r="C334">
        <v>202.35400000000001</v>
      </c>
      <c r="D334">
        <v>841.01900000000001</v>
      </c>
      <c r="E334">
        <v>202.904</v>
      </c>
      <c r="F334">
        <v>1149.079</v>
      </c>
      <c r="J334">
        <f t="shared" si="142"/>
        <v>619.14057575757556</v>
      </c>
      <c r="K334">
        <f t="shared" si="143"/>
        <v>2137.096818181818</v>
      </c>
      <c r="L334">
        <f t="shared" si="144"/>
        <v>412.65815151515136</v>
      </c>
      <c r="M334">
        <f t="shared" si="145"/>
        <v>649.37375757575762</v>
      </c>
      <c r="N334">
        <f t="shared" si="146"/>
        <v>443.47348484848487</v>
      </c>
      <c r="O334">
        <f t="shared" si="147"/>
        <v>996.34642424242406</v>
      </c>
      <c r="P334" t="e">
        <f t="shared" si="148"/>
        <v>#DIV/0!</v>
      </c>
      <c r="Q334" t="e">
        <f t="shared" si="149"/>
        <v>#DIV/0!</v>
      </c>
      <c r="T334">
        <f t="shared" si="132"/>
        <v>-344.7080606060606</v>
      </c>
      <c r="U334">
        <f t="shared" si="133"/>
        <v>-729.10572727272711</v>
      </c>
      <c r="V334">
        <f t="shared" si="134"/>
        <v>-163.93936363636379</v>
      </c>
      <c r="W334">
        <f t="shared" si="135"/>
        <v>-31.932204545454283</v>
      </c>
      <c r="X334">
        <f t="shared" si="136"/>
        <v>-307.24560606060618</v>
      </c>
      <c r="Y334">
        <f t="shared" si="137"/>
        <v>254.44470454545444</v>
      </c>
      <c r="Z334" t="e">
        <f t="shared" si="138"/>
        <v>#DIV/0!</v>
      </c>
      <c r="AA334" t="e">
        <f t="shared" si="139"/>
        <v>#DIV/0!</v>
      </c>
      <c r="AH334">
        <f t="shared" si="140"/>
        <v>-1028.1603181818182</v>
      </c>
      <c r="AI334" t="e">
        <f t="shared" si="141"/>
        <v>#DIV/0!</v>
      </c>
    </row>
    <row r="335" spans="1:35" x14ac:dyDescent="0.25">
      <c r="A335">
        <v>664.70299999999997</v>
      </c>
      <c r="B335">
        <v>2550.46</v>
      </c>
      <c r="C335">
        <v>405.66</v>
      </c>
      <c r="D335">
        <v>515.65700000000004</v>
      </c>
      <c r="E335">
        <v>258.34899999999999</v>
      </c>
      <c r="F335">
        <v>886.39499999999998</v>
      </c>
      <c r="J335">
        <f t="shared" si="142"/>
        <v>610.47536363636357</v>
      </c>
      <c r="K335">
        <f t="shared" si="143"/>
        <v>2154.884121212121</v>
      </c>
      <c r="L335">
        <f t="shared" si="144"/>
        <v>417.32415151515141</v>
      </c>
      <c r="M335">
        <f t="shared" si="145"/>
        <v>631.16769696969709</v>
      </c>
      <c r="N335">
        <f t="shared" si="146"/>
        <v>456.13309090909098</v>
      </c>
      <c r="O335">
        <f t="shared" si="147"/>
        <v>990.88863636363612</v>
      </c>
      <c r="P335" t="e">
        <f t="shared" si="148"/>
        <v>#DIV/0!</v>
      </c>
      <c r="Q335" t="e">
        <f t="shared" si="149"/>
        <v>#DIV/0!</v>
      </c>
      <c r="T335">
        <f t="shared" si="132"/>
        <v>-353.37327272727259</v>
      </c>
      <c r="U335">
        <f t="shared" si="133"/>
        <v>-711.31842424242404</v>
      </c>
      <c r="V335">
        <f t="shared" si="134"/>
        <v>-159.27336363636374</v>
      </c>
      <c r="W335">
        <f t="shared" si="135"/>
        <v>-50.138265151514815</v>
      </c>
      <c r="X335">
        <f t="shared" si="136"/>
        <v>-294.58600000000007</v>
      </c>
      <c r="Y335">
        <f t="shared" si="137"/>
        <v>248.9869166666665</v>
      </c>
      <c r="Z335" t="e">
        <f t="shared" si="138"/>
        <v>#DIV/0!</v>
      </c>
      <c r="AA335" t="e">
        <f t="shared" si="139"/>
        <v>#DIV/0!</v>
      </c>
      <c r="AH335">
        <f t="shared" si="140"/>
        <v>-1033.6181060606061</v>
      </c>
      <c r="AI335" t="e">
        <f t="shared" si="141"/>
        <v>#DIV/0!</v>
      </c>
    </row>
    <row r="336" spans="1:35" x14ac:dyDescent="0.25">
      <c r="A336">
        <v>478.65199999999999</v>
      </c>
      <c r="B336">
        <v>1928.9929999999999</v>
      </c>
      <c r="C336">
        <v>603.24300000000005</v>
      </c>
      <c r="D336">
        <v>781.923</v>
      </c>
      <c r="E336">
        <v>660.976</v>
      </c>
      <c r="F336">
        <v>1316.3679999999999</v>
      </c>
      <c r="J336">
        <f t="shared" si="142"/>
        <v>618.47954545454536</v>
      </c>
      <c r="K336">
        <f t="shared" si="143"/>
        <v>2119.8230606060606</v>
      </c>
      <c r="L336">
        <f t="shared" si="144"/>
        <v>421.78609090909083</v>
      </c>
      <c r="M336">
        <f t="shared" si="145"/>
        <v>632.25515151515174</v>
      </c>
      <c r="N336">
        <f t="shared" si="146"/>
        <v>466.9235757575758</v>
      </c>
      <c r="O336">
        <f t="shared" si="147"/>
        <v>989.99075757575747</v>
      </c>
      <c r="P336" t="e">
        <f t="shared" si="148"/>
        <v>#DIV/0!</v>
      </c>
      <c r="Q336" t="e">
        <f t="shared" si="149"/>
        <v>#DIV/0!</v>
      </c>
      <c r="T336">
        <f t="shared" si="132"/>
        <v>-345.3690909090908</v>
      </c>
      <c r="U336">
        <f t="shared" si="133"/>
        <v>-746.37948484848448</v>
      </c>
      <c r="V336">
        <f t="shared" si="134"/>
        <v>-154.81142424242432</v>
      </c>
      <c r="W336">
        <f t="shared" si="135"/>
        <v>-49.050810606060168</v>
      </c>
      <c r="X336">
        <f t="shared" si="136"/>
        <v>-283.79551515151525</v>
      </c>
      <c r="Y336">
        <f t="shared" si="137"/>
        <v>248.08903787878785</v>
      </c>
      <c r="Z336" t="e">
        <f t="shared" si="138"/>
        <v>#DIV/0!</v>
      </c>
      <c r="AA336" t="e">
        <f t="shared" si="139"/>
        <v>#DIV/0!</v>
      </c>
      <c r="AH336">
        <f t="shared" si="140"/>
        <v>-1034.5159848484848</v>
      </c>
      <c r="AI336" t="e">
        <f t="shared" si="141"/>
        <v>#DIV/0!</v>
      </c>
    </row>
    <row r="337" spans="1:35" x14ac:dyDescent="0.25">
      <c r="A337">
        <v>490.33499999999998</v>
      </c>
      <c r="B337">
        <v>2718.8609999999999</v>
      </c>
      <c r="C337">
        <v>379.46699999999998</v>
      </c>
      <c r="D337">
        <v>480.55399999999997</v>
      </c>
      <c r="E337">
        <v>337.28300000000002</v>
      </c>
      <c r="F337">
        <v>1611.385</v>
      </c>
      <c r="J337">
        <f t="shared" si="142"/>
        <v>617.87181818181818</v>
      </c>
      <c r="K337">
        <f t="shared" si="143"/>
        <v>2120.0673636363636</v>
      </c>
      <c r="L337">
        <f t="shared" si="144"/>
        <v>425.10654545454531</v>
      </c>
      <c r="M337">
        <f t="shared" si="145"/>
        <v>619.97990909090913</v>
      </c>
      <c r="N337">
        <f t="shared" si="146"/>
        <v>454.39257575757574</v>
      </c>
      <c r="O337">
        <f t="shared" si="147"/>
        <v>974.35478787878776</v>
      </c>
      <c r="P337" t="e">
        <f t="shared" si="148"/>
        <v>#DIV/0!</v>
      </c>
      <c r="Q337" t="e">
        <f t="shared" si="149"/>
        <v>#DIV/0!</v>
      </c>
      <c r="T337">
        <f t="shared" si="132"/>
        <v>-345.97681818181798</v>
      </c>
      <c r="U337">
        <f t="shared" si="133"/>
        <v>-746.13518181818154</v>
      </c>
      <c r="V337">
        <f t="shared" si="134"/>
        <v>-151.49096969696984</v>
      </c>
      <c r="W337">
        <f t="shared" si="135"/>
        <v>-61.326053030302774</v>
      </c>
      <c r="X337">
        <f t="shared" si="136"/>
        <v>-296.32651515151531</v>
      </c>
      <c r="Y337">
        <f t="shared" si="137"/>
        <v>232.45306818181814</v>
      </c>
      <c r="Z337" t="e">
        <f t="shared" si="138"/>
        <v>#DIV/0!</v>
      </c>
      <c r="AA337" t="e">
        <f t="shared" si="139"/>
        <v>#DIV/0!</v>
      </c>
      <c r="AH337">
        <f t="shared" si="140"/>
        <v>-1050.1519545454544</v>
      </c>
      <c r="AI337" t="e">
        <f t="shared" si="141"/>
        <v>#DIV/0!</v>
      </c>
    </row>
    <row r="338" spans="1:35" x14ac:dyDescent="0.25">
      <c r="A338">
        <v>585.83100000000002</v>
      </c>
      <c r="B338">
        <v>1938.33</v>
      </c>
      <c r="C338">
        <v>54.505000000000003</v>
      </c>
      <c r="D338">
        <v>1600.556</v>
      </c>
      <c r="E338">
        <v>450.16300000000001</v>
      </c>
      <c r="F338">
        <v>635.42399999999998</v>
      </c>
      <c r="J338">
        <f t="shared" si="142"/>
        <v>616.47515151515154</v>
      </c>
      <c r="K338">
        <f t="shared" si="143"/>
        <v>2091.7599696969701</v>
      </c>
      <c r="L338">
        <f t="shared" si="144"/>
        <v>419.94078787878777</v>
      </c>
      <c r="M338">
        <f t="shared" si="145"/>
        <v>617.39436363636366</v>
      </c>
      <c r="N338">
        <f t="shared" si="146"/>
        <v>456.42927272727275</v>
      </c>
      <c r="O338">
        <f t="shared" si="147"/>
        <v>956.76478787878796</v>
      </c>
      <c r="P338" t="e">
        <f t="shared" si="148"/>
        <v>#DIV/0!</v>
      </c>
      <c r="Q338" t="e">
        <f t="shared" si="149"/>
        <v>#DIV/0!</v>
      </c>
      <c r="T338">
        <f t="shared" si="132"/>
        <v>-347.37348484848462</v>
      </c>
      <c r="U338">
        <f t="shared" si="133"/>
        <v>-774.44257575757501</v>
      </c>
      <c r="V338">
        <f t="shared" si="134"/>
        <v>-156.65672727272738</v>
      </c>
      <c r="W338">
        <f t="shared" si="135"/>
        <v>-63.911598484848241</v>
      </c>
      <c r="X338">
        <f t="shared" si="136"/>
        <v>-294.2898181818183</v>
      </c>
      <c r="Y338">
        <f t="shared" si="137"/>
        <v>214.86306818181833</v>
      </c>
      <c r="Z338" t="e">
        <f t="shared" si="138"/>
        <v>#DIV/0!</v>
      </c>
      <c r="AA338" t="e">
        <f t="shared" si="139"/>
        <v>#DIV/0!</v>
      </c>
      <c r="AH338">
        <f t="shared" si="140"/>
        <v>-1067.7419545454543</v>
      </c>
      <c r="AI338" t="e">
        <f t="shared" si="141"/>
        <v>#DIV/0!</v>
      </c>
    </row>
    <row r="339" spans="1:35" x14ac:dyDescent="0.25">
      <c r="A339">
        <v>845.50300000000004</v>
      </c>
      <c r="B339">
        <v>1881.394</v>
      </c>
      <c r="C339">
        <v>979.81700000000001</v>
      </c>
      <c r="D339">
        <v>761.01499999999999</v>
      </c>
      <c r="E339">
        <v>241.71799999999999</v>
      </c>
      <c r="F339">
        <v>885.24599999999998</v>
      </c>
      <c r="J339">
        <f t="shared" si="142"/>
        <v>615.57378787878793</v>
      </c>
      <c r="K339">
        <f t="shared" si="143"/>
        <v>2109.2203030303031</v>
      </c>
      <c r="L339">
        <f t="shared" si="144"/>
        <v>420.85772727272712</v>
      </c>
      <c r="M339">
        <f t="shared" si="145"/>
        <v>586.02769696969699</v>
      </c>
      <c r="N339">
        <f t="shared" si="146"/>
        <v>461.9107575757576</v>
      </c>
      <c r="O339">
        <f t="shared" si="147"/>
        <v>955.34699999999987</v>
      </c>
      <c r="P339" t="e">
        <f t="shared" si="148"/>
        <v>#DIV/0!</v>
      </c>
      <c r="Q339" t="e">
        <f t="shared" si="149"/>
        <v>#DIV/0!</v>
      </c>
      <c r="T339">
        <f t="shared" si="132"/>
        <v>-348.27484848484823</v>
      </c>
      <c r="U339">
        <f t="shared" si="133"/>
        <v>-756.98224242424203</v>
      </c>
      <c r="V339">
        <f t="shared" si="134"/>
        <v>-155.73978787878804</v>
      </c>
      <c r="W339">
        <f t="shared" si="135"/>
        <v>-95.278265151514915</v>
      </c>
      <c r="X339">
        <f t="shared" si="136"/>
        <v>-288.80833333333345</v>
      </c>
      <c r="Y339">
        <f t="shared" si="137"/>
        <v>213.44528030303024</v>
      </c>
      <c r="Z339" t="e">
        <f t="shared" si="138"/>
        <v>#DIV/0!</v>
      </c>
      <c r="AA339" t="e">
        <f t="shared" si="139"/>
        <v>#DIV/0!</v>
      </c>
      <c r="AH339">
        <f t="shared" si="140"/>
        <v>-1069.1597424242423</v>
      </c>
      <c r="AI339" t="e">
        <f t="shared" si="141"/>
        <v>#DIV/0!</v>
      </c>
    </row>
    <row r="340" spans="1:35" x14ac:dyDescent="0.25">
      <c r="A340">
        <v>696.67700000000002</v>
      </c>
      <c r="B340">
        <v>1957.4970000000001</v>
      </c>
      <c r="C340">
        <v>492.90300000000002</v>
      </c>
      <c r="D340">
        <v>1019.79</v>
      </c>
      <c r="E340">
        <v>1004.744</v>
      </c>
      <c r="F340">
        <v>790.04</v>
      </c>
      <c r="J340">
        <f t="shared" si="142"/>
        <v>618.48372727272726</v>
      </c>
      <c r="K340">
        <f t="shared" si="143"/>
        <v>2105.5396969696967</v>
      </c>
      <c r="L340">
        <f t="shared" si="144"/>
        <v>399.04212121212106</v>
      </c>
      <c r="M340">
        <f t="shared" si="145"/>
        <v>569.48727272727274</v>
      </c>
      <c r="N340">
        <f t="shared" si="146"/>
        <v>497.75563636363631</v>
      </c>
      <c r="O340">
        <f t="shared" si="147"/>
        <v>950.34106060606052</v>
      </c>
      <c r="P340" t="e">
        <f t="shared" si="148"/>
        <v>#DIV/0!</v>
      </c>
      <c r="Q340" t="e">
        <f t="shared" si="149"/>
        <v>#DIV/0!</v>
      </c>
      <c r="T340">
        <f t="shared" si="132"/>
        <v>-345.3649090909089</v>
      </c>
      <c r="U340">
        <f t="shared" si="133"/>
        <v>-760.66284848484838</v>
      </c>
      <c r="V340">
        <f t="shared" si="134"/>
        <v>-177.55539393939409</v>
      </c>
      <c r="W340">
        <f t="shared" si="135"/>
        <v>-111.81868939393917</v>
      </c>
      <c r="X340">
        <f t="shared" si="136"/>
        <v>-252.96345454545474</v>
      </c>
      <c r="Y340">
        <f t="shared" si="137"/>
        <v>208.4393409090909</v>
      </c>
      <c r="Z340" t="e">
        <f t="shared" si="138"/>
        <v>#DIV/0!</v>
      </c>
      <c r="AA340" t="e">
        <f t="shared" si="139"/>
        <v>#DIV/0!</v>
      </c>
      <c r="AH340">
        <f t="shared" si="140"/>
        <v>-1074.1656818181818</v>
      </c>
      <c r="AI340" t="e">
        <f t="shared" si="141"/>
        <v>#DIV/0!</v>
      </c>
    </row>
    <row r="341" spans="1:35" x14ac:dyDescent="0.25">
      <c r="A341">
        <v>157.76300000000001</v>
      </c>
      <c r="B341">
        <v>3247.0079999999998</v>
      </c>
      <c r="C341">
        <v>523.577</v>
      </c>
      <c r="D341">
        <v>590.74599999999998</v>
      </c>
      <c r="E341">
        <v>664.70299999999997</v>
      </c>
      <c r="F341">
        <v>889.27099999999996</v>
      </c>
      <c r="J341">
        <f t="shared" si="142"/>
        <v>613.43290909090911</v>
      </c>
      <c r="K341">
        <f t="shared" si="143"/>
        <v>2105.3845151515152</v>
      </c>
      <c r="L341">
        <f t="shared" si="144"/>
        <v>385.08812121212111</v>
      </c>
      <c r="M341">
        <f t="shared" si="145"/>
        <v>547.88184848484855</v>
      </c>
      <c r="N341">
        <f t="shared" si="146"/>
        <v>471.62045454545444</v>
      </c>
      <c r="O341">
        <f t="shared" si="147"/>
        <v>962.95715151515139</v>
      </c>
      <c r="P341" t="e">
        <f t="shared" si="148"/>
        <v>#DIV/0!</v>
      </c>
      <c r="Q341" t="e">
        <f t="shared" si="149"/>
        <v>#DIV/0!</v>
      </c>
      <c r="T341">
        <f t="shared" si="132"/>
        <v>-350.41572727272705</v>
      </c>
      <c r="U341">
        <f t="shared" si="133"/>
        <v>-760.8180303030299</v>
      </c>
      <c r="V341">
        <f t="shared" si="134"/>
        <v>-191.50939393939404</v>
      </c>
      <c r="W341">
        <f t="shared" si="135"/>
        <v>-133.42411363636336</v>
      </c>
      <c r="X341">
        <f t="shared" si="136"/>
        <v>-279.09863636363661</v>
      </c>
      <c r="Y341">
        <f t="shared" si="137"/>
        <v>221.05543181818177</v>
      </c>
      <c r="Z341" t="e">
        <f t="shared" si="138"/>
        <v>#DIV/0!</v>
      </c>
      <c r="AA341" t="e">
        <f t="shared" si="139"/>
        <v>#DIV/0!</v>
      </c>
      <c r="AH341">
        <f t="shared" si="140"/>
        <v>-1061.549590909091</v>
      </c>
      <c r="AI341" t="e">
        <f t="shared" si="141"/>
        <v>#DIV/0!</v>
      </c>
    </row>
    <row r="342" spans="1:35" x14ac:dyDescent="0.25">
      <c r="A342">
        <v>988.9</v>
      </c>
      <c r="B342">
        <v>2042.5160000000001</v>
      </c>
      <c r="C342">
        <v>1287.8119999999999</v>
      </c>
      <c r="D342">
        <v>618.029</v>
      </c>
      <c r="E342">
        <v>614.91399999999999</v>
      </c>
      <c r="F342">
        <v>856.48299999999995</v>
      </c>
      <c r="J342">
        <f t="shared" si="142"/>
        <v>619.52203030303042</v>
      </c>
      <c r="K342">
        <f t="shared" si="143"/>
        <v>2074.6016969696975</v>
      </c>
      <c r="L342">
        <f t="shared" si="144"/>
        <v>369.96778787878776</v>
      </c>
      <c r="M342">
        <f t="shared" si="145"/>
        <v>555.52530303030301</v>
      </c>
      <c r="N342">
        <f t="shared" si="146"/>
        <v>455.74778787878785</v>
      </c>
      <c r="O342">
        <f t="shared" si="147"/>
        <v>953.35381818181816</v>
      </c>
      <c r="P342" t="e">
        <f t="shared" si="148"/>
        <v>#DIV/0!</v>
      </c>
      <c r="Q342" t="e">
        <f t="shared" si="149"/>
        <v>#DIV/0!</v>
      </c>
      <c r="T342">
        <f t="shared" si="132"/>
        <v>-344.32660606060574</v>
      </c>
      <c r="U342">
        <f t="shared" si="133"/>
        <v>-791.60084848484757</v>
      </c>
      <c r="V342">
        <f t="shared" si="134"/>
        <v>-206.62972727272739</v>
      </c>
      <c r="W342">
        <f t="shared" si="135"/>
        <v>-125.7806590909089</v>
      </c>
      <c r="X342">
        <f t="shared" si="136"/>
        <v>-294.9713030303032</v>
      </c>
      <c r="Y342">
        <f t="shared" si="137"/>
        <v>211.45209848484853</v>
      </c>
      <c r="Z342" t="e">
        <f t="shared" si="138"/>
        <v>#DIV/0!</v>
      </c>
      <c r="AA342" t="e">
        <f t="shared" si="139"/>
        <v>#DIV/0!</v>
      </c>
      <c r="AH342">
        <f t="shared" si="140"/>
        <v>-1071.152924242424</v>
      </c>
      <c r="AI342" t="e">
        <f t="shared" si="141"/>
        <v>#DIV/0!</v>
      </c>
    </row>
    <row r="343" spans="1:35" x14ac:dyDescent="0.25">
      <c r="A343">
        <v>1056.48</v>
      </c>
      <c r="B343">
        <v>2342.3879999999999</v>
      </c>
      <c r="C343">
        <v>670.18799999999999</v>
      </c>
      <c r="D343">
        <v>95.29</v>
      </c>
      <c r="E343">
        <v>590.04300000000001</v>
      </c>
      <c r="F343">
        <v>825.41899999999998</v>
      </c>
      <c r="J343">
        <f t="shared" si="142"/>
        <v>597.7887575757577</v>
      </c>
      <c r="K343">
        <f t="shared" si="143"/>
        <v>2073.5226363636366</v>
      </c>
      <c r="L343">
        <f t="shared" si="144"/>
        <v>338.32718181818177</v>
      </c>
      <c r="M343">
        <f t="shared" si="145"/>
        <v>545.49981818181811</v>
      </c>
      <c r="N343">
        <f t="shared" si="146"/>
        <v>470.17306060606063</v>
      </c>
      <c r="O343">
        <f t="shared" si="147"/>
        <v>950.50121212121223</v>
      </c>
      <c r="P343" t="e">
        <f t="shared" si="148"/>
        <v>#DIV/0!</v>
      </c>
      <c r="Q343" t="e">
        <f t="shared" si="149"/>
        <v>#DIV/0!</v>
      </c>
      <c r="T343">
        <f t="shared" si="132"/>
        <v>-366.05987878787846</v>
      </c>
      <c r="U343">
        <f t="shared" si="133"/>
        <v>-792.6799090909085</v>
      </c>
      <c r="V343">
        <f t="shared" si="134"/>
        <v>-238.27033333333338</v>
      </c>
      <c r="W343">
        <f t="shared" si="135"/>
        <v>-135.80614393939379</v>
      </c>
      <c r="X343">
        <f t="shared" si="136"/>
        <v>-280.54603030303042</v>
      </c>
      <c r="Y343">
        <f t="shared" si="137"/>
        <v>208.59949242424261</v>
      </c>
      <c r="Z343" t="e">
        <f t="shared" si="138"/>
        <v>#DIV/0!</v>
      </c>
      <c r="AA343" t="e">
        <f t="shared" si="139"/>
        <v>#DIV/0!</v>
      </c>
      <c r="AH343">
        <f t="shared" si="140"/>
        <v>-1074.0055303030299</v>
      </c>
      <c r="AI343" t="e">
        <f t="shared" si="141"/>
        <v>#DIV/0!</v>
      </c>
    </row>
    <row r="344" spans="1:35" x14ac:dyDescent="0.25">
      <c r="A344">
        <v>404.88299999999998</v>
      </c>
      <c r="B344">
        <v>1194.3340000000001</v>
      </c>
      <c r="C344">
        <v>150.69200000000001</v>
      </c>
      <c r="D344">
        <v>853.37900000000002</v>
      </c>
      <c r="E344">
        <v>410.72899999999998</v>
      </c>
      <c r="F344">
        <v>729.92499999999995</v>
      </c>
      <c r="J344">
        <f t="shared" si="142"/>
        <v>581.03051515151515</v>
      </c>
      <c r="K344">
        <f t="shared" si="143"/>
        <v>2060.0489090909091</v>
      </c>
      <c r="L344">
        <f t="shared" si="144"/>
        <v>335.23006060606059</v>
      </c>
      <c r="M344">
        <f t="shared" si="145"/>
        <v>564.22839393939387</v>
      </c>
      <c r="N344">
        <f t="shared" si="146"/>
        <v>466.04618181818188</v>
      </c>
      <c r="O344">
        <f t="shared" si="147"/>
        <v>951.97587878787886</v>
      </c>
      <c r="P344" t="e">
        <f t="shared" si="148"/>
        <v>#DIV/0!</v>
      </c>
      <c r="Q344" t="e">
        <f t="shared" si="149"/>
        <v>#DIV/0!</v>
      </c>
      <c r="T344">
        <f t="shared" si="132"/>
        <v>-382.81812121212101</v>
      </c>
      <c r="U344">
        <f t="shared" si="133"/>
        <v>-806.153636363636</v>
      </c>
      <c r="V344">
        <f t="shared" si="134"/>
        <v>-241.36745454545456</v>
      </c>
      <c r="W344">
        <f t="shared" si="135"/>
        <v>-117.07756818181804</v>
      </c>
      <c r="X344">
        <f t="shared" si="136"/>
        <v>-284.67290909090917</v>
      </c>
      <c r="Y344">
        <f t="shared" si="137"/>
        <v>210.07415909090923</v>
      </c>
      <c r="Z344" t="e">
        <f t="shared" si="138"/>
        <v>#DIV/0!</v>
      </c>
      <c r="AA344" t="e">
        <f t="shared" si="139"/>
        <v>#DIV/0!</v>
      </c>
      <c r="AH344">
        <f t="shared" si="140"/>
        <v>-1072.5308636363634</v>
      </c>
      <c r="AI344" t="e">
        <f t="shared" si="141"/>
        <v>#DIV/0!</v>
      </c>
    </row>
    <row r="345" spans="1:35" x14ac:dyDescent="0.25">
      <c r="A345">
        <v>1088.0809999999999</v>
      </c>
      <c r="B345">
        <v>2744.585</v>
      </c>
      <c r="C345">
        <v>499.78300000000002</v>
      </c>
      <c r="D345">
        <v>881.23099999999999</v>
      </c>
      <c r="E345">
        <v>410.14299999999997</v>
      </c>
      <c r="F345">
        <v>829.58399999999995</v>
      </c>
      <c r="J345">
        <f t="shared" si="142"/>
        <v>575.33784848484856</v>
      </c>
      <c r="K345">
        <f t="shared" si="143"/>
        <v>2081.3901818181821</v>
      </c>
      <c r="L345">
        <f t="shared" si="144"/>
        <v>337.78524242424243</v>
      </c>
      <c r="M345">
        <f t="shared" si="145"/>
        <v>553.00769696969689</v>
      </c>
      <c r="N345">
        <f t="shared" si="146"/>
        <v>470.95812121212123</v>
      </c>
      <c r="O345">
        <f t="shared" si="147"/>
        <v>967.15887878787885</v>
      </c>
      <c r="P345" t="e">
        <f t="shared" si="148"/>
        <v>#DIV/0!</v>
      </c>
      <c r="Q345" t="e">
        <f t="shared" si="149"/>
        <v>#DIV/0!</v>
      </c>
      <c r="T345">
        <f t="shared" si="132"/>
        <v>-388.5107878787876</v>
      </c>
      <c r="U345">
        <f t="shared" si="133"/>
        <v>-784.81236363636299</v>
      </c>
      <c r="V345">
        <f t="shared" si="134"/>
        <v>-238.81227272727273</v>
      </c>
      <c r="W345">
        <f t="shared" si="135"/>
        <v>-128.29826515151501</v>
      </c>
      <c r="X345">
        <f t="shared" si="136"/>
        <v>-279.76096969696982</v>
      </c>
      <c r="Y345">
        <f t="shared" si="137"/>
        <v>225.25715909090923</v>
      </c>
      <c r="Z345" t="e">
        <f t="shared" si="138"/>
        <v>#DIV/0!</v>
      </c>
      <c r="AA345" t="e">
        <f t="shared" si="139"/>
        <v>#DIV/0!</v>
      </c>
      <c r="AH345">
        <f t="shared" si="140"/>
        <v>-1057.3478636363634</v>
      </c>
      <c r="AI345" t="e">
        <f t="shared" si="141"/>
        <v>#DIV/0!</v>
      </c>
    </row>
    <row r="346" spans="1:35" x14ac:dyDescent="0.25">
      <c r="A346">
        <v>567.98299999999995</v>
      </c>
      <c r="B346">
        <v>2431.498</v>
      </c>
      <c r="C346">
        <v>72.864000000000004</v>
      </c>
      <c r="D346">
        <v>192.72399999999999</v>
      </c>
      <c r="E346">
        <v>354.87599999999998</v>
      </c>
      <c r="F346">
        <v>609.42200000000003</v>
      </c>
      <c r="J346">
        <f t="shared" si="142"/>
        <v>549.87345454545471</v>
      </c>
      <c r="K346">
        <f t="shared" si="143"/>
        <v>2058.8399696969695</v>
      </c>
      <c r="L346">
        <f t="shared" si="144"/>
        <v>351.8394545454546</v>
      </c>
      <c r="M346">
        <f t="shared" si="145"/>
        <v>545.32381818181818</v>
      </c>
      <c r="N346">
        <f t="shared" si="146"/>
        <v>481.5180606060606</v>
      </c>
      <c r="O346">
        <f t="shared" si="147"/>
        <v>982.47424242424245</v>
      </c>
      <c r="P346" t="e">
        <f t="shared" si="148"/>
        <v>#DIV/0!</v>
      </c>
      <c r="Q346" t="e">
        <f t="shared" si="149"/>
        <v>#DIV/0!</v>
      </c>
      <c r="T346">
        <f t="shared" si="132"/>
        <v>-413.97518181818145</v>
      </c>
      <c r="U346">
        <f t="shared" si="133"/>
        <v>-807.36257575757554</v>
      </c>
      <c r="V346">
        <f t="shared" si="134"/>
        <v>-224.75806060606055</v>
      </c>
      <c r="W346">
        <f t="shared" si="135"/>
        <v>-135.98214393939372</v>
      </c>
      <c r="X346">
        <f t="shared" si="136"/>
        <v>-269.20103030303045</v>
      </c>
      <c r="Y346">
        <f t="shared" si="137"/>
        <v>240.57252272727283</v>
      </c>
      <c r="Z346" t="e">
        <f t="shared" si="138"/>
        <v>#DIV/0!</v>
      </c>
      <c r="AA346" t="e">
        <f t="shared" si="139"/>
        <v>#DIV/0!</v>
      </c>
      <c r="AH346">
        <f t="shared" si="140"/>
        <v>-1042.0324999999998</v>
      </c>
      <c r="AI346" t="e">
        <f t="shared" si="141"/>
        <v>#DIV/0!</v>
      </c>
    </row>
    <row r="347" spans="1:35" x14ac:dyDescent="0.25">
      <c r="A347">
        <v>367.161</v>
      </c>
      <c r="B347">
        <v>2313.0549999999998</v>
      </c>
      <c r="C347">
        <v>197.036</v>
      </c>
      <c r="D347">
        <v>877.22500000000002</v>
      </c>
      <c r="E347">
        <v>674.44200000000001</v>
      </c>
      <c r="F347">
        <v>406.63200000000001</v>
      </c>
      <c r="J347">
        <f t="shared" si="142"/>
        <v>539.60524242424253</v>
      </c>
      <c r="K347">
        <f t="shared" si="143"/>
        <v>2073.9027575757577</v>
      </c>
      <c r="L347">
        <f t="shared" si="144"/>
        <v>352.01766666666668</v>
      </c>
      <c r="M347">
        <f t="shared" si="145"/>
        <v>584.3924545454546</v>
      </c>
      <c r="N347">
        <f t="shared" si="146"/>
        <v>498.80409090909092</v>
      </c>
      <c r="O347">
        <f t="shared" si="147"/>
        <v>1005.0725151515153</v>
      </c>
      <c r="P347" t="e">
        <f t="shared" si="148"/>
        <v>#DIV/0!</v>
      </c>
      <c r="Q347" t="e">
        <f t="shared" si="149"/>
        <v>#DIV/0!</v>
      </c>
      <c r="T347">
        <f t="shared" si="132"/>
        <v>-424.24339393939363</v>
      </c>
      <c r="U347">
        <f t="shared" si="133"/>
        <v>-792.29978787878736</v>
      </c>
      <c r="V347">
        <f t="shared" si="134"/>
        <v>-224.57984848484847</v>
      </c>
      <c r="W347">
        <f t="shared" si="135"/>
        <v>-96.913507575757308</v>
      </c>
      <c r="X347">
        <f t="shared" si="136"/>
        <v>-251.91500000000013</v>
      </c>
      <c r="Y347">
        <f t="shared" si="137"/>
        <v>263.17079545454567</v>
      </c>
      <c r="Z347" t="e">
        <f t="shared" si="138"/>
        <v>#DIV/0!</v>
      </c>
      <c r="AA347" t="e">
        <f t="shared" si="139"/>
        <v>#DIV/0!</v>
      </c>
      <c r="AH347">
        <f t="shared" si="140"/>
        <v>-1019.434227272727</v>
      </c>
      <c r="AI347" t="e">
        <f t="shared" si="141"/>
        <v>#DIV/0!</v>
      </c>
    </row>
    <row r="348" spans="1:35" x14ac:dyDescent="0.25">
      <c r="A348">
        <v>723.16099999999994</v>
      </c>
      <c r="B348">
        <v>3050.4540000000002</v>
      </c>
      <c r="C348">
        <v>793.57</v>
      </c>
      <c r="D348">
        <v>602.05899999999997</v>
      </c>
      <c r="E348">
        <v>578.84400000000005</v>
      </c>
      <c r="F348">
        <v>1552.6579999999999</v>
      </c>
      <c r="J348">
        <f t="shared" si="142"/>
        <v>554.70778787878783</v>
      </c>
      <c r="K348">
        <f t="shared" si="143"/>
        <v>2058.4995757575757</v>
      </c>
      <c r="L348">
        <f t="shared" si="144"/>
        <v>351.93990909090911</v>
      </c>
      <c r="M348">
        <f t="shared" si="145"/>
        <v>610.83493939393941</v>
      </c>
      <c r="N348">
        <f t="shared" si="146"/>
        <v>484.03733333333332</v>
      </c>
      <c r="O348">
        <f t="shared" si="147"/>
        <v>1040.8666969696969</v>
      </c>
      <c r="P348" t="e">
        <f t="shared" si="148"/>
        <v>#DIV/0!</v>
      </c>
      <c r="Q348" t="e">
        <f t="shared" si="149"/>
        <v>#DIV/0!</v>
      </c>
      <c r="T348">
        <f t="shared" si="132"/>
        <v>-409.14084848484833</v>
      </c>
      <c r="U348">
        <f t="shared" si="133"/>
        <v>-807.70296969696938</v>
      </c>
      <c r="V348">
        <f t="shared" si="134"/>
        <v>-224.65760606060604</v>
      </c>
      <c r="W348">
        <f t="shared" si="135"/>
        <v>-70.471022727272498</v>
      </c>
      <c r="X348">
        <f t="shared" si="136"/>
        <v>-266.68175757575773</v>
      </c>
      <c r="Y348">
        <f t="shared" si="137"/>
        <v>298.96497727272731</v>
      </c>
      <c r="Z348" t="e">
        <f t="shared" si="138"/>
        <v>#DIV/0!</v>
      </c>
      <c r="AA348" t="e">
        <f t="shared" si="139"/>
        <v>#DIV/0!</v>
      </c>
      <c r="AH348">
        <f t="shared" si="140"/>
        <v>-983.64004545454532</v>
      </c>
      <c r="AI348" t="e">
        <f t="shared" si="141"/>
        <v>#DIV/0!</v>
      </c>
    </row>
    <row r="349" spans="1:35" x14ac:dyDescent="0.25">
      <c r="A349">
        <v>322.55900000000003</v>
      </c>
      <c r="B349">
        <v>2600.9070000000002</v>
      </c>
      <c r="C349">
        <v>51.832000000000001</v>
      </c>
      <c r="D349">
        <v>899.95100000000002</v>
      </c>
      <c r="E349">
        <v>372.73</v>
      </c>
      <c r="F349">
        <v>1043.97</v>
      </c>
      <c r="J349">
        <f t="shared" si="142"/>
        <v>569.87036363636366</v>
      </c>
      <c r="K349">
        <f t="shared" si="143"/>
        <v>2013.7129393939395</v>
      </c>
      <c r="L349">
        <f t="shared" si="144"/>
        <v>354.04357575757581</v>
      </c>
      <c r="M349">
        <f t="shared" si="145"/>
        <v>609.45560606060621</v>
      </c>
      <c r="N349">
        <f t="shared" si="146"/>
        <v>485.05066666666664</v>
      </c>
      <c r="O349">
        <f t="shared" si="147"/>
        <v>1047.2828181818181</v>
      </c>
      <c r="P349" t="e">
        <f t="shared" si="148"/>
        <v>#DIV/0!</v>
      </c>
      <c r="Q349" t="e">
        <f t="shared" si="149"/>
        <v>#DIV/0!</v>
      </c>
      <c r="T349">
        <f t="shared" si="132"/>
        <v>-393.9782727272725</v>
      </c>
      <c r="U349">
        <f t="shared" si="133"/>
        <v>-852.48960606060564</v>
      </c>
      <c r="V349">
        <f t="shared" si="134"/>
        <v>-222.55393939393934</v>
      </c>
      <c r="W349">
        <f t="shared" si="135"/>
        <v>-71.850356060605691</v>
      </c>
      <c r="X349">
        <f t="shared" si="136"/>
        <v>-265.66842424242441</v>
      </c>
      <c r="Y349">
        <f t="shared" si="137"/>
        <v>305.38109848484851</v>
      </c>
      <c r="Z349" t="e">
        <f t="shared" si="138"/>
        <v>#DIV/0!</v>
      </c>
      <c r="AA349" t="e">
        <f t="shared" si="139"/>
        <v>#DIV/0!</v>
      </c>
      <c r="AH349">
        <f t="shared" si="140"/>
        <v>-977.22392424242412</v>
      </c>
      <c r="AI349" t="e">
        <f t="shared" si="141"/>
        <v>#DIV/0!</v>
      </c>
    </row>
    <row r="350" spans="1:35" x14ac:dyDescent="0.25">
      <c r="A350">
        <v>573.51599999999996</v>
      </c>
      <c r="B350">
        <v>1763.174</v>
      </c>
      <c r="C350">
        <v>409.55700000000002</v>
      </c>
      <c r="D350">
        <v>1575.558</v>
      </c>
      <c r="E350">
        <v>649.36599999999999</v>
      </c>
      <c r="F350">
        <v>1100.5309999999999</v>
      </c>
      <c r="J350">
        <f t="shared" si="142"/>
        <v>575.16245454545447</v>
      </c>
      <c r="K350">
        <f t="shared" si="143"/>
        <v>1981.5453636363636</v>
      </c>
      <c r="L350">
        <f t="shared" si="144"/>
        <v>383.77851515151525</v>
      </c>
      <c r="M350">
        <f t="shared" si="145"/>
        <v>596.09378787878791</v>
      </c>
      <c r="N350">
        <f t="shared" si="146"/>
        <v>502.40384848484842</v>
      </c>
      <c r="O350">
        <f t="shared" si="147"/>
        <v>1047.330090909091</v>
      </c>
      <c r="P350" t="e">
        <f t="shared" si="148"/>
        <v>#DIV/0!</v>
      </c>
      <c r="Q350" t="e">
        <f t="shared" si="149"/>
        <v>#DIV/0!</v>
      </c>
      <c r="T350">
        <f t="shared" si="132"/>
        <v>-388.68618181818169</v>
      </c>
      <c r="U350">
        <f t="shared" si="133"/>
        <v>-884.65718181818147</v>
      </c>
      <c r="V350">
        <f t="shared" si="134"/>
        <v>-192.8189999999999</v>
      </c>
      <c r="W350">
        <f t="shared" si="135"/>
        <v>-85.212174242423998</v>
      </c>
      <c r="X350">
        <f t="shared" si="136"/>
        <v>-248.31524242424263</v>
      </c>
      <c r="Y350">
        <f t="shared" si="137"/>
        <v>305.42837121212142</v>
      </c>
      <c r="Z350" t="e">
        <f t="shared" si="138"/>
        <v>#DIV/0!</v>
      </c>
      <c r="AA350" t="e">
        <f t="shared" si="139"/>
        <v>#DIV/0!</v>
      </c>
      <c r="AH350">
        <f t="shared" si="140"/>
        <v>-977.17665151515121</v>
      </c>
      <c r="AI350" t="e">
        <f t="shared" si="141"/>
        <v>#DIV/0!</v>
      </c>
    </row>
    <row r="351" spans="1:35" x14ac:dyDescent="0.25">
      <c r="A351">
        <v>851.40700000000004</v>
      </c>
      <c r="B351">
        <v>1045.53</v>
      </c>
      <c r="C351">
        <v>530.66700000000003</v>
      </c>
      <c r="D351">
        <v>407.411</v>
      </c>
      <c r="E351">
        <v>499.35199999999998</v>
      </c>
      <c r="F351">
        <v>1624.5830000000001</v>
      </c>
      <c r="J351">
        <f t="shared" si="142"/>
        <v>575.23957575757572</v>
      </c>
      <c r="K351">
        <f t="shared" si="143"/>
        <v>1973.7820909090908</v>
      </c>
      <c r="L351">
        <f t="shared" si="144"/>
        <v>386.89421212121215</v>
      </c>
      <c r="M351">
        <f t="shared" si="145"/>
        <v>555.70624242424242</v>
      </c>
      <c r="N351">
        <f t="shared" si="146"/>
        <v>512.54581818181816</v>
      </c>
      <c r="O351">
        <f t="shared" si="147"/>
        <v>1037.4387575757578</v>
      </c>
      <c r="P351" t="e">
        <f t="shared" si="148"/>
        <v>#DIV/0!</v>
      </c>
      <c r="Q351" t="e">
        <f t="shared" si="149"/>
        <v>#DIV/0!</v>
      </c>
      <c r="T351">
        <f t="shared" si="132"/>
        <v>-388.60906060606044</v>
      </c>
      <c r="U351">
        <f t="shared" si="133"/>
        <v>-892.42045454545428</v>
      </c>
      <c r="V351">
        <f t="shared" si="134"/>
        <v>-189.703303030303</v>
      </c>
      <c r="W351">
        <f t="shared" si="135"/>
        <v>-125.59971969696949</v>
      </c>
      <c r="X351">
        <f t="shared" si="136"/>
        <v>-238.17327272727289</v>
      </c>
      <c r="Y351">
        <f t="shared" si="137"/>
        <v>295.53703787878817</v>
      </c>
      <c r="Z351" t="e">
        <f t="shared" si="138"/>
        <v>#DIV/0!</v>
      </c>
      <c r="AA351" t="e">
        <f t="shared" si="139"/>
        <v>#DIV/0!</v>
      </c>
      <c r="AH351">
        <f t="shared" si="140"/>
        <v>-987.06798484848446</v>
      </c>
      <c r="AI351" t="e">
        <f t="shared" si="141"/>
        <v>#DIV/0!</v>
      </c>
    </row>
    <row r="352" spans="1:35" x14ac:dyDescent="0.25">
      <c r="A352">
        <v>382.29300000000001</v>
      </c>
      <c r="B352">
        <v>1339.932</v>
      </c>
      <c r="C352">
        <v>277.77999999999997</v>
      </c>
      <c r="D352">
        <v>806.125</v>
      </c>
      <c r="E352">
        <v>249.125</v>
      </c>
      <c r="F352">
        <v>1208.047</v>
      </c>
      <c r="J352">
        <f t="shared" si="142"/>
        <v>577.59496969696966</v>
      </c>
      <c r="K352">
        <f t="shared" si="143"/>
        <v>2021.7071818181819</v>
      </c>
      <c r="L352">
        <f t="shared" si="144"/>
        <v>379.92212121212134</v>
      </c>
      <c r="M352">
        <f t="shared" si="145"/>
        <v>562.88945454545456</v>
      </c>
      <c r="N352">
        <f t="shared" si="146"/>
        <v>507.68303030303031</v>
      </c>
      <c r="O352">
        <f t="shared" si="147"/>
        <v>1011.9117878787879</v>
      </c>
      <c r="P352" t="e">
        <f t="shared" si="148"/>
        <v>#DIV/0!</v>
      </c>
      <c r="Q352" t="e">
        <f t="shared" si="149"/>
        <v>#DIV/0!</v>
      </c>
      <c r="T352">
        <f t="shared" si="132"/>
        <v>-386.2536666666665</v>
      </c>
      <c r="U352">
        <f t="shared" si="133"/>
        <v>-844.49536363636321</v>
      </c>
      <c r="V352">
        <f t="shared" si="134"/>
        <v>-196.67539393939381</v>
      </c>
      <c r="W352">
        <f t="shared" si="135"/>
        <v>-118.41650757575735</v>
      </c>
      <c r="X352">
        <f t="shared" si="136"/>
        <v>-243.03606060606074</v>
      </c>
      <c r="Y352">
        <f t="shared" si="137"/>
        <v>270.01006818181827</v>
      </c>
      <c r="Z352" t="e">
        <f t="shared" si="138"/>
        <v>#DIV/0!</v>
      </c>
      <c r="AA352" t="e">
        <f t="shared" si="139"/>
        <v>#DIV/0!</v>
      </c>
      <c r="AH352">
        <f t="shared" si="140"/>
        <v>-1012.5949545454544</v>
      </c>
      <c r="AI352" t="e">
        <f t="shared" si="141"/>
        <v>#DIV/0!</v>
      </c>
    </row>
    <row r="353" spans="1:35" x14ac:dyDescent="0.25">
      <c r="A353">
        <v>524.90200000000004</v>
      </c>
      <c r="B353">
        <v>2037.721</v>
      </c>
      <c r="C353">
        <v>931.49</v>
      </c>
      <c r="D353">
        <v>777.07299999999998</v>
      </c>
      <c r="E353">
        <v>342.44299999999998</v>
      </c>
      <c r="F353">
        <v>1800.653</v>
      </c>
      <c r="J353">
        <f t="shared" si="142"/>
        <v>572.40715151515155</v>
      </c>
      <c r="K353">
        <f t="shared" si="143"/>
        <v>2048.8113030303025</v>
      </c>
      <c r="L353">
        <f t="shared" si="144"/>
        <v>390.97418181818188</v>
      </c>
      <c r="M353">
        <f t="shared" si="145"/>
        <v>558.02754545454536</v>
      </c>
      <c r="N353">
        <f t="shared" si="146"/>
        <v>508.30463636363623</v>
      </c>
      <c r="O353">
        <f t="shared" si="147"/>
        <v>1002.6721212121212</v>
      </c>
      <c r="P353" t="e">
        <f t="shared" si="148"/>
        <v>#DIV/0!</v>
      </c>
      <c r="Q353" t="e">
        <f t="shared" si="149"/>
        <v>#DIV/0!</v>
      </c>
      <c r="T353">
        <f t="shared" si="132"/>
        <v>-391.44148484848461</v>
      </c>
      <c r="U353">
        <f t="shared" si="133"/>
        <v>-817.39124242424259</v>
      </c>
      <c r="V353">
        <f t="shared" si="134"/>
        <v>-185.62333333333328</v>
      </c>
      <c r="W353">
        <f t="shared" si="135"/>
        <v>-123.27841666666654</v>
      </c>
      <c r="X353">
        <f t="shared" si="136"/>
        <v>-242.41445454545482</v>
      </c>
      <c r="Y353">
        <f t="shared" si="137"/>
        <v>260.77040151515155</v>
      </c>
      <c r="Z353" t="e">
        <f t="shared" si="138"/>
        <v>#DIV/0!</v>
      </c>
      <c r="AA353" t="e">
        <f t="shared" si="139"/>
        <v>#DIV/0!</v>
      </c>
      <c r="AH353">
        <f t="shared" si="140"/>
        <v>-1021.8346212121211</v>
      </c>
      <c r="AI353" t="e">
        <f t="shared" si="141"/>
        <v>#DIV/0!</v>
      </c>
    </row>
    <row r="354" spans="1:35" x14ac:dyDescent="0.25">
      <c r="A354">
        <v>234.42099999999999</v>
      </c>
      <c r="B354">
        <v>3006.904</v>
      </c>
      <c r="C354">
        <v>257.72899999999998</v>
      </c>
      <c r="D354">
        <v>210.815</v>
      </c>
      <c r="E354">
        <v>239.62100000000001</v>
      </c>
      <c r="F354">
        <v>974.68799999999999</v>
      </c>
      <c r="J354">
        <f t="shared" si="142"/>
        <v>584.76369696969698</v>
      </c>
      <c r="K354">
        <f t="shared" si="143"/>
        <v>2035.6809393939386</v>
      </c>
      <c r="L354">
        <f t="shared" si="144"/>
        <v>392.70469696969695</v>
      </c>
      <c r="M354">
        <f t="shared" si="145"/>
        <v>564.50175757575755</v>
      </c>
      <c r="N354">
        <f t="shared" si="146"/>
        <v>516.39490909090898</v>
      </c>
      <c r="O354">
        <f t="shared" si="147"/>
        <v>985.83069696969687</v>
      </c>
      <c r="P354" t="e">
        <f t="shared" si="148"/>
        <v>#DIV/0!</v>
      </c>
      <c r="Q354" t="e">
        <f t="shared" si="149"/>
        <v>#DIV/0!</v>
      </c>
      <c r="T354">
        <f t="shared" si="132"/>
        <v>-379.08493939393918</v>
      </c>
      <c r="U354">
        <f t="shared" si="133"/>
        <v>-830.52160606060647</v>
      </c>
      <c r="V354">
        <f t="shared" si="134"/>
        <v>-183.8928181818182</v>
      </c>
      <c r="W354">
        <f t="shared" si="135"/>
        <v>-116.80420454545435</v>
      </c>
      <c r="X354">
        <f t="shared" si="136"/>
        <v>-234.32418181818207</v>
      </c>
      <c r="Y354">
        <f t="shared" si="137"/>
        <v>243.92897727272725</v>
      </c>
      <c r="Z354" t="e">
        <f t="shared" si="138"/>
        <v>#DIV/0!</v>
      </c>
      <c r="AA354" t="e">
        <f t="shared" si="139"/>
        <v>#DIV/0!</v>
      </c>
      <c r="AH354">
        <f t="shared" si="140"/>
        <v>-1038.6760454545454</v>
      </c>
      <c r="AI354" t="e">
        <f t="shared" si="141"/>
        <v>#DIV/0!</v>
      </c>
    </row>
    <row r="355" spans="1:35" x14ac:dyDescent="0.25">
      <c r="A355">
        <v>633.72199999999998</v>
      </c>
      <c r="B355">
        <v>1769.258</v>
      </c>
      <c r="C355">
        <v>427.72199999999998</v>
      </c>
      <c r="D355">
        <v>429.52</v>
      </c>
      <c r="E355">
        <v>324.99099999999999</v>
      </c>
      <c r="F355">
        <v>975.89400000000001</v>
      </c>
      <c r="J355">
        <f t="shared" si="142"/>
        <v>587.12712121212132</v>
      </c>
      <c r="K355">
        <f t="shared" si="143"/>
        <v>1975.0094242424241</v>
      </c>
      <c r="L355">
        <f t="shared" si="144"/>
        <v>393.09921212121208</v>
      </c>
      <c r="M355">
        <f t="shared" si="145"/>
        <v>586.18884848484845</v>
      </c>
      <c r="N355">
        <f t="shared" si="146"/>
        <v>516.72915151515144</v>
      </c>
      <c r="O355">
        <f t="shared" si="147"/>
        <v>978.13793939393929</v>
      </c>
      <c r="P355" t="e">
        <f t="shared" si="148"/>
        <v>#DIV/0!</v>
      </c>
      <c r="Q355" t="e">
        <f t="shared" si="149"/>
        <v>#DIV/0!</v>
      </c>
      <c r="T355">
        <f t="shared" si="132"/>
        <v>-376.72151515151484</v>
      </c>
      <c r="U355">
        <f t="shared" si="133"/>
        <v>-891.19312121212101</v>
      </c>
      <c r="V355">
        <f t="shared" si="134"/>
        <v>-183.49830303030308</v>
      </c>
      <c r="W355">
        <f t="shared" si="135"/>
        <v>-95.117113636363456</v>
      </c>
      <c r="X355">
        <f t="shared" si="136"/>
        <v>-233.98993939393961</v>
      </c>
      <c r="Y355">
        <f t="shared" si="137"/>
        <v>236.23621969696967</v>
      </c>
      <c r="Z355" t="e">
        <f t="shared" si="138"/>
        <v>#DIV/0!</v>
      </c>
      <c r="AA355" t="e">
        <f t="shared" si="139"/>
        <v>#DIV/0!</v>
      </c>
      <c r="AH355">
        <f t="shared" si="140"/>
        <v>-1046.3688030303028</v>
      </c>
      <c r="AI355" t="e">
        <f t="shared" si="141"/>
        <v>#DIV/0!</v>
      </c>
    </row>
    <row r="356" spans="1:35" x14ac:dyDescent="0.25">
      <c r="A356">
        <v>768.221</v>
      </c>
      <c r="B356">
        <v>2258.61</v>
      </c>
      <c r="C356">
        <v>203.041</v>
      </c>
      <c r="D356">
        <v>657.25900000000001</v>
      </c>
      <c r="E356">
        <v>351.61099999999999</v>
      </c>
      <c r="F356">
        <v>1419.5039999999999</v>
      </c>
      <c r="J356">
        <f t="shared" si="142"/>
        <v>582.13521212121225</v>
      </c>
      <c r="K356">
        <f t="shared" si="143"/>
        <v>1997.139242424242</v>
      </c>
      <c r="L356">
        <f t="shared" si="144"/>
        <v>387.94790909090898</v>
      </c>
      <c r="M356">
        <f t="shared" si="145"/>
        <v>581.71787878787882</v>
      </c>
      <c r="N356">
        <f t="shared" si="146"/>
        <v>511.70951515151518</v>
      </c>
      <c r="O356">
        <f t="shared" si="147"/>
        <v>983.01027272727265</v>
      </c>
      <c r="P356" t="e">
        <f t="shared" si="148"/>
        <v>#DIV/0!</v>
      </c>
      <c r="Q356" t="e">
        <f t="shared" si="149"/>
        <v>#DIV/0!</v>
      </c>
      <c r="T356">
        <f t="shared" si="132"/>
        <v>-381.71342424242391</v>
      </c>
      <c r="U356">
        <f t="shared" si="133"/>
        <v>-869.06330303030313</v>
      </c>
      <c r="V356">
        <f t="shared" si="134"/>
        <v>-188.64960606060617</v>
      </c>
      <c r="W356">
        <f t="shared" si="135"/>
        <v>-99.588083333333088</v>
      </c>
      <c r="X356">
        <f t="shared" si="136"/>
        <v>-239.00957575757587</v>
      </c>
      <c r="Y356">
        <f t="shared" si="137"/>
        <v>241.10855303030303</v>
      </c>
      <c r="Z356" t="e">
        <f t="shared" si="138"/>
        <v>#DIV/0!</v>
      </c>
      <c r="AA356" t="e">
        <f t="shared" si="139"/>
        <v>#DIV/0!</v>
      </c>
      <c r="AH356">
        <f t="shared" si="140"/>
        <v>-1041.4964696969696</v>
      </c>
      <c r="AI356" t="e">
        <f t="shared" si="141"/>
        <v>#DIV/0!</v>
      </c>
    </row>
    <row r="357" spans="1:35" x14ac:dyDescent="0.25">
      <c r="A357">
        <v>956.99300000000005</v>
      </c>
      <c r="B357">
        <v>1827.37</v>
      </c>
      <c r="C357">
        <v>432.52499999999998</v>
      </c>
      <c r="D357">
        <v>706.904</v>
      </c>
      <c r="E357">
        <v>455.709</v>
      </c>
      <c r="F357">
        <v>493.76</v>
      </c>
      <c r="J357">
        <f t="shared" si="142"/>
        <v>573.62390909090936</v>
      </c>
      <c r="K357">
        <f t="shared" si="143"/>
        <v>1987.6012727272723</v>
      </c>
      <c r="L357">
        <f t="shared" si="144"/>
        <v>396.99245454545456</v>
      </c>
      <c r="M357">
        <f t="shared" si="145"/>
        <v>570.99606060606061</v>
      </c>
      <c r="N357">
        <f t="shared" si="146"/>
        <v>517.8161818181818</v>
      </c>
      <c r="O357">
        <f t="shared" si="147"/>
        <v>975.31299999999987</v>
      </c>
      <c r="P357" t="e">
        <f t="shared" si="148"/>
        <v>#DIV/0!</v>
      </c>
      <c r="Q357" t="e">
        <f t="shared" si="149"/>
        <v>#DIV/0!</v>
      </c>
      <c r="T357">
        <f t="shared" si="132"/>
        <v>-390.2247272727268</v>
      </c>
      <c r="U357">
        <f t="shared" si="133"/>
        <v>-878.60127272727277</v>
      </c>
      <c r="V357">
        <f t="shared" si="134"/>
        <v>-179.60506060606059</v>
      </c>
      <c r="W357">
        <f t="shared" si="135"/>
        <v>-110.3099015151513</v>
      </c>
      <c r="X357">
        <f t="shared" si="136"/>
        <v>-232.90290909090925</v>
      </c>
      <c r="Y357">
        <f t="shared" si="137"/>
        <v>233.41128030303025</v>
      </c>
      <c r="Z357" t="e">
        <f t="shared" si="138"/>
        <v>#DIV/0!</v>
      </c>
      <c r="AA357" t="e">
        <f t="shared" si="139"/>
        <v>#DIV/0!</v>
      </c>
      <c r="AH357">
        <f t="shared" si="140"/>
        <v>-1049.1937424242424</v>
      </c>
      <c r="AI357" t="e">
        <f t="shared" si="141"/>
        <v>#DIV/0!</v>
      </c>
    </row>
    <row r="358" spans="1:35" x14ac:dyDescent="0.25">
      <c r="A358">
        <v>601.34900000000005</v>
      </c>
      <c r="B358">
        <v>2475.4749999999999</v>
      </c>
      <c r="C358">
        <v>311.392</v>
      </c>
      <c r="D358">
        <v>369.38400000000001</v>
      </c>
      <c r="E358">
        <v>133.892</v>
      </c>
      <c r="F358">
        <v>695.404</v>
      </c>
      <c r="J358">
        <f t="shared" si="142"/>
        <v>562.17893939393946</v>
      </c>
      <c r="K358">
        <f t="shared" si="143"/>
        <v>1983.9626666666666</v>
      </c>
      <c r="L358">
        <f t="shared" si="144"/>
        <v>407.58845454545451</v>
      </c>
      <c r="M358">
        <f t="shared" si="145"/>
        <v>571.01939393939392</v>
      </c>
      <c r="N358">
        <f t="shared" si="146"/>
        <v>535.62336363636359</v>
      </c>
      <c r="O358">
        <f t="shared" si="147"/>
        <v>1012.7413939393937</v>
      </c>
      <c r="P358" t="e">
        <f t="shared" si="148"/>
        <v>#DIV/0!</v>
      </c>
      <c r="Q358" t="e">
        <f t="shared" si="149"/>
        <v>#DIV/0!</v>
      </c>
      <c r="T358">
        <f t="shared" si="132"/>
        <v>-401.6696969696967</v>
      </c>
      <c r="U358">
        <f t="shared" si="133"/>
        <v>-882.23987878787852</v>
      </c>
      <c r="V358">
        <f t="shared" si="134"/>
        <v>-169.00906060606064</v>
      </c>
      <c r="W358">
        <f t="shared" si="135"/>
        <v>-110.28656818181798</v>
      </c>
      <c r="X358">
        <f t="shared" si="136"/>
        <v>-215.09572727272746</v>
      </c>
      <c r="Y358">
        <f t="shared" si="137"/>
        <v>270.83967424242405</v>
      </c>
      <c r="Z358" t="e">
        <f t="shared" si="138"/>
        <v>#DIV/0!</v>
      </c>
      <c r="AA358" t="e">
        <f t="shared" si="139"/>
        <v>#DIV/0!</v>
      </c>
      <c r="AH358">
        <f t="shared" si="140"/>
        <v>-1011.7653484848486</v>
      </c>
      <c r="AI358" t="e">
        <f t="shared" si="141"/>
        <v>#DIV/0!</v>
      </c>
    </row>
    <row r="359" spans="1:35" x14ac:dyDescent="0.25">
      <c r="A359">
        <v>452.62400000000002</v>
      </c>
      <c r="B359">
        <v>1945.9849999999999</v>
      </c>
      <c r="C359">
        <v>160.93</v>
      </c>
      <c r="D359">
        <v>353.786</v>
      </c>
      <c r="E359">
        <v>285.55500000000001</v>
      </c>
      <c r="F359">
        <v>660.48</v>
      </c>
      <c r="J359">
        <f t="shared" si="142"/>
        <v>566.12260606060613</v>
      </c>
      <c r="K359">
        <f t="shared" si="143"/>
        <v>1953.7895151515152</v>
      </c>
      <c r="L359">
        <f t="shared" si="144"/>
        <v>410.95681818181816</v>
      </c>
      <c r="M359">
        <f t="shared" si="145"/>
        <v>566.47157575757569</v>
      </c>
      <c r="N359">
        <f t="shared" si="146"/>
        <v>546.76333333333332</v>
      </c>
      <c r="O359">
        <f t="shared" si="147"/>
        <v>1007.7830606060606</v>
      </c>
      <c r="P359" t="e">
        <f t="shared" si="148"/>
        <v>#DIV/0!</v>
      </c>
      <c r="Q359" t="e">
        <f t="shared" si="149"/>
        <v>#DIV/0!</v>
      </c>
      <c r="T359">
        <f t="shared" si="132"/>
        <v>-397.72603030303003</v>
      </c>
      <c r="U359">
        <f t="shared" si="133"/>
        <v>-912.41303030302993</v>
      </c>
      <c r="V359">
        <f t="shared" si="134"/>
        <v>-165.64069696969699</v>
      </c>
      <c r="W359">
        <f t="shared" si="135"/>
        <v>-114.83438636363621</v>
      </c>
      <c r="X359">
        <f t="shared" si="136"/>
        <v>-203.95575757575773</v>
      </c>
      <c r="Y359">
        <f t="shared" si="137"/>
        <v>265.88134090909102</v>
      </c>
      <c r="Z359" t="e">
        <f t="shared" si="138"/>
        <v>#DIV/0!</v>
      </c>
      <c r="AA359" t="e">
        <f t="shared" si="139"/>
        <v>#DIV/0!</v>
      </c>
      <c r="AH359">
        <f t="shared" si="140"/>
        <v>-1016.7236818181816</v>
      </c>
      <c r="AI359" t="e">
        <f t="shared" si="141"/>
        <v>#DIV/0!</v>
      </c>
    </row>
    <row r="360" spans="1:35" x14ac:dyDescent="0.25">
      <c r="A360">
        <v>386.64499999999998</v>
      </c>
      <c r="B360">
        <v>2696.2629999999999</v>
      </c>
      <c r="C360">
        <v>134.67500000000001</v>
      </c>
      <c r="D360">
        <v>572.13</v>
      </c>
      <c r="E360">
        <v>246.69399999999999</v>
      </c>
      <c r="F360">
        <v>1876.374</v>
      </c>
      <c r="J360">
        <f t="shared" si="142"/>
        <v>583.23478787878798</v>
      </c>
      <c r="K360">
        <f t="shared" si="143"/>
        <v>1958.3644242424243</v>
      </c>
      <c r="L360">
        <f t="shared" si="144"/>
        <v>440.9403636363636</v>
      </c>
      <c r="M360">
        <f t="shared" si="145"/>
        <v>577.03239393939396</v>
      </c>
      <c r="N360">
        <f t="shared" si="146"/>
        <v>550.59209090909087</v>
      </c>
      <c r="O360">
        <f t="shared" si="147"/>
        <v>1061.926909090909</v>
      </c>
      <c r="P360" t="e">
        <f t="shared" si="148"/>
        <v>#DIV/0!</v>
      </c>
      <c r="Q360" t="e">
        <f t="shared" si="149"/>
        <v>#DIV/0!</v>
      </c>
      <c r="T360">
        <f t="shared" si="132"/>
        <v>-380.61384848484818</v>
      </c>
      <c r="U360">
        <f t="shared" si="133"/>
        <v>-907.83812121212077</v>
      </c>
      <c r="V360">
        <f t="shared" si="134"/>
        <v>-135.65715151515155</v>
      </c>
      <c r="W360">
        <f t="shared" si="135"/>
        <v>-104.27356818181795</v>
      </c>
      <c r="X360">
        <f t="shared" si="136"/>
        <v>-200.12700000000018</v>
      </c>
      <c r="Y360">
        <f t="shared" si="137"/>
        <v>320.0251893939394</v>
      </c>
      <c r="Z360" t="e">
        <f t="shared" si="138"/>
        <v>#DIV/0!</v>
      </c>
      <c r="AA360" t="e">
        <f t="shared" si="139"/>
        <v>#DIV/0!</v>
      </c>
      <c r="AH360">
        <f t="shared" si="140"/>
        <v>-962.57983333333323</v>
      </c>
      <c r="AI360" t="e">
        <f t="shared" si="141"/>
        <v>#DIV/0!</v>
      </c>
    </row>
    <row r="361" spans="1:35" x14ac:dyDescent="0.25">
      <c r="A361">
        <v>328.654</v>
      </c>
      <c r="B361">
        <v>1612.9349999999999</v>
      </c>
      <c r="C361">
        <v>189.92099999999999</v>
      </c>
      <c r="D361">
        <v>790.04</v>
      </c>
      <c r="E361">
        <v>999.85599999999999</v>
      </c>
      <c r="F361">
        <v>892.15099999999995</v>
      </c>
      <c r="J361">
        <f t="shared" si="142"/>
        <v>587.61930303030306</v>
      </c>
      <c r="K361">
        <f t="shared" si="143"/>
        <v>1931.8095454545453</v>
      </c>
      <c r="L361">
        <f t="shared" si="144"/>
        <v>465.30087878787879</v>
      </c>
      <c r="M361">
        <f t="shared" si="145"/>
        <v>572.48760606060591</v>
      </c>
      <c r="N361">
        <f t="shared" si="146"/>
        <v>547.89721212121196</v>
      </c>
      <c r="O361">
        <f t="shared" si="147"/>
        <v>1022.9045757575756</v>
      </c>
      <c r="P361" t="e">
        <f t="shared" si="148"/>
        <v>#DIV/0!</v>
      </c>
      <c r="Q361" t="e">
        <f t="shared" si="149"/>
        <v>#DIV/0!</v>
      </c>
      <c r="T361">
        <f t="shared" si="132"/>
        <v>-376.2293333333331</v>
      </c>
      <c r="U361">
        <f t="shared" si="133"/>
        <v>-934.3929999999998</v>
      </c>
      <c r="V361">
        <f t="shared" si="134"/>
        <v>-111.29663636363637</v>
      </c>
      <c r="W361">
        <f t="shared" si="135"/>
        <v>-108.81835606060599</v>
      </c>
      <c r="X361">
        <f t="shared" si="136"/>
        <v>-202.82187878787909</v>
      </c>
      <c r="Y361">
        <f t="shared" si="137"/>
        <v>281.00285606060595</v>
      </c>
      <c r="Z361" t="e">
        <f t="shared" si="138"/>
        <v>#DIV/0!</v>
      </c>
      <c r="AA361" t="e">
        <f t="shared" si="139"/>
        <v>#DIV/0!</v>
      </c>
      <c r="AH361">
        <f t="shared" si="140"/>
        <v>-1001.6021666666667</v>
      </c>
      <c r="AI361" t="e">
        <f t="shared" si="141"/>
        <v>#DIV/0!</v>
      </c>
    </row>
    <row r="362" spans="1:35" x14ac:dyDescent="0.25">
      <c r="A362">
        <v>612.04499999999996</v>
      </c>
      <c r="B362">
        <v>2238.4749999999999</v>
      </c>
      <c r="C362">
        <v>567.29300000000001</v>
      </c>
      <c r="D362">
        <v>633.96500000000003</v>
      </c>
      <c r="E362">
        <v>95.195999999999998</v>
      </c>
      <c r="F362">
        <v>1018.249</v>
      </c>
      <c r="J362">
        <f t="shared" si="142"/>
        <v>599.96906060606057</v>
      </c>
      <c r="K362">
        <f t="shared" si="143"/>
        <v>1955.8952121212121</v>
      </c>
      <c r="L362">
        <f t="shared" si="144"/>
        <v>479.90745454545447</v>
      </c>
      <c r="M362">
        <f t="shared" si="145"/>
        <v>561.78796969696975</v>
      </c>
      <c r="N362">
        <f t="shared" si="146"/>
        <v>521.26318181818169</v>
      </c>
      <c r="O362">
        <f t="shared" si="147"/>
        <v>1042.7357575757574</v>
      </c>
      <c r="P362" t="e">
        <f t="shared" si="148"/>
        <v>#DIV/0!</v>
      </c>
      <c r="Q362" t="e">
        <f t="shared" si="149"/>
        <v>#DIV/0!</v>
      </c>
      <c r="T362">
        <f t="shared" si="132"/>
        <v>-363.87957575757559</v>
      </c>
      <c r="U362">
        <f t="shared" si="133"/>
        <v>-910.30733333333296</v>
      </c>
      <c r="V362">
        <f t="shared" si="134"/>
        <v>-96.690060606060683</v>
      </c>
      <c r="W362">
        <f t="shared" si="135"/>
        <v>-119.51799242424215</v>
      </c>
      <c r="X362">
        <f t="shared" si="136"/>
        <v>-229.45590909090936</v>
      </c>
      <c r="Y362">
        <f t="shared" si="137"/>
        <v>300.83403787878774</v>
      </c>
      <c r="Z362" t="e">
        <f t="shared" si="138"/>
        <v>#DIV/0!</v>
      </c>
      <c r="AA362" t="e">
        <f t="shared" si="139"/>
        <v>#DIV/0!</v>
      </c>
      <c r="AH362">
        <f t="shared" si="140"/>
        <v>-981.77098484848489</v>
      </c>
      <c r="AI362" t="e">
        <f t="shared" si="141"/>
        <v>#DIV/0!</v>
      </c>
    </row>
    <row r="363" spans="1:35" x14ac:dyDescent="0.25">
      <c r="A363">
        <v>1087.7629999999999</v>
      </c>
      <c r="B363">
        <v>2233.4549999999999</v>
      </c>
      <c r="C363">
        <v>652.32000000000005</v>
      </c>
      <c r="D363">
        <v>485.64499999999998</v>
      </c>
      <c r="E363">
        <v>341.01499999999999</v>
      </c>
      <c r="F363">
        <v>956.99300000000005</v>
      </c>
      <c r="J363">
        <f t="shared" si="142"/>
        <v>604.42687878787865</v>
      </c>
      <c r="K363">
        <f t="shared" si="143"/>
        <v>1945.6468181818184</v>
      </c>
      <c r="L363">
        <f t="shared" si="144"/>
        <v>478.23666666666668</v>
      </c>
      <c r="M363">
        <f t="shared" si="145"/>
        <v>545.96400000000006</v>
      </c>
      <c r="N363">
        <f t="shared" si="146"/>
        <v>522.85557575757571</v>
      </c>
      <c r="O363">
        <f t="shared" si="147"/>
        <v>1051.3886060606058</v>
      </c>
      <c r="P363" t="e">
        <f t="shared" si="148"/>
        <v>#DIV/0!</v>
      </c>
      <c r="Q363" t="e">
        <f t="shared" si="149"/>
        <v>#DIV/0!</v>
      </c>
      <c r="T363">
        <f t="shared" si="132"/>
        <v>-359.42175757575751</v>
      </c>
      <c r="U363">
        <f t="shared" si="133"/>
        <v>-920.5557272727267</v>
      </c>
      <c r="V363">
        <f t="shared" si="134"/>
        <v>-98.360848484848475</v>
      </c>
      <c r="W363">
        <f t="shared" si="135"/>
        <v>-135.34196212121185</v>
      </c>
      <c r="X363">
        <f t="shared" si="136"/>
        <v>-227.86351515151534</v>
      </c>
      <c r="Y363">
        <f t="shared" si="137"/>
        <v>309.48688636363613</v>
      </c>
      <c r="Z363" t="e">
        <f t="shared" si="138"/>
        <v>#DIV/0!</v>
      </c>
      <c r="AA363" t="e">
        <f t="shared" si="139"/>
        <v>#DIV/0!</v>
      </c>
      <c r="AH363">
        <f t="shared" si="140"/>
        <v>-973.11813636363649</v>
      </c>
      <c r="AI363" t="e">
        <f t="shared" si="141"/>
        <v>#DIV/0!</v>
      </c>
    </row>
    <row r="364" spans="1:35" x14ac:dyDescent="0.25">
      <c r="A364">
        <v>740.91600000000005</v>
      </c>
      <c r="B364">
        <v>1891.0340000000001</v>
      </c>
      <c r="C364">
        <v>247.453</v>
      </c>
      <c r="D364">
        <v>111.97799999999999</v>
      </c>
      <c r="E364">
        <v>328.654</v>
      </c>
      <c r="F364">
        <v>621.39200000000005</v>
      </c>
      <c r="J364">
        <f t="shared" si="142"/>
        <v>576.30769696969685</v>
      </c>
      <c r="K364">
        <f t="shared" si="143"/>
        <v>1938.4023939393942</v>
      </c>
      <c r="L364">
        <f t="shared" si="144"/>
        <v>479.66581818181817</v>
      </c>
      <c r="M364">
        <f t="shared" si="145"/>
        <v>551.36736363636362</v>
      </c>
      <c r="N364">
        <f t="shared" si="146"/>
        <v>533.41763636363623</v>
      </c>
      <c r="O364">
        <f t="shared" si="147"/>
        <v>1066.9380606060604</v>
      </c>
      <c r="P364" t="e">
        <f t="shared" si="148"/>
        <v>#DIV/0!</v>
      </c>
      <c r="Q364" t="e">
        <f t="shared" si="149"/>
        <v>#DIV/0!</v>
      </c>
      <c r="T364">
        <f t="shared" si="132"/>
        <v>-387.54093939393931</v>
      </c>
      <c r="U364">
        <f t="shared" si="133"/>
        <v>-927.8001515151509</v>
      </c>
      <c r="V364">
        <f t="shared" si="134"/>
        <v>-96.931696969696986</v>
      </c>
      <c r="W364">
        <f t="shared" si="135"/>
        <v>-129.93859848484828</v>
      </c>
      <c r="X364">
        <f t="shared" si="136"/>
        <v>-217.30145454545482</v>
      </c>
      <c r="Y364">
        <f t="shared" si="137"/>
        <v>325.03634090909077</v>
      </c>
      <c r="Z364" t="e">
        <f t="shared" si="138"/>
        <v>#DIV/0!</v>
      </c>
      <c r="AA364" t="e">
        <f t="shared" si="139"/>
        <v>#DIV/0!</v>
      </c>
      <c r="AH364">
        <f t="shared" si="140"/>
        <v>-957.56868181818186</v>
      </c>
      <c r="AI364" t="e">
        <f t="shared" si="141"/>
        <v>#DIV/0!</v>
      </c>
    </row>
    <row r="365" spans="1:35" x14ac:dyDescent="0.25">
      <c r="A365">
        <v>323.60000000000002</v>
      </c>
      <c r="B365">
        <v>2134.2429999999999</v>
      </c>
      <c r="C365">
        <v>223.32599999999999</v>
      </c>
      <c r="D365">
        <v>447.709</v>
      </c>
      <c r="E365">
        <v>647.154</v>
      </c>
      <c r="F365">
        <v>917.69799999999998</v>
      </c>
      <c r="J365">
        <f t="shared" si="142"/>
        <v>556.35745454545452</v>
      </c>
      <c r="K365">
        <f t="shared" si="143"/>
        <v>1940.9870909090912</v>
      </c>
      <c r="L365">
        <f t="shared" si="144"/>
        <v>480.95436363636367</v>
      </c>
      <c r="M365">
        <f t="shared" si="145"/>
        <v>584.94842424242415</v>
      </c>
      <c r="N365">
        <f t="shared" si="146"/>
        <v>550.39730303030296</v>
      </c>
      <c r="O365">
        <f t="shared" si="147"/>
        <v>1083.2365454545452</v>
      </c>
      <c r="P365" t="e">
        <f t="shared" si="148"/>
        <v>#DIV/0!</v>
      </c>
      <c r="Q365" t="e">
        <f t="shared" si="149"/>
        <v>#DIV/0!</v>
      </c>
      <c r="T365">
        <f t="shared" si="132"/>
        <v>-407.49118181818164</v>
      </c>
      <c r="U365">
        <f t="shared" si="133"/>
        <v>-925.21545454545389</v>
      </c>
      <c r="V365">
        <f t="shared" si="134"/>
        <v>-95.643151515151487</v>
      </c>
      <c r="W365">
        <f t="shared" si="135"/>
        <v>-96.357537878787753</v>
      </c>
      <c r="X365">
        <f t="shared" si="136"/>
        <v>-200.32178787878809</v>
      </c>
      <c r="Y365">
        <f t="shared" si="137"/>
        <v>341.33482575757557</v>
      </c>
      <c r="Z365" t="e">
        <f t="shared" si="138"/>
        <v>#DIV/0!</v>
      </c>
      <c r="AA365" t="e">
        <f t="shared" si="139"/>
        <v>#DIV/0!</v>
      </c>
      <c r="AH365">
        <f t="shared" si="140"/>
        <v>-941.27019696969705</v>
      </c>
      <c r="AI365" t="e">
        <f t="shared" si="141"/>
        <v>#DIV/0!</v>
      </c>
    </row>
    <row r="366" spans="1:35" x14ac:dyDescent="0.25">
      <c r="A366">
        <v>671.18799999999999</v>
      </c>
      <c r="B366">
        <v>1433.355</v>
      </c>
      <c r="C366">
        <v>294.59500000000003</v>
      </c>
      <c r="D366">
        <v>482.88400000000001</v>
      </c>
      <c r="E366">
        <v>616.83000000000004</v>
      </c>
      <c r="F366">
        <v>625.73</v>
      </c>
      <c r="J366">
        <f t="shared" si="142"/>
        <v>560.76951515151518</v>
      </c>
      <c r="K366">
        <f t="shared" si="143"/>
        <v>1924.3595454545457</v>
      </c>
      <c r="L366">
        <f t="shared" si="144"/>
        <v>499.04024242424248</v>
      </c>
      <c r="M366">
        <f t="shared" si="145"/>
        <v>581.77478787878783</v>
      </c>
      <c r="N366">
        <f t="shared" si="146"/>
        <v>562.40312121212128</v>
      </c>
      <c r="O366">
        <f t="shared" si="147"/>
        <v>1093.6586060606057</v>
      </c>
      <c r="P366" t="e">
        <f t="shared" si="148"/>
        <v>#DIV/0!</v>
      </c>
      <c r="Q366" t="e">
        <f t="shared" si="149"/>
        <v>#DIV/0!</v>
      </c>
      <c r="T366">
        <f t="shared" si="132"/>
        <v>-403.07912121212098</v>
      </c>
      <c r="U366">
        <f t="shared" si="133"/>
        <v>-941.84299999999939</v>
      </c>
      <c r="V366">
        <f t="shared" si="134"/>
        <v>-77.557272727272675</v>
      </c>
      <c r="W366">
        <f t="shared" si="135"/>
        <v>-99.531174242424072</v>
      </c>
      <c r="X366">
        <f t="shared" si="136"/>
        <v>-188.31596969696977</v>
      </c>
      <c r="Y366">
        <f t="shared" si="137"/>
        <v>351.75688636363611</v>
      </c>
      <c r="Z366" t="e">
        <f t="shared" si="138"/>
        <v>#DIV/0!</v>
      </c>
      <c r="AA366" t="e">
        <f t="shared" si="139"/>
        <v>#DIV/0!</v>
      </c>
      <c r="AH366">
        <f t="shared" si="140"/>
        <v>-930.84813636363651</v>
      </c>
      <c r="AI366" t="e">
        <f t="shared" si="141"/>
        <v>#DIV/0!</v>
      </c>
    </row>
    <row r="367" spans="1:35" x14ac:dyDescent="0.25">
      <c r="A367">
        <v>576.75599999999997</v>
      </c>
      <c r="B367">
        <v>2459.1770000000001</v>
      </c>
      <c r="C367">
        <v>356.33199999999999</v>
      </c>
      <c r="D367">
        <v>240.21899999999999</v>
      </c>
      <c r="E367">
        <v>620.67100000000005</v>
      </c>
      <c r="F367">
        <v>968.97199999999998</v>
      </c>
      <c r="J367">
        <f t="shared" si="142"/>
        <v>559.71524242424255</v>
      </c>
      <c r="K367">
        <f t="shared" si="143"/>
        <v>1930.4849393939398</v>
      </c>
      <c r="L367">
        <f t="shared" si="144"/>
        <v>501.32906060606064</v>
      </c>
      <c r="M367">
        <f t="shared" si="145"/>
        <v>576.38806060606044</v>
      </c>
      <c r="N367">
        <f t="shared" si="146"/>
        <v>564.41560606060602</v>
      </c>
      <c r="O367">
        <f t="shared" si="147"/>
        <v>1100.5741515151512</v>
      </c>
      <c r="P367" t="e">
        <f t="shared" si="148"/>
        <v>#DIV/0!</v>
      </c>
      <c r="Q367" t="e">
        <f t="shared" si="149"/>
        <v>#DIV/0!</v>
      </c>
      <c r="T367">
        <f t="shared" si="132"/>
        <v>-404.13339393939361</v>
      </c>
      <c r="U367">
        <f t="shared" si="133"/>
        <v>-935.71760606060525</v>
      </c>
      <c r="V367">
        <f t="shared" si="134"/>
        <v>-75.268454545454517</v>
      </c>
      <c r="W367">
        <f t="shared" si="135"/>
        <v>-104.91790151515147</v>
      </c>
      <c r="X367">
        <f t="shared" si="136"/>
        <v>-186.30348484848503</v>
      </c>
      <c r="Y367">
        <f t="shared" si="137"/>
        <v>358.67243181818162</v>
      </c>
      <c r="Z367" t="e">
        <f t="shared" si="138"/>
        <v>#DIV/0!</v>
      </c>
      <c r="AA367" t="e">
        <f t="shared" si="139"/>
        <v>#DIV/0!</v>
      </c>
      <c r="AH367">
        <f t="shared" si="140"/>
        <v>-923.932590909091</v>
      </c>
      <c r="AI367" t="e">
        <f t="shared" si="141"/>
        <v>#DIV/0!</v>
      </c>
    </row>
    <row r="368" spans="1:35" x14ac:dyDescent="0.25">
      <c r="A368">
        <v>928.84100000000001</v>
      </c>
      <c r="B368">
        <v>1393.4449999999999</v>
      </c>
      <c r="C368">
        <v>552.904</v>
      </c>
      <c r="D368">
        <v>551.54300000000001</v>
      </c>
      <c r="E368">
        <v>614.43499999999995</v>
      </c>
      <c r="F368">
        <v>856.76499999999999</v>
      </c>
      <c r="J368">
        <f t="shared" si="142"/>
        <v>549.68124242424244</v>
      </c>
      <c r="K368">
        <f t="shared" si="143"/>
        <v>1929.2860909090914</v>
      </c>
      <c r="L368">
        <f t="shared" si="144"/>
        <v>501.93918181818179</v>
      </c>
      <c r="M368">
        <f t="shared" si="145"/>
        <v>576.50181818181795</v>
      </c>
      <c r="N368">
        <f t="shared" si="146"/>
        <v>567.62372727272748</v>
      </c>
      <c r="O368">
        <f t="shared" si="147"/>
        <v>1102.3105151515149</v>
      </c>
      <c r="P368" t="e">
        <f t="shared" si="148"/>
        <v>#DIV/0!</v>
      </c>
      <c r="Q368" t="e">
        <f t="shared" si="149"/>
        <v>#DIV/0!</v>
      </c>
      <c r="T368">
        <f t="shared" si="132"/>
        <v>-414.16739393939372</v>
      </c>
      <c r="U368">
        <f t="shared" si="133"/>
        <v>-936.91645454545369</v>
      </c>
      <c r="V368">
        <f t="shared" si="134"/>
        <v>-74.65833333333336</v>
      </c>
      <c r="W368">
        <f t="shared" si="135"/>
        <v>-104.80414393939395</v>
      </c>
      <c r="X368">
        <f t="shared" si="136"/>
        <v>-183.09536363636357</v>
      </c>
      <c r="Y368">
        <f t="shared" si="137"/>
        <v>360.40879545454527</v>
      </c>
      <c r="Z368" t="e">
        <f t="shared" si="138"/>
        <v>#DIV/0!</v>
      </c>
      <c r="AA368" t="e">
        <f t="shared" si="139"/>
        <v>#DIV/0!</v>
      </c>
      <c r="AH368">
        <f t="shared" si="140"/>
        <v>-922.19622727272736</v>
      </c>
      <c r="AI368" t="e">
        <f t="shared" si="141"/>
        <v>#DIV/0!</v>
      </c>
    </row>
    <row r="369" spans="1:35" x14ac:dyDescent="0.25">
      <c r="A369">
        <v>458.59699999999998</v>
      </c>
      <c r="B369">
        <v>1937.0550000000001</v>
      </c>
      <c r="C369">
        <v>712.81799999999998</v>
      </c>
      <c r="D369">
        <v>376.84</v>
      </c>
      <c r="E369">
        <v>247.453</v>
      </c>
      <c r="F369">
        <v>800.38099999999997</v>
      </c>
      <c r="J369">
        <f t="shared" si="142"/>
        <v>543.19757575757569</v>
      </c>
      <c r="K369">
        <f t="shared" si="143"/>
        <v>1968.1742727272729</v>
      </c>
      <c r="L369">
        <f t="shared" si="144"/>
        <v>492.1190606060606</v>
      </c>
      <c r="M369">
        <f t="shared" si="145"/>
        <v>575.74145454545453</v>
      </c>
      <c r="N369">
        <f t="shared" si="146"/>
        <v>563.07096969696977</v>
      </c>
      <c r="O369">
        <f t="shared" si="147"/>
        <v>1131.6977878787875</v>
      </c>
      <c r="P369" t="e">
        <f t="shared" si="148"/>
        <v>#DIV/0!</v>
      </c>
      <c r="Q369" t="e">
        <f t="shared" si="149"/>
        <v>#DIV/0!</v>
      </c>
      <c r="T369">
        <f t="shared" si="132"/>
        <v>-420.65106060606047</v>
      </c>
      <c r="U369">
        <f t="shared" si="133"/>
        <v>-898.02827272727222</v>
      </c>
      <c r="V369">
        <f t="shared" si="134"/>
        <v>-84.478454545454554</v>
      </c>
      <c r="W369">
        <f t="shared" si="135"/>
        <v>-105.56450757575737</v>
      </c>
      <c r="X369">
        <f t="shared" si="136"/>
        <v>-187.64812121212128</v>
      </c>
      <c r="Y369">
        <f t="shared" si="137"/>
        <v>389.79606818181787</v>
      </c>
      <c r="Z369" t="e">
        <f t="shared" si="138"/>
        <v>#DIV/0!</v>
      </c>
      <c r="AA369" t="e">
        <f t="shared" si="139"/>
        <v>#DIV/0!</v>
      </c>
      <c r="AH369">
        <f t="shared" si="140"/>
        <v>-892.80895454545475</v>
      </c>
      <c r="AI369" t="e">
        <f t="shared" si="141"/>
        <v>#DIV/0!</v>
      </c>
    </row>
    <row r="370" spans="1:35" x14ac:dyDescent="0.25">
      <c r="A370">
        <v>444.245</v>
      </c>
      <c r="B370">
        <v>1784.7170000000001</v>
      </c>
      <c r="C370">
        <v>208.99700000000001</v>
      </c>
      <c r="D370">
        <v>395.23099999999999</v>
      </c>
      <c r="E370">
        <v>404.49400000000003</v>
      </c>
      <c r="F370">
        <v>1030.915</v>
      </c>
      <c r="J370">
        <f t="shared" si="142"/>
        <v>550.23496969696964</v>
      </c>
      <c r="K370">
        <f t="shared" si="143"/>
        <v>1977.8072424242423</v>
      </c>
      <c r="L370">
        <f t="shared" si="144"/>
        <v>477.58193939393936</v>
      </c>
      <c r="M370">
        <f t="shared" si="145"/>
        <v>578.10645454545454</v>
      </c>
      <c r="N370">
        <f t="shared" si="146"/>
        <v>568.89296969696989</v>
      </c>
      <c r="O370">
        <f t="shared" si="147"/>
        <v>1145.7892727272724</v>
      </c>
      <c r="P370" t="e">
        <f t="shared" si="148"/>
        <v>#DIV/0!</v>
      </c>
      <c r="Q370" t="e">
        <f t="shared" si="149"/>
        <v>#DIV/0!</v>
      </c>
      <c r="T370">
        <f t="shared" si="132"/>
        <v>-413.61366666666652</v>
      </c>
      <c r="U370">
        <f t="shared" si="133"/>
        <v>-888.39530303030278</v>
      </c>
      <c r="V370">
        <f t="shared" si="134"/>
        <v>-99.015575757575789</v>
      </c>
      <c r="W370">
        <f t="shared" si="135"/>
        <v>-103.19950757575737</v>
      </c>
      <c r="X370">
        <f t="shared" si="136"/>
        <v>-181.82612121212117</v>
      </c>
      <c r="Y370">
        <f t="shared" si="137"/>
        <v>403.8875530303028</v>
      </c>
      <c r="Z370" t="e">
        <f t="shared" si="138"/>
        <v>#DIV/0!</v>
      </c>
      <c r="AA370" t="e">
        <f t="shared" si="139"/>
        <v>#DIV/0!</v>
      </c>
      <c r="AH370">
        <f t="shared" si="140"/>
        <v>-878.71746969696983</v>
      </c>
      <c r="AI370" t="e">
        <f t="shared" si="141"/>
        <v>#DIV/0!</v>
      </c>
    </row>
    <row r="371" spans="1:35" x14ac:dyDescent="0.25">
      <c r="A371">
        <v>556.08600000000001</v>
      </c>
      <c r="B371">
        <v>2514.5210000000002</v>
      </c>
      <c r="C371">
        <v>84.763999999999996</v>
      </c>
      <c r="D371">
        <v>565.45600000000002</v>
      </c>
      <c r="E371">
        <v>631.05200000000002</v>
      </c>
      <c r="F371">
        <v>588.63699999999994</v>
      </c>
      <c r="J371">
        <f t="shared" si="142"/>
        <v>548.60478787878799</v>
      </c>
      <c r="K371">
        <f t="shared" si="143"/>
        <v>2009.3635454545456</v>
      </c>
      <c r="L371">
        <f t="shared" si="144"/>
        <v>485.04557575757582</v>
      </c>
      <c r="M371">
        <f t="shared" si="145"/>
        <v>594.37457575757583</v>
      </c>
      <c r="N371">
        <f t="shared" si="146"/>
        <v>566.09751515151527</v>
      </c>
      <c r="O371">
        <f t="shared" si="147"/>
        <v>1153.9422121212119</v>
      </c>
      <c r="P371" t="e">
        <f t="shared" si="148"/>
        <v>#DIV/0!</v>
      </c>
      <c r="Q371" t="e">
        <f t="shared" si="149"/>
        <v>#DIV/0!</v>
      </c>
      <c r="T371">
        <f t="shared" si="132"/>
        <v>-415.24384848484817</v>
      </c>
      <c r="U371">
        <f t="shared" si="133"/>
        <v>-856.83899999999949</v>
      </c>
      <c r="V371">
        <f t="shared" si="134"/>
        <v>-91.551939393939335</v>
      </c>
      <c r="W371">
        <f t="shared" si="135"/>
        <v>-86.931386363636079</v>
      </c>
      <c r="X371">
        <f t="shared" si="136"/>
        <v>-184.62157575757578</v>
      </c>
      <c r="Y371">
        <f t="shared" si="137"/>
        <v>412.0404924242423</v>
      </c>
      <c r="Z371" t="e">
        <f t="shared" si="138"/>
        <v>#DIV/0!</v>
      </c>
      <c r="AA371" t="e">
        <f t="shared" si="139"/>
        <v>#DIV/0!</v>
      </c>
      <c r="AH371">
        <f t="shared" si="140"/>
        <v>-870.56453030303032</v>
      </c>
      <c r="AI371" t="e">
        <f t="shared" si="141"/>
        <v>#DIV/0!</v>
      </c>
    </row>
    <row r="372" spans="1:35" x14ac:dyDescent="0.25">
      <c r="A372">
        <v>941.53099999999995</v>
      </c>
      <c r="B372">
        <v>1759.934</v>
      </c>
      <c r="C372">
        <v>259.90199999999999</v>
      </c>
      <c r="D372">
        <v>215.18100000000001</v>
      </c>
      <c r="E372">
        <v>1424.5989999999999</v>
      </c>
      <c r="F372">
        <v>720.05</v>
      </c>
      <c r="J372">
        <f t="shared" si="142"/>
        <v>550.62024242424252</v>
      </c>
      <c r="K372">
        <f t="shared" si="143"/>
        <v>1977.7936969696968</v>
      </c>
      <c r="L372">
        <f t="shared" si="144"/>
        <v>503.21187878787885</v>
      </c>
      <c r="M372">
        <f t="shared" si="145"/>
        <v>591.60372727272738</v>
      </c>
      <c r="N372">
        <f t="shared" si="146"/>
        <v>558.36575757575758</v>
      </c>
      <c r="O372">
        <f t="shared" si="147"/>
        <v>1170.816333333333</v>
      </c>
      <c r="P372" t="e">
        <f t="shared" si="148"/>
        <v>#DIV/0!</v>
      </c>
      <c r="Q372" t="e">
        <f t="shared" si="149"/>
        <v>#DIV/0!</v>
      </c>
      <c r="T372">
        <f t="shared" si="132"/>
        <v>-413.22839393939364</v>
      </c>
      <c r="U372">
        <f t="shared" si="133"/>
        <v>-888.40884848484825</v>
      </c>
      <c r="V372">
        <f t="shared" si="134"/>
        <v>-73.385636363636308</v>
      </c>
      <c r="W372">
        <f t="shared" si="135"/>
        <v>-89.702234848484522</v>
      </c>
      <c r="X372">
        <f t="shared" si="136"/>
        <v>-192.35333333333347</v>
      </c>
      <c r="Y372">
        <f t="shared" si="137"/>
        <v>428.91461363636336</v>
      </c>
      <c r="Z372" t="e">
        <f t="shared" si="138"/>
        <v>#DIV/0!</v>
      </c>
      <c r="AA372" t="e">
        <f t="shared" si="139"/>
        <v>#DIV/0!</v>
      </c>
      <c r="AH372">
        <f t="shared" si="140"/>
        <v>-853.69040909090927</v>
      </c>
      <c r="AI372" t="e">
        <f t="shared" si="141"/>
        <v>#DIV/0!</v>
      </c>
    </row>
    <row r="373" spans="1:35" x14ac:dyDescent="0.25">
      <c r="A373">
        <v>530</v>
      </c>
      <c r="B373">
        <v>1952.376</v>
      </c>
      <c r="C373">
        <v>32.420999999999999</v>
      </c>
      <c r="D373">
        <v>306.81099999999998</v>
      </c>
      <c r="E373">
        <v>142.28299999999999</v>
      </c>
      <c r="F373">
        <v>1206.3710000000001</v>
      </c>
      <c r="J373">
        <f t="shared" si="142"/>
        <v>537.64863636363646</v>
      </c>
      <c r="K373">
        <f t="shared" si="143"/>
        <v>1977.304090909091</v>
      </c>
      <c r="L373">
        <f t="shared" si="144"/>
        <v>506.37827272727276</v>
      </c>
      <c r="M373">
        <f t="shared" si="145"/>
        <v>603.04851515151518</v>
      </c>
      <c r="N373">
        <f t="shared" si="146"/>
        <v>530.96181818181822</v>
      </c>
      <c r="O373">
        <f t="shared" si="147"/>
        <v>1174.5839393939393</v>
      </c>
      <c r="P373" t="e">
        <f t="shared" si="148"/>
        <v>#DIV/0!</v>
      </c>
      <c r="Q373" t="e">
        <f t="shared" si="149"/>
        <v>#DIV/0!</v>
      </c>
      <c r="T373">
        <f t="shared" si="132"/>
        <v>-426.1999999999997</v>
      </c>
      <c r="U373">
        <f t="shared" si="133"/>
        <v>-888.89845454545411</v>
      </c>
      <c r="V373">
        <f t="shared" si="134"/>
        <v>-70.219242424242395</v>
      </c>
      <c r="W373">
        <f t="shared" si="135"/>
        <v>-78.25744696969673</v>
      </c>
      <c r="X373">
        <f t="shared" si="136"/>
        <v>-219.75727272727283</v>
      </c>
      <c r="Y373">
        <f t="shared" si="137"/>
        <v>432.6822196969697</v>
      </c>
      <c r="Z373" t="e">
        <f t="shared" si="138"/>
        <v>#DIV/0!</v>
      </c>
      <c r="AA373" t="e">
        <f t="shared" si="139"/>
        <v>#DIV/0!</v>
      </c>
      <c r="AH373">
        <f t="shared" si="140"/>
        <v>-849.92280303030293</v>
      </c>
      <c r="AI373" t="e">
        <f t="shared" si="141"/>
        <v>#DIV/0!</v>
      </c>
    </row>
    <row r="374" spans="1:35" x14ac:dyDescent="0.25">
      <c r="A374">
        <v>358.70400000000001</v>
      </c>
      <c r="B374">
        <v>2231.1750000000002</v>
      </c>
      <c r="C374">
        <v>24.606000000000002</v>
      </c>
      <c r="D374">
        <v>842.98</v>
      </c>
      <c r="E374">
        <v>140.905</v>
      </c>
      <c r="F374">
        <v>572.36099999999999</v>
      </c>
      <c r="J374">
        <f t="shared" si="142"/>
        <v>545.76760606060611</v>
      </c>
      <c r="K374">
        <f t="shared" si="143"/>
        <v>1979.6002121212121</v>
      </c>
      <c r="L374">
        <f t="shared" si="144"/>
        <v>511.27663636363638</v>
      </c>
      <c r="M374">
        <f t="shared" si="145"/>
        <v>601.13063636363643</v>
      </c>
      <c r="N374">
        <f t="shared" si="146"/>
        <v>541.6581818181819</v>
      </c>
      <c r="O374">
        <f t="shared" si="147"/>
        <v>1189.3775454545455</v>
      </c>
      <c r="P374" t="e">
        <f t="shared" si="148"/>
        <v>#DIV/0!</v>
      </c>
      <c r="Q374" t="e">
        <f t="shared" si="149"/>
        <v>#DIV/0!</v>
      </c>
      <c r="T374">
        <f t="shared" si="132"/>
        <v>-418.08103030303005</v>
      </c>
      <c r="U374">
        <f t="shared" si="133"/>
        <v>-886.60233333333304</v>
      </c>
      <c r="V374">
        <f t="shared" si="134"/>
        <v>-65.320878787878769</v>
      </c>
      <c r="W374">
        <f t="shared" si="135"/>
        <v>-80.175325757575479</v>
      </c>
      <c r="X374">
        <f t="shared" si="136"/>
        <v>-209.06090909090915</v>
      </c>
      <c r="Y374">
        <f t="shared" si="137"/>
        <v>447.47582575757588</v>
      </c>
      <c r="Z374" t="e">
        <f t="shared" si="138"/>
        <v>#DIV/0!</v>
      </c>
      <c r="AA374" t="e">
        <f t="shared" si="139"/>
        <v>#DIV/0!</v>
      </c>
      <c r="AH374">
        <f t="shared" si="140"/>
        <v>-835.12919696969675</v>
      </c>
      <c r="AI374" t="e">
        <f t="shared" si="141"/>
        <v>#DIV/0!</v>
      </c>
    </row>
    <row r="375" spans="1:35" x14ac:dyDescent="0.25">
      <c r="A375">
        <v>271.702</v>
      </c>
      <c r="B375">
        <v>2006.9069999999999</v>
      </c>
      <c r="C375">
        <v>243.672</v>
      </c>
      <c r="D375">
        <v>287.18799999999999</v>
      </c>
      <c r="E375">
        <v>1090.9480000000001</v>
      </c>
      <c r="F375">
        <v>762.34699999999998</v>
      </c>
      <c r="J375">
        <f t="shared" si="142"/>
        <v>557.46139393939393</v>
      </c>
      <c r="K375">
        <f t="shared" si="143"/>
        <v>2000.1172424242422</v>
      </c>
      <c r="L375">
        <f t="shared" si="144"/>
        <v>527.90327272727279</v>
      </c>
      <c r="M375">
        <f t="shared" si="145"/>
        <v>587.19903030303033</v>
      </c>
      <c r="N375">
        <f t="shared" si="146"/>
        <v>555.01360606060609</v>
      </c>
      <c r="O375">
        <f t="shared" si="147"/>
        <v>1227.4206060606059</v>
      </c>
      <c r="P375" t="e">
        <f t="shared" si="148"/>
        <v>#DIV/0!</v>
      </c>
      <c r="Q375" t="e">
        <f t="shared" si="149"/>
        <v>#DIV/0!</v>
      </c>
      <c r="T375">
        <f t="shared" si="132"/>
        <v>-406.38724242424223</v>
      </c>
      <c r="U375">
        <f t="shared" si="133"/>
        <v>-866.08530303030284</v>
      </c>
      <c r="V375">
        <f t="shared" si="134"/>
        <v>-48.694242424242361</v>
      </c>
      <c r="W375">
        <f t="shared" si="135"/>
        <v>-94.106931818181579</v>
      </c>
      <c r="X375">
        <f t="shared" si="136"/>
        <v>-195.70548484848496</v>
      </c>
      <c r="Y375">
        <f t="shared" si="137"/>
        <v>485.51888636363628</v>
      </c>
      <c r="Z375" t="e">
        <f t="shared" si="138"/>
        <v>#DIV/0!</v>
      </c>
      <c r="AA375" t="e">
        <f t="shared" si="139"/>
        <v>#DIV/0!</v>
      </c>
      <c r="AH375">
        <f t="shared" si="140"/>
        <v>-797.08613636363634</v>
      </c>
      <c r="AI375" t="e">
        <f t="shared" si="141"/>
        <v>#DIV/0!</v>
      </c>
    </row>
    <row r="376" spans="1:35" x14ac:dyDescent="0.25">
      <c r="A376">
        <v>503.45800000000003</v>
      </c>
      <c r="B376">
        <v>1897.7550000000001</v>
      </c>
      <c r="C376">
        <v>567.98299999999995</v>
      </c>
      <c r="D376">
        <v>713.33299999999997</v>
      </c>
      <c r="E376">
        <v>453.85599999999999</v>
      </c>
      <c r="F376">
        <v>874.08299999999997</v>
      </c>
      <c r="J376">
        <f t="shared" si="142"/>
        <v>572.03163636363627</v>
      </c>
      <c r="K376">
        <f t="shared" si="143"/>
        <v>1997.8590303030303</v>
      </c>
      <c r="L376">
        <f t="shared" si="144"/>
        <v>528.5514545454547</v>
      </c>
      <c r="M376">
        <f t="shared" si="145"/>
        <v>598.93399999999997</v>
      </c>
      <c r="N376">
        <f t="shared" si="146"/>
        <v>532.12700000000007</v>
      </c>
      <c r="O376">
        <f t="shared" si="147"/>
        <v>1229.8809999999999</v>
      </c>
      <c r="P376" t="e">
        <f t="shared" si="148"/>
        <v>#DIV/0!</v>
      </c>
      <c r="Q376" t="e">
        <f t="shared" si="149"/>
        <v>#DIV/0!</v>
      </c>
      <c r="T376">
        <f t="shared" si="132"/>
        <v>-391.81699999999989</v>
      </c>
      <c r="U376">
        <f t="shared" si="133"/>
        <v>-868.34351515151479</v>
      </c>
      <c r="V376">
        <f t="shared" si="134"/>
        <v>-48.04606060606045</v>
      </c>
      <c r="W376">
        <f t="shared" si="135"/>
        <v>-82.371962121211936</v>
      </c>
      <c r="X376">
        <f t="shared" si="136"/>
        <v>-218.59209090909098</v>
      </c>
      <c r="Y376">
        <f t="shared" si="137"/>
        <v>487.97928030303024</v>
      </c>
      <c r="Z376" t="e">
        <f t="shared" si="138"/>
        <v>#DIV/0!</v>
      </c>
      <c r="AA376" t="e">
        <f t="shared" si="139"/>
        <v>#DIV/0!</v>
      </c>
      <c r="AH376">
        <f t="shared" si="140"/>
        <v>-794.62574242424239</v>
      </c>
      <c r="AI376" t="e">
        <f t="shared" si="141"/>
        <v>#DIV/0!</v>
      </c>
    </row>
    <row r="377" spans="1:35" x14ac:dyDescent="0.25">
      <c r="A377">
        <v>217.02500000000001</v>
      </c>
      <c r="B377">
        <v>1898.596</v>
      </c>
      <c r="C377">
        <v>235.01300000000001</v>
      </c>
      <c r="D377">
        <v>483.096</v>
      </c>
      <c r="E377">
        <v>572.82299999999998</v>
      </c>
      <c r="F377">
        <v>1230.9639999999999</v>
      </c>
      <c r="J377">
        <f t="shared" si="142"/>
        <v>575.76612121212133</v>
      </c>
      <c r="K377">
        <f t="shared" si="143"/>
        <v>1990.1959393939394</v>
      </c>
      <c r="L377">
        <f t="shared" si="144"/>
        <v>516.63703030303043</v>
      </c>
      <c r="M377">
        <f t="shared" si="145"/>
        <v>590.56493939393931</v>
      </c>
      <c r="N377">
        <f t="shared" si="146"/>
        <v>543.12672727272741</v>
      </c>
      <c r="O377">
        <f t="shared" si="147"/>
        <v>1234.8215454545455</v>
      </c>
      <c r="P377" t="e">
        <f t="shared" si="148"/>
        <v>#DIV/0!</v>
      </c>
      <c r="Q377" t="e">
        <f t="shared" si="149"/>
        <v>#DIV/0!</v>
      </c>
      <c r="T377">
        <f t="shared" si="132"/>
        <v>-388.08251515151483</v>
      </c>
      <c r="U377">
        <f t="shared" si="133"/>
        <v>-876.00660606060569</v>
      </c>
      <c r="V377">
        <f t="shared" si="134"/>
        <v>-59.960484848484725</v>
      </c>
      <c r="W377">
        <f t="shared" si="135"/>
        <v>-90.741022727272593</v>
      </c>
      <c r="X377">
        <f t="shared" si="136"/>
        <v>-207.59236363636364</v>
      </c>
      <c r="Y377">
        <f t="shared" si="137"/>
        <v>492.91982575757584</v>
      </c>
      <c r="Z377" t="e">
        <f t="shared" si="138"/>
        <v>#DIV/0!</v>
      </c>
      <c r="AA377" t="e">
        <f t="shared" si="139"/>
        <v>#DIV/0!</v>
      </c>
      <c r="AH377">
        <f t="shared" si="140"/>
        <v>-789.68519696969679</v>
      </c>
      <c r="AI377" t="e">
        <f t="shared" si="141"/>
        <v>#DIV/0!</v>
      </c>
    </row>
    <row r="378" spans="1:35" x14ac:dyDescent="0.25">
      <c r="A378">
        <v>247.756</v>
      </c>
      <c r="B378">
        <v>2000.4280000000001</v>
      </c>
      <c r="C378">
        <v>963.572</v>
      </c>
      <c r="D378">
        <v>627.66300000000001</v>
      </c>
      <c r="E378">
        <v>758.62099999999998</v>
      </c>
      <c r="F378">
        <v>1334.991</v>
      </c>
      <c r="J378">
        <f t="shared" si="142"/>
        <v>598.60703030303034</v>
      </c>
      <c r="K378">
        <f t="shared" si="143"/>
        <v>1977.2568181818181</v>
      </c>
      <c r="L378">
        <f t="shared" si="144"/>
        <v>517.97693939393957</v>
      </c>
      <c r="M378">
        <f t="shared" si="145"/>
        <v>595.08521212121207</v>
      </c>
      <c r="N378">
        <f t="shared" si="146"/>
        <v>550.75596969696994</v>
      </c>
      <c r="O378">
        <f t="shared" si="147"/>
        <v>1236.8280909090911</v>
      </c>
      <c r="P378" t="e">
        <f t="shared" si="148"/>
        <v>#DIV/0!</v>
      </c>
      <c r="Q378" t="e">
        <f t="shared" si="149"/>
        <v>#DIV/0!</v>
      </c>
      <c r="T378">
        <f t="shared" si="132"/>
        <v>-365.24160606060582</v>
      </c>
      <c r="U378">
        <f t="shared" si="133"/>
        <v>-888.94572727272703</v>
      </c>
      <c r="V378">
        <f t="shared" si="134"/>
        <v>-58.62057575757558</v>
      </c>
      <c r="W378">
        <f t="shared" si="135"/>
        <v>-86.220749999999839</v>
      </c>
      <c r="X378">
        <f t="shared" si="136"/>
        <v>-199.96312121212111</v>
      </c>
      <c r="Y378">
        <f t="shared" si="137"/>
        <v>494.92637121212147</v>
      </c>
      <c r="Z378" t="e">
        <f t="shared" si="138"/>
        <v>#DIV/0!</v>
      </c>
      <c r="AA378" t="e">
        <f t="shared" si="139"/>
        <v>#DIV/0!</v>
      </c>
      <c r="AH378">
        <f t="shared" si="140"/>
        <v>-787.67865151515116</v>
      </c>
      <c r="AI378" t="e">
        <f t="shared" si="141"/>
        <v>#DIV/0!</v>
      </c>
    </row>
    <row r="379" spans="1:35" x14ac:dyDescent="0.25">
      <c r="A379">
        <v>229.13200000000001</v>
      </c>
      <c r="B379">
        <v>2928.57</v>
      </c>
      <c r="C379">
        <v>78.745000000000005</v>
      </c>
      <c r="D379">
        <v>1481.989</v>
      </c>
      <c r="E379">
        <v>925.31500000000005</v>
      </c>
      <c r="F379">
        <v>1355.165</v>
      </c>
      <c r="J379">
        <f t="shared" si="142"/>
        <v>614.37057575757581</v>
      </c>
      <c r="K379">
        <f t="shared" si="143"/>
        <v>1970.3131818181816</v>
      </c>
      <c r="L379">
        <f t="shared" si="144"/>
        <v>494.28581818181829</v>
      </c>
      <c r="M379">
        <f t="shared" si="145"/>
        <v>581.33139393939382</v>
      </c>
      <c r="N379">
        <f t="shared" si="146"/>
        <v>537.87033333333352</v>
      </c>
      <c r="O379">
        <f t="shared" si="147"/>
        <v>1225.1568787878789</v>
      </c>
      <c r="P379" t="e">
        <f t="shared" si="148"/>
        <v>#DIV/0!</v>
      </c>
      <c r="Q379" t="e">
        <f t="shared" si="149"/>
        <v>#DIV/0!</v>
      </c>
      <c r="T379">
        <f t="shared" si="132"/>
        <v>-349.47806060606035</v>
      </c>
      <c r="U379">
        <f t="shared" si="133"/>
        <v>-895.88936363636344</v>
      </c>
      <c r="V379">
        <f t="shared" si="134"/>
        <v>-82.311696969696868</v>
      </c>
      <c r="W379">
        <f t="shared" si="135"/>
        <v>-99.974568181818086</v>
      </c>
      <c r="X379">
        <f t="shared" si="136"/>
        <v>-212.84875757575753</v>
      </c>
      <c r="Y379">
        <f t="shared" si="137"/>
        <v>483.25515909090927</v>
      </c>
      <c r="Z379" t="e">
        <f t="shared" si="138"/>
        <v>#DIV/0!</v>
      </c>
      <c r="AA379" t="e">
        <f t="shared" si="139"/>
        <v>#DIV/0!</v>
      </c>
      <c r="AH379">
        <f t="shared" si="140"/>
        <v>-799.34986363636335</v>
      </c>
      <c r="AI379" t="e">
        <f t="shared" si="141"/>
        <v>#DIV/0!</v>
      </c>
    </row>
    <row r="380" spans="1:35" x14ac:dyDescent="0.25">
      <c r="A380">
        <v>865.54499999999996</v>
      </c>
      <c r="B380">
        <v>1804.75</v>
      </c>
      <c r="C380">
        <v>194.47</v>
      </c>
      <c r="D380">
        <v>1749.827</v>
      </c>
      <c r="E380">
        <v>187.13900000000001</v>
      </c>
      <c r="F380">
        <v>1587.84</v>
      </c>
      <c r="J380">
        <f t="shared" si="142"/>
        <v>634.90939393939414</v>
      </c>
      <c r="K380">
        <f t="shared" si="143"/>
        <v>1931.3184545454542</v>
      </c>
      <c r="L380">
        <f t="shared" si="144"/>
        <v>503.6046060606061</v>
      </c>
      <c r="M380">
        <f t="shared" si="145"/>
        <v>546.0976363636363</v>
      </c>
      <c r="N380">
        <f t="shared" si="146"/>
        <v>515.54545454545462</v>
      </c>
      <c r="O380">
        <f t="shared" si="147"/>
        <v>1209.1796666666669</v>
      </c>
      <c r="P380" t="e">
        <f t="shared" si="148"/>
        <v>#DIV/0!</v>
      </c>
      <c r="Q380" t="e">
        <f t="shared" si="149"/>
        <v>#DIV/0!</v>
      </c>
      <c r="T380">
        <f t="shared" si="132"/>
        <v>-328.93924242424202</v>
      </c>
      <c r="U380">
        <f t="shared" si="133"/>
        <v>-934.8840909090909</v>
      </c>
      <c r="V380">
        <f t="shared" si="134"/>
        <v>-72.992909090909052</v>
      </c>
      <c r="W380">
        <f t="shared" si="135"/>
        <v>-135.20832575757561</v>
      </c>
      <c r="X380">
        <f t="shared" si="136"/>
        <v>-235.17363636363643</v>
      </c>
      <c r="Y380">
        <f t="shared" si="137"/>
        <v>467.27794696969727</v>
      </c>
      <c r="Z380" t="e">
        <f t="shared" si="138"/>
        <v>#DIV/0!</v>
      </c>
      <c r="AA380" t="e">
        <f t="shared" si="139"/>
        <v>#DIV/0!</v>
      </c>
      <c r="AH380">
        <f t="shared" si="140"/>
        <v>-815.32707575757536</v>
      </c>
      <c r="AI380" t="e">
        <f t="shared" si="141"/>
        <v>#DIV/0!</v>
      </c>
    </row>
    <row r="381" spans="1:35" x14ac:dyDescent="0.25">
      <c r="A381">
        <v>1223.5260000000001</v>
      </c>
      <c r="B381">
        <v>1572.4949999999999</v>
      </c>
      <c r="C381">
        <v>862.99099999999999</v>
      </c>
      <c r="D381">
        <v>556.54100000000005</v>
      </c>
      <c r="E381">
        <v>612.28399999999999</v>
      </c>
      <c r="F381">
        <v>1764.39</v>
      </c>
      <c r="J381">
        <f t="shared" si="142"/>
        <v>632.43266666666671</v>
      </c>
      <c r="K381">
        <f t="shared" si="143"/>
        <v>1938.5631212121209</v>
      </c>
      <c r="L381">
        <f t="shared" si="144"/>
        <v>512.23539393939404</v>
      </c>
      <c r="M381">
        <f t="shared" si="145"/>
        <v>502.83136363636368</v>
      </c>
      <c r="N381">
        <f t="shared" si="146"/>
        <v>532.71030303030307</v>
      </c>
      <c r="O381">
        <f t="shared" si="147"/>
        <v>1195.9830606060609</v>
      </c>
      <c r="P381" t="e">
        <f t="shared" si="148"/>
        <v>#DIV/0!</v>
      </c>
      <c r="Q381" t="e">
        <f t="shared" si="149"/>
        <v>#DIV/0!</v>
      </c>
      <c r="T381">
        <f t="shared" si="132"/>
        <v>-331.41596969696946</v>
      </c>
      <c r="U381">
        <f t="shared" si="133"/>
        <v>-927.63942424242418</v>
      </c>
      <c r="V381">
        <f t="shared" si="134"/>
        <v>-64.36212121212111</v>
      </c>
      <c r="W381">
        <f t="shared" si="135"/>
        <v>-178.47459848484823</v>
      </c>
      <c r="X381">
        <f t="shared" si="136"/>
        <v>-218.00878787878798</v>
      </c>
      <c r="Y381">
        <f t="shared" si="137"/>
        <v>454.0813409090913</v>
      </c>
      <c r="Z381" t="e">
        <f t="shared" si="138"/>
        <v>#DIV/0!</v>
      </c>
      <c r="AA381" t="e">
        <f t="shared" si="139"/>
        <v>#DIV/0!</v>
      </c>
      <c r="AH381">
        <f t="shared" si="140"/>
        <v>-828.52368181818133</v>
      </c>
      <c r="AI381" t="e">
        <f t="shared" si="141"/>
        <v>#DIV/0!</v>
      </c>
    </row>
    <row r="382" spans="1:35" x14ac:dyDescent="0.25">
      <c r="A382">
        <v>497.19799999999998</v>
      </c>
      <c r="B382">
        <v>1539.377</v>
      </c>
      <c r="C382">
        <v>1033.085</v>
      </c>
      <c r="D382">
        <v>459.01100000000002</v>
      </c>
      <c r="E382">
        <v>945.38499999999999</v>
      </c>
      <c r="F382">
        <v>1045.53</v>
      </c>
      <c r="J382">
        <f t="shared" si="142"/>
        <v>616.01460606060618</v>
      </c>
      <c r="K382">
        <f t="shared" si="143"/>
        <v>1952.5553030303029</v>
      </c>
      <c r="L382">
        <f t="shared" si="144"/>
        <v>500.51209090909094</v>
      </c>
      <c r="M382">
        <f t="shared" si="145"/>
        <v>499.0125757575758</v>
      </c>
      <c r="N382">
        <f t="shared" si="146"/>
        <v>531.20096969696976</v>
      </c>
      <c r="O382">
        <f t="shared" si="147"/>
        <v>1171.9432424242427</v>
      </c>
      <c r="P382" t="e">
        <f t="shared" si="148"/>
        <v>#DIV/0!</v>
      </c>
      <c r="Q382" t="e">
        <f t="shared" si="149"/>
        <v>#DIV/0!</v>
      </c>
      <c r="T382">
        <f t="shared" si="132"/>
        <v>-347.83403030302998</v>
      </c>
      <c r="U382">
        <f t="shared" si="133"/>
        <v>-913.64724242424222</v>
      </c>
      <c r="V382">
        <f t="shared" si="134"/>
        <v>-76.08542424242421</v>
      </c>
      <c r="W382">
        <f t="shared" si="135"/>
        <v>-182.2933863636361</v>
      </c>
      <c r="X382">
        <f t="shared" si="136"/>
        <v>-219.51812121212129</v>
      </c>
      <c r="Y382">
        <f t="shared" si="137"/>
        <v>430.0415227272731</v>
      </c>
      <c r="Z382" t="e">
        <f t="shared" si="138"/>
        <v>#DIV/0!</v>
      </c>
      <c r="AA382" t="e">
        <f t="shared" si="139"/>
        <v>#DIV/0!</v>
      </c>
      <c r="AH382">
        <f t="shared" si="140"/>
        <v>-852.56349999999952</v>
      </c>
      <c r="AI382" t="e">
        <f t="shared" si="141"/>
        <v>#DIV/0!</v>
      </c>
    </row>
    <row r="383" spans="1:35" x14ac:dyDescent="0.25">
      <c r="A383">
        <v>576.06100000000004</v>
      </c>
      <c r="B383">
        <v>1506.9860000000001</v>
      </c>
      <c r="C383">
        <v>512.375</v>
      </c>
      <c r="D383">
        <v>242.76900000000001</v>
      </c>
      <c r="E383">
        <v>984.05100000000004</v>
      </c>
      <c r="F383">
        <v>774.11699999999996</v>
      </c>
      <c r="J383">
        <f t="shared" si="142"/>
        <v>614.75736363636361</v>
      </c>
      <c r="K383">
        <f t="shared" si="143"/>
        <v>1948.7356969696968</v>
      </c>
      <c r="L383">
        <f t="shared" si="144"/>
        <v>479.40572727272729</v>
      </c>
      <c r="M383">
        <f t="shared" si="145"/>
        <v>503.39763636363648</v>
      </c>
      <c r="N383">
        <f t="shared" si="146"/>
        <v>517.95393939393944</v>
      </c>
      <c r="O383">
        <f t="shared" si="147"/>
        <v>1172.6372727272726</v>
      </c>
      <c r="P383" t="e">
        <f t="shared" si="148"/>
        <v>#DIV/0!</v>
      </c>
      <c r="Q383" t="e">
        <f t="shared" si="149"/>
        <v>#DIV/0!</v>
      </c>
      <c r="T383">
        <f t="shared" si="132"/>
        <v>-349.09127272727255</v>
      </c>
      <c r="U383">
        <f t="shared" si="133"/>
        <v>-917.46684848484824</v>
      </c>
      <c r="V383">
        <f t="shared" si="134"/>
        <v>-97.191787878787864</v>
      </c>
      <c r="W383">
        <f t="shared" si="135"/>
        <v>-177.90832575757543</v>
      </c>
      <c r="X383">
        <f t="shared" si="136"/>
        <v>-232.76515151515162</v>
      </c>
      <c r="Y383">
        <f t="shared" si="137"/>
        <v>430.73555303030298</v>
      </c>
      <c r="Z383" t="e">
        <f t="shared" si="138"/>
        <v>#DIV/0!</v>
      </c>
      <c r="AA383" t="e">
        <f t="shared" si="139"/>
        <v>#DIV/0!</v>
      </c>
      <c r="AH383">
        <f t="shared" si="140"/>
        <v>-851.86946969696965</v>
      </c>
      <c r="AI383" t="e">
        <f t="shared" si="141"/>
        <v>#DIV/0!</v>
      </c>
    </row>
    <row r="384" spans="1:35" x14ac:dyDescent="0.25">
      <c r="A384">
        <v>929.13499999999999</v>
      </c>
      <c r="B384">
        <v>2627.058</v>
      </c>
      <c r="C384">
        <v>300.58800000000002</v>
      </c>
      <c r="D384">
        <v>644.45699999999999</v>
      </c>
      <c r="E384">
        <v>338.88</v>
      </c>
      <c r="F384">
        <v>782.19299999999998</v>
      </c>
      <c r="J384">
        <f t="shared" si="142"/>
        <v>622.48199999999986</v>
      </c>
      <c r="K384">
        <f t="shared" si="143"/>
        <v>1968.4343636363637</v>
      </c>
      <c r="L384">
        <f t="shared" si="144"/>
        <v>466.65372727272728</v>
      </c>
      <c r="M384">
        <f t="shared" si="145"/>
        <v>507.60275757575766</v>
      </c>
      <c r="N384">
        <f t="shared" si="146"/>
        <v>504.0202424242425</v>
      </c>
      <c r="O384">
        <f t="shared" si="147"/>
        <v>1196.171818181818</v>
      </c>
      <c r="P384" t="e">
        <f t="shared" si="148"/>
        <v>#DIV/0!</v>
      </c>
      <c r="Q384" t="e">
        <f t="shared" si="149"/>
        <v>#DIV/0!</v>
      </c>
      <c r="T384">
        <f t="shared" si="132"/>
        <v>-341.3666363636363</v>
      </c>
      <c r="U384">
        <f t="shared" si="133"/>
        <v>-897.76818181818135</v>
      </c>
      <c r="V384">
        <f t="shared" si="134"/>
        <v>-109.94378787878787</v>
      </c>
      <c r="W384">
        <f t="shared" si="135"/>
        <v>-173.70320454545424</v>
      </c>
      <c r="X384">
        <f t="shared" si="136"/>
        <v>-246.69884848484855</v>
      </c>
      <c r="Y384">
        <f t="shared" si="137"/>
        <v>454.2700984848484</v>
      </c>
      <c r="Z384" t="e">
        <f t="shared" si="138"/>
        <v>#DIV/0!</v>
      </c>
      <c r="AA384" t="e">
        <f t="shared" si="139"/>
        <v>#DIV/0!</v>
      </c>
      <c r="AH384">
        <f t="shared" si="140"/>
        <v>-828.33492424242422</v>
      </c>
      <c r="AI384" t="e">
        <f t="shared" si="141"/>
        <v>#DIV/0!</v>
      </c>
    </row>
    <row r="385" spans="1:35" x14ac:dyDescent="0.25">
      <c r="A385">
        <v>211.095</v>
      </c>
      <c r="B385">
        <v>2234.3679999999999</v>
      </c>
      <c r="C385">
        <v>642.49800000000005</v>
      </c>
      <c r="D385">
        <v>645.68200000000002</v>
      </c>
      <c r="E385">
        <v>269.63799999999998</v>
      </c>
      <c r="F385">
        <v>903.13800000000003</v>
      </c>
      <c r="J385">
        <f t="shared" si="142"/>
        <v>597.40251515151488</v>
      </c>
      <c r="K385">
        <f t="shared" si="143"/>
        <v>1952.3037575757576</v>
      </c>
      <c r="L385">
        <f t="shared" si="144"/>
        <v>461.88806060606061</v>
      </c>
      <c r="M385">
        <f t="shared" si="145"/>
        <v>500.00400000000013</v>
      </c>
      <c r="N385">
        <f t="shared" si="146"/>
        <v>502.10548484848493</v>
      </c>
      <c r="O385">
        <f t="shared" si="147"/>
        <v>1213.083696969697</v>
      </c>
      <c r="P385" t="e">
        <f t="shared" si="148"/>
        <v>#DIV/0!</v>
      </c>
      <c r="Q385" t="e">
        <f t="shared" si="149"/>
        <v>#DIV/0!</v>
      </c>
      <c r="T385">
        <f t="shared" si="132"/>
        <v>-366.44612121212128</v>
      </c>
      <c r="U385">
        <f t="shared" si="133"/>
        <v>-913.89878787878752</v>
      </c>
      <c r="V385">
        <f t="shared" si="134"/>
        <v>-114.70945454545455</v>
      </c>
      <c r="W385">
        <f t="shared" si="135"/>
        <v>-181.30196212121177</v>
      </c>
      <c r="X385">
        <f t="shared" si="136"/>
        <v>-248.61360606060612</v>
      </c>
      <c r="Y385">
        <f t="shared" si="137"/>
        <v>471.18197727272741</v>
      </c>
      <c r="Z385" t="e">
        <f t="shared" si="138"/>
        <v>#DIV/0!</v>
      </c>
      <c r="AA385" t="e">
        <f t="shared" si="139"/>
        <v>#DIV/0!</v>
      </c>
      <c r="AH385">
        <f t="shared" si="140"/>
        <v>-811.42304545454522</v>
      </c>
      <c r="AI385" t="e">
        <f t="shared" si="141"/>
        <v>#DIV/0!</v>
      </c>
    </row>
    <row r="386" spans="1:35" x14ac:dyDescent="0.25">
      <c r="A386">
        <v>932.66800000000001</v>
      </c>
      <c r="B386">
        <v>1604.4190000000001</v>
      </c>
      <c r="C386">
        <v>988.59699999999998</v>
      </c>
      <c r="D386">
        <v>990.72199999999998</v>
      </c>
      <c r="E386">
        <v>609.42200000000003</v>
      </c>
      <c r="F386">
        <v>1244.886</v>
      </c>
      <c r="J386">
        <f t="shared" si="142"/>
        <v>598.65684848484841</v>
      </c>
      <c r="K386">
        <f t="shared" si="143"/>
        <v>1936.9500000000005</v>
      </c>
      <c r="L386">
        <f t="shared" si="144"/>
        <v>449.08139393939399</v>
      </c>
      <c r="M386">
        <f t="shared" si="145"/>
        <v>518.86660606060627</v>
      </c>
      <c r="N386">
        <f t="shared" si="146"/>
        <v>510.63433333333336</v>
      </c>
      <c r="O386">
        <f t="shared" si="147"/>
        <v>1208.5355454545456</v>
      </c>
      <c r="P386" t="e">
        <f t="shared" si="148"/>
        <v>#DIV/0!</v>
      </c>
      <c r="Q386" t="e">
        <f t="shared" si="149"/>
        <v>#DIV/0!</v>
      </c>
      <c r="T386">
        <f t="shared" si="132"/>
        <v>-365.19178787878775</v>
      </c>
      <c r="U386">
        <f t="shared" si="133"/>
        <v>-929.25254545454459</v>
      </c>
      <c r="V386">
        <f t="shared" si="134"/>
        <v>-127.51612121212116</v>
      </c>
      <c r="W386">
        <f t="shared" si="135"/>
        <v>-162.43935606060563</v>
      </c>
      <c r="X386">
        <f t="shared" si="136"/>
        <v>-240.08475757575769</v>
      </c>
      <c r="Y386">
        <f t="shared" si="137"/>
        <v>466.63382575757601</v>
      </c>
      <c r="Z386" t="e">
        <f t="shared" si="138"/>
        <v>#DIV/0!</v>
      </c>
      <c r="AA386" t="e">
        <f t="shared" si="139"/>
        <v>#DIV/0!</v>
      </c>
      <c r="AH386">
        <f t="shared" si="140"/>
        <v>-815.97119696969662</v>
      </c>
      <c r="AI386" t="e">
        <f t="shared" si="141"/>
        <v>#DIV/0!</v>
      </c>
    </row>
    <row r="387" spans="1:35" x14ac:dyDescent="0.25">
      <c r="A387">
        <v>312.41399999999999</v>
      </c>
      <c r="B387">
        <v>1004.744</v>
      </c>
      <c r="C387">
        <v>270.74799999999999</v>
      </c>
      <c r="D387">
        <v>926.48900000000003</v>
      </c>
      <c r="E387">
        <v>250.65100000000001</v>
      </c>
      <c r="F387">
        <v>720.827</v>
      </c>
      <c r="J387">
        <f t="shared" si="142"/>
        <v>576.55945454545451</v>
      </c>
      <c r="K387">
        <f t="shared" si="143"/>
        <v>1942.7972424242428</v>
      </c>
      <c r="L387">
        <f t="shared" si="144"/>
        <v>430.26121212121217</v>
      </c>
      <c r="M387">
        <f t="shared" si="145"/>
        <v>495.25430303030316</v>
      </c>
      <c r="N387">
        <f t="shared" si="146"/>
        <v>496.12678787878792</v>
      </c>
      <c r="O387">
        <f t="shared" si="147"/>
        <v>1229.7293636363638</v>
      </c>
      <c r="P387" t="e">
        <f t="shared" si="148"/>
        <v>#DIV/0!</v>
      </c>
      <c r="Q387" t="e">
        <f t="shared" si="149"/>
        <v>#DIV/0!</v>
      </c>
      <c r="T387">
        <f t="shared" si="132"/>
        <v>-387.28918181818165</v>
      </c>
      <c r="U387">
        <f t="shared" si="133"/>
        <v>-923.40530303030232</v>
      </c>
      <c r="V387">
        <f t="shared" si="134"/>
        <v>-146.33630303030299</v>
      </c>
      <c r="W387">
        <f t="shared" si="135"/>
        <v>-186.05165909090874</v>
      </c>
      <c r="X387">
        <f t="shared" si="136"/>
        <v>-254.59230303030313</v>
      </c>
      <c r="Y387">
        <f t="shared" si="137"/>
        <v>487.82764393939419</v>
      </c>
      <c r="Z387" t="e">
        <f t="shared" si="138"/>
        <v>#DIV/0!</v>
      </c>
      <c r="AA387" t="e">
        <f t="shared" si="139"/>
        <v>#DIV/0!</v>
      </c>
      <c r="AH387">
        <f t="shared" si="140"/>
        <v>-794.77737878787843</v>
      </c>
      <c r="AI387" t="e">
        <f t="shared" si="141"/>
        <v>#DIV/0!</v>
      </c>
    </row>
    <row r="388" spans="1:35" x14ac:dyDescent="0.25">
      <c r="A388">
        <v>468.98899999999998</v>
      </c>
      <c r="B388">
        <v>2499.5419999999999</v>
      </c>
      <c r="C388">
        <v>257.72899999999998</v>
      </c>
      <c r="D388">
        <v>281.97800000000001</v>
      </c>
      <c r="E388">
        <v>159.34299999999999</v>
      </c>
      <c r="F388">
        <v>1136.681</v>
      </c>
      <c r="J388">
        <f t="shared" si="142"/>
        <v>586.26663636363628</v>
      </c>
      <c r="K388">
        <f t="shared" si="143"/>
        <v>1956.7092727272729</v>
      </c>
      <c r="L388">
        <f t="shared" si="144"/>
        <v>430.65069696969704</v>
      </c>
      <c r="M388">
        <f t="shared" si="145"/>
        <v>478.96448484848486</v>
      </c>
      <c r="N388">
        <f t="shared" si="146"/>
        <v>499.25760606060607</v>
      </c>
      <c r="O388">
        <f t="shared" si="147"/>
        <v>1237.9632424242423</v>
      </c>
      <c r="P388" t="e">
        <f t="shared" si="148"/>
        <v>#DIV/0!</v>
      </c>
      <c r="Q388" t="e">
        <f t="shared" si="149"/>
        <v>#DIV/0!</v>
      </c>
      <c r="T388">
        <f t="shared" si="132"/>
        <v>-377.58199999999988</v>
      </c>
      <c r="U388">
        <f t="shared" si="133"/>
        <v>-909.49327272727214</v>
      </c>
      <c r="V388">
        <f t="shared" si="134"/>
        <v>-145.94681818181812</v>
      </c>
      <c r="W388">
        <f t="shared" si="135"/>
        <v>-202.34147727272705</v>
      </c>
      <c r="X388">
        <f t="shared" si="136"/>
        <v>-251.46148484848499</v>
      </c>
      <c r="Y388">
        <f t="shared" si="137"/>
        <v>496.06152272727263</v>
      </c>
      <c r="Z388" t="e">
        <f t="shared" si="138"/>
        <v>#DIV/0!</v>
      </c>
      <c r="AA388" t="e">
        <f t="shared" si="139"/>
        <v>#DIV/0!</v>
      </c>
      <c r="AH388">
        <f t="shared" si="140"/>
        <v>-786.54349999999999</v>
      </c>
      <c r="AI388" t="e">
        <f t="shared" si="141"/>
        <v>#DIV/0!</v>
      </c>
    </row>
    <row r="389" spans="1:35" x14ac:dyDescent="0.25">
      <c r="A389">
        <v>487.34800000000001</v>
      </c>
      <c r="B389">
        <v>1943.857</v>
      </c>
      <c r="C389">
        <v>501.51100000000002</v>
      </c>
      <c r="D389">
        <v>303.43900000000002</v>
      </c>
      <c r="E389">
        <v>553.13099999999997</v>
      </c>
      <c r="F389">
        <v>1165.4939999999999</v>
      </c>
      <c r="J389">
        <f t="shared" si="142"/>
        <v>585.05848484848491</v>
      </c>
      <c r="K389">
        <f t="shared" si="143"/>
        <v>1925.6943939393941</v>
      </c>
      <c r="L389">
        <f t="shared" si="144"/>
        <v>428.750090909091</v>
      </c>
      <c r="M389">
        <f t="shared" si="145"/>
        <v>489.41781818181818</v>
      </c>
      <c r="N389">
        <f t="shared" si="146"/>
        <v>499.12560606060606</v>
      </c>
      <c r="O389">
        <f t="shared" si="147"/>
        <v>1248.9125454545456</v>
      </c>
      <c r="P389" t="e">
        <f t="shared" si="148"/>
        <v>#DIV/0!</v>
      </c>
      <c r="Q389" t="e">
        <f t="shared" si="149"/>
        <v>#DIV/0!</v>
      </c>
      <c r="T389">
        <f t="shared" ref="T389:T452" si="150">J389-($J$2601)</f>
        <v>-378.79015151515125</v>
      </c>
      <c r="U389">
        <f t="shared" ref="U389:U452" si="151">K389-($K$2601)</f>
        <v>-940.50815151515098</v>
      </c>
      <c r="V389">
        <f t="shared" ref="V389:V452" si="152">L389-($L$2601)</f>
        <v>-147.84742424242415</v>
      </c>
      <c r="W389">
        <f t="shared" ref="W389:W452" si="153">M389-($M$2601)</f>
        <v>-191.88814393939373</v>
      </c>
      <c r="X389">
        <f t="shared" ref="X389:X452" si="154">N389-($N$2601)</f>
        <v>-251.59348484848499</v>
      </c>
      <c r="Y389">
        <f t="shared" ref="Y389:Y452" si="155">O389-($O$2601)</f>
        <v>507.01082575757596</v>
      </c>
      <c r="Z389" t="e">
        <f t="shared" ref="Z389:Z452" si="156">P389-($P$2601)</f>
        <v>#DIV/0!</v>
      </c>
      <c r="AA389" t="e">
        <f t="shared" ref="AA389:AA452" si="157">Q389-($Q$2601)</f>
        <v>#DIV/0!</v>
      </c>
      <c r="AH389">
        <f t="shared" si="140"/>
        <v>-775.59419696969667</v>
      </c>
      <c r="AI389" t="e">
        <f t="shared" si="141"/>
        <v>#DIV/0!</v>
      </c>
    </row>
    <row r="390" spans="1:35" x14ac:dyDescent="0.25">
      <c r="A390">
        <v>579.30899999999997</v>
      </c>
      <c r="B390">
        <v>1707.296</v>
      </c>
      <c r="C390">
        <v>782.19299999999998</v>
      </c>
      <c r="D390">
        <v>707.67399999999998</v>
      </c>
      <c r="E390">
        <v>1043.346</v>
      </c>
      <c r="F390">
        <v>1728.8969999999999</v>
      </c>
      <c r="J390">
        <f t="shared" si="142"/>
        <v>592.18075757575764</v>
      </c>
      <c r="K390">
        <f t="shared" si="143"/>
        <v>1951.6991515151517</v>
      </c>
      <c r="L390">
        <f t="shared" si="144"/>
        <v>420.60284848484849</v>
      </c>
      <c r="M390">
        <f t="shared" si="145"/>
        <v>492.11236363636368</v>
      </c>
      <c r="N390">
        <f t="shared" si="146"/>
        <v>488.35536363636362</v>
      </c>
      <c r="O390">
        <f t="shared" si="147"/>
        <v>1263.6053939393939</v>
      </c>
      <c r="P390" t="e">
        <f t="shared" si="148"/>
        <v>#DIV/0!</v>
      </c>
      <c r="Q390" t="e">
        <f t="shared" si="149"/>
        <v>#DIV/0!</v>
      </c>
      <c r="T390">
        <f t="shared" si="150"/>
        <v>-371.66787878787852</v>
      </c>
      <c r="U390">
        <f t="shared" si="151"/>
        <v>-914.50339393939339</v>
      </c>
      <c r="V390">
        <f t="shared" si="152"/>
        <v>-155.99466666666666</v>
      </c>
      <c r="W390">
        <f t="shared" si="153"/>
        <v>-189.19359848484822</v>
      </c>
      <c r="X390">
        <f t="shared" si="154"/>
        <v>-262.36372727272743</v>
      </c>
      <c r="Y390">
        <f t="shared" si="155"/>
        <v>521.70367424242431</v>
      </c>
      <c r="Z390" t="e">
        <f t="shared" si="156"/>
        <v>#DIV/0!</v>
      </c>
      <c r="AA390" t="e">
        <f t="shared" si="157"/>
        <v>#DIV/0!</v>
      </c>
      <c r="AH390">
        <f t="shared" si="140"/>
        <v>-760.90134848484831</v>
      </c>
      <c r="AI390" t="e">
        <f t="shared" si="141"/>
        <v>#DIV/0!</v>
      </c>
    </row>
    <row r="391" spans="1:35" x14ac:dyDescent="0.25">
      <c r="A391">
        <v>731.49</v>
      </c>
      <c r="B391">
        <v>1479.761</v>
      </c>
      <c r="C391">
        <v>422.548</v>
      </c>
      <c r="D391">
        <v>219.30600000000001</v>
      </c>
      <c r="E391">
        <v>501.51100000000002</v>
      </c>
      <c r="F391">
        <v>531.779</v>
      </c>
      <c r="J391">
        <f t="shared" si="142"/>
        <v>590.45845454545452</v>
      </c>
      <c r="K391">
        <f t="shared" si="143"/>
        <v>1942.3524242424246</v>
      </c>
      <c r="L391">
        <f t="shared" si="144"/>
        <v>408.31375757575762</v>
      </c>
      <c r="M391">
        <f t="shared" si="145"/>
        <v>482.49372727272737</v>
      </c>
      <c r="N391">
        <f t="shared" si="146"/>
        <v>458.98945454545446</v>
      </c>
      <c r="O391">
        <f t="shared" si="147"/>
        <v>1228.5798484848485</v>
      </c>
      <c r="P391" t="e">
        <f t="shared" si="148"/>
        <v>#DIV/0!</v>
      </c>
      <c r="Q391" t="e">
        <f t="shared" si="149"/>
        <v>#DIV/0!</v>
      </c>
      <c r="T391">
        <f t="shared" si="150"/>
        <v>-373.39018181818165</v>
      </c>
      <c r="U391">
        <f t="shared" si="151"/>
        <v>-923.85012121212048</v>
      </c>
      <c r="V391">
        <f t="shared" si="152"/>
        <v>-168.28375757575753</v>
      </c>
      <c r="W391">
        <f t="shared" si="153"/>
        <v>-198.81223484848454</v>
      </c>
      <c r="X391">
        <f t="shared" si="154"/>
        <v>-291.72963636363659</v>
      </c>
      <c r="Y391">
        <f t="shared" si="155"/>
        <v>486.6781287878789</v>
      </c>
      <c r="Z391" t="e">
        <f t="shared" si="156"/>
        <v>#DIV/0!</v>
      </c>
      <c r="AA391" t="e">
        <f t="shared" si="157"/>
        <v>#DIV/0!</v>
      </c>
      <c r="AH391">
        <f t="shared" si="140"/>
        <v>-795.92689393939372</v>
      </c>
      <c r="AI391" t="e">
        <f t="shared" si="141"/>
        <v>#DIV/0!</v>
      </c>
    </row>
    <row r="392" spans="1:35" x14ac:dyDescent="0.25">
      <c r="A392">
        <v>1017.326</v>
      </c>
      <c r="B392">
        <v>2096.9569999999999</v>
      </c>
      <c r="C392">
        <v>1150.3869999999999</v>
      </c>
      <c r="D392">
        <v>702.29300000000001</v>
      </c>
      <c r="E392">
        <v>411.904</v>
      </c>
      <c r="F392">
        <v>2447.2269999999999</v>
      </c>
      <c r="J392">
        <f t="shared" si="142"/>
        <v>596.76054545454554</v>
      </c>
      <c r="K392">
        <f t="shared" si="143"/>
        <v>1960.7076060606064</v>
      </c>
      <c r="L392">
        <f t="shared" si="144"/>
        <v>414.09230303030307</v>
      </c>
      <c r="M392">
        <f t="shared" si="145"/>
        <v>491.42760606060608</v>
      </c>
      <c r="N392">
        <f t="shared" si="146"/>
        <v>467.65060606060598</v>
      </c>
      <c r="O392">
        <f t="shared" si="147"/>
        <v>1238.2570000000001</v>
      </c>
      <c r="P392" t="e">
        <f t="shared" si="148"/>
        <v>#DIV/0!</v>
      </c>
      <c r="Q392" t="e">
        <f t="shared" si="149"/>
        <v>#DIV/0!</v>
      </c>
      <c r="T392">
        <f t="shared" si="150"/>
        <v>-367.08809090909062</v>
      </c>
      <c r="U392">
        <f t="shared" si="151"/>
        <v>-905.49493939393869</v>
      </c>
      <c r="V392">
        <f t="shared" si="152"/>
        <v>-162.50521212121208</v>
      </c>
      <c r="W392">
        <f t="shared" si="153"/>
        <v>-189.87835606060582</v>
      </c>
      <c r="X392">
        <f t="shared" si="154"/>
        <v>-283.06848484848507</v>
      </c>
      <c r="Y392">
        <f t="shared" si="155"/>
        <v>496.35528030303044</v>
      </c>
      <c r="Z392" t="e">
        <f t="shared" si="156"/>
        <v>#DIV/0!</v>
      </c>
      <c r="AA392" t="e">
        <f t="shared" si="157"/>
        <v>#DIV/0!</v>
      </c>
      <c r="AH392">
        <f t="shared" si="140"/>
        <v>-786.24974242424219</v>
      </c>
      <c r="AI392" t="e">
        <f t="shared" si="141"/>
        <v>#DIV/0!</v>
      </c>
    </row>
    <row r="393" spans="1:35" x14ac:dyDescent="0.25">
      <c r="A393">
        <v>531.33399999999995</v>
      </c>
      <c r="B393">
        <v>1819.952</v>
      </c>
      <c r="C393">
        <v>938.572</v>
      </c>
      <c r="D393">
        <v>422.15199999999999</v>
      </c>
      <c r="E393">
        <v>157.76300000000001</v>
      </c>
      <c r="F393">
        <v>588.63699999999994</v>
      </c>
      <c r="J393">
        <f t="shared" si="142"/>
        <v>574.72457575757574</v>
      </c>
      <c r="K393">
        <f t="shared" si="143"/>
        <v>1942.5916060606066</v>
      </c>
      <c r="L393">
        <f t="shared" si="144"/>
        <v>392.68787878787873</v>
      </c>
      <c r="M393">
        <f t="shared" si="145"/>
        <v>482.7827272727273</v>
      </c>
      <c r="N393">
        <f t="shared" si="146"/>
        <v>464.78627272727266</v>
      </c>
      <c r="O393">
        <f t="shared" si="147"/>
        <v>1193.1617575757577</v>
      </c>
      <c r="P393" t="e">
        <f t="shared" si="148"/>
        <v>#DIV/0!</v>
      </c>
      <c r="Q393" t="e">
        <f t="shared" si="149"/>
        <v>#DIV/0!</v>
      </c>
      <c r="T393">
        <f t="shared" si="150"/>
        <v>-389.12406060606043</v>
      </c>
      <c r="U393">
        <f t="shared" si="151"/>
        <v>-923.61093939393845</v>
      </c>
      <c r="V393">
        <f t="shared" si="152"/>
        <v>-183.90963636363642</v>
      </c>
      <c r="W393">
        <f t="shared" si="153"/>
        <v>-198.52323484848461</v>
      </c>
      <c r="X393">
        <f t="shared" si="154"/>
        <v>-285.93281818181839</v>
      </c>
      <c r="Y393">
        <f t="shared" si="155"/>
        <v>451.26003787878813</v>
      </c>
      <c r="Z393" t="e">
        <f t="shared" si="156"/>
        <v>#DIV/0!</v>
      </c>
      <c r="AA393" t="e">
        <f t="shared" si="157"/>
        <v>#DIV/0!</v>
      </c>
      <c r="AH393">
        <f t="shared" ref="AH393:AH456" si="158">O393-$O$2604</f>
        <v>-831.3449848484845</v>
      </c>
      <c r="AI393" t="e">
        <f t="shared" ref="AI393:AI456" si="159">P393-$P$2604</f>
        <v>#DIV/0!</v>
      </c>
    </row>
    <row r="394" spans="1:35" x14ac:dyDescent="0.25">
      <c r="A394">
        <v>736.19600000000003</v>
      </c>
      <c r="B394">
        <v>2407.7620000000002</v>
      </c>
      <c r="C394">
        <v>671.93799999999999</v>
      </c>
      <c r="D394">
        <v>436.952</v>
      </c>
      <c r="E394">
        <v>120.93300000000001</v>
      </c>
      <c r="F394">
        <v>1546.58</v>
      </c>
      <c r="J394">
        <f t="shared" si="142"/>
        <v>568.51924242424241</v>
      </c>
      <c r="K394">
        <f t="shared" si="143"/>
        <v>1936.0720303030305</v>
      </c>
      <c r="L394">
        <f t="shared" si="144"/>
        <v>373.21360606060608</v>
      </c>
      <c r="M394">
        <f t="shared" si="145"/>
        <v>486.43009090909095</v>
      </c>
      <c r="N394">
        <f t="shared" si="146"/>
        <v>462.02315151515143</v>
      </c>
      <c r="O394">
        <f t="shared" si="147"/>
        <v>1201.0051515151515</v>
      </c>
      <c r="P394" t="e">
        <f t="shared" si="148"/>
        <v>#DIV/0!</v>
      </c>
      <c r="Q394" t="e">
        <f t="shared" si="149"/>
        <v>#DIV/0!</v>
      </c>
      <c r="T394">
        <f t="shared" si="150"/>
        <v>-395.32939393939375</v>
      </c>
      <c r="U394">
        <f t="shared" si="151"/>
        <v>-930.1305151515146</v>
      </c>
      <c r="V394">
        <f t="shared" si="152"/>
        <v>-203.38390909090907</v>
      </c>
      <c r="W394">
        <f t="shared" si="153"/>
        <v>-194.87587121212096</v>
      </c>
      <c r="X394">
        <f t="shared" si="154"/>
        <v>-288.69593939393963</v>
      </c>
      <c r="Y394">
        <f t="shared" si="155"/>
        <v>459.10343181818189</v>
      </c>
      <c r="Z394" t="e">
        <f t="shared" si="156"/>
        <v>#DIV/0!</v>
      </c>
      <c r="AA394" t="e">
        <f t="shared" si="157"/>
        <v>#DIV/0!</v>
      </c>
      <c r="AH394">
        <f t="shared" si="158"/>
        <v>-823.50159090909074</v>
      </c>
      <c r="AI394" t="e">
        <f t="shared" si="159"/>
        <v>#DIV/0!</v>
      </c>
    </row>
    <row r="395" spans="1:35" x14ac:dyDescent="0.25">
      <c r="A395">
        <v>759.15300000000002</v>
      </c>
      <c r="B395">
        <v>1900.278</v>
      </c>
      <c r="C395">
        <v>512.15700000000004</v>
      </c>
      <c r="D395">
        <v>111.774</v>
      </c>
      <c r="E395">
        <v>147.745</v>
      </c>
      <c r="F395">
        <v>1303.7929999999999</v>
      </c>
      <c r="J395">
        <f t="shared" si="142"/>
        <v>555.67736363636368</v>
      </c>
      <c r="K395">
        <f t="shared" si="143"/>
        <v>1905.4881515151517</v>
      </c>
      <c r="L395">
        <f t="shared" si="144"/>
        <v>356.1407272727273</v>
      </c>
      <c r="M395">
        <f t="shared" si="145"/>
        <v>485.13096969696971</v>
      </c>
      <c r="N395">
        <f t="shared" si="146"/>
        <v>482.41433333333327</v>
      </c>
      <c r="O395">
        <f t="shared" si="147"/>
        <v>1193.0378787878788</v>
      </c>
      <c r="P395" t="e">
        <f t="shared" si="148"/>
        <v>#DIV/0!</v>
      </c>
      <c r="Q395" t="e">
        <f t="shared" si="149"/>
        <v>#DIV/0!</v>
      </c>
      <c r="T395">
        <f t="shared" si="150"/>
        <v>-408.17127272727248</v>
      </c>
      <c r="U395">
        <f t="shared" si="151"/>
        <v>-960.7143939393934</v>
      </c>
      <c r="V395">
        <f t="shared" si="152"/>
        <v>-220.45678787878785</v>
      </c>
      <c r="W395">
        <f t="shared" si="153"/>
        <v>-196.17499242424219</v>
      </c>
      <c r="X395">
        <f t="shared" si="154"/>
        <v>-268.30475757575778</v>
      </c>
      <c r="Y395">
        <f t="shared" si="155"/>
        <v>451.13615909090913</v>
      </c>
      <c r="Z395" t="e">
        <f t="shared" si="156"/>
        <v>#DIV/0!</v>
      </c>
      <c r="AA395" t="e">
        <f t="shared" si="157"/>
        <v>#DIV/0!</v>
      </c>
      <c r="AH395">
        <f t="shared" si="158"/>
        <v>-831.46886363636349</v>
      </c>
      <c r="AI395" t="e">
        <f t="shared" si="159"/>
        <v>#DIV/0!</v>
      </c>
    </row>
    <row r="396" spans="1:35" x14ac:dyDescent="0.25">
      <c r="A396">
        <v>159.83000000000001</v>
      </c>
      <c r="B396">
        <v>1994.3889999999999</v>
      </c>
      <c r="C396">
        <v>699.48199999999997</v>
      </c>
      <c r="D396">
        <v>663.95600000000002</v>
      </c>
      <c r="E396">
        <v>689.56299999999999</v>
      </c>
      <c r="F396">
        <v>1470.125</v>
      </c>
      <c r="J396">
        <f t="shared" si="142"/>
        <v>540.50148484848478</v>
      </c>
      <c r="K396">
        <f t="shared" si="143"/>
        <v>1923.8964242424245</v>
      </c>
      <c r="L396">
        <f t="shared" si="144"/>
        <v>349.82612121212122</v>
      </c>
      <c r="M396">
        <f t="shared" si="145"/>
        <v>493.46039393939395</v>
      </c>
      <c r="N396">
        <f t="shared" si="146"/>
        <v>481.54099999999994</v>
      </c>
      <c r="O396">
        <f t="shared" si="147"/>
        <v>1170.6223030303029</v>
      </c>
      <c r="P396" t="e">
        <f t="shared" si="148"/>
        <v>#DIV/0!</v>
      </c>
      <c r="Q396" t="e">
        <f t="shared" si="149"/>
        <v>#DIV/0!</v>
      </c>
      <c r="T396">
        <f t="shared" si="150"/>
        <v>-423.34715151515138</v>
      </c>
      <c r="U396">
        <f t="shared" si="151"/>
        <v>-942.30612121212062</v>
      </c>
      <c r="V396">
        <f t="shared" si="152"/>
        <v>-226.77139393939393</v>
      </c>
      <c r="W396">
        <f t="shared" si="153"/>
        <v>-187.84556818181795</v>
      </c>
      <c r="X396">
        <f t="shared" si="154"/>
        <v>-269.17809090909111</v>
      </c>
      <c r="Y396">
        <f t="shared" si="155"/>
        <v>428.72058333333325</v>
      </c>
      <c r="Z396" t="e">
        <f t="shared" si="156"/>
        <v>#DIV/0!</v>
      </c>
      <c r="AA396" t="e">
        <f t="shared" si="157"/>
        <v>#DIV/0!</v>
      </c>
      <c r="AH396">
        <f t="shared" si="158"/>
        <v>-853.88443939393937</v>
      </c>
      <c r="AI396" t="e">
        <f t="shared" si="159"/>
        <v>#DIV/0!</v>
      </c>
    </row>
    <row r="397" spans="1:35" x14ac:dyDescent="0.25">
      <c r="A397">
        <v>82.558000000000007</v>
      </c>
      <c r="B397">
        <v>1976.329</v>
      </c>
      <c r="C397">
        <v>289.97500000000002</v>
      </c>
      <c r="D397">
        <v>1220.153</v>
      </c>
      <c r="E397">
        <v>888.98299999999995</v>
      </c>
      <c r="F397">
        <v>1159.242</v>
      </c>
      <c r="J397">
        <f t="shared" ref="J397:J460" si="160">AVERAGE(A397:A429)</f>
        <v>544.60033333333342</v>
      </c>
      <c r="K397">
        <f t="shared" ref="K397:K460" si="161">AVERAGE(B397:B429)</f>
        <v>1910.2804545454544</v>
      </c>
      <c r="L397">
        <f t="shared" ref="L397:L460" si="162">AVERAGE(C397:C429)</f>
        <v>343.18554545454543</v>
      </c>
      <c r="M397">
        <f t="shared" ref="M397:M460" si="163">AVERAGE(D397:D429)</f>
        <v>479.8268787878788</v>
      </c>
      <c r="N397">
        <f t="shared" ref="N397:N460" si="164">AVERAGE(E397:E429)</f>
        <v>487.13251515151507</v>
      </c>
      <c r="O397">
        <f t="shared" ref="O397:O460" si="165">AVERAGE(F397:F429)</f>
        <v>1168.8462727272729</v>
      </c>
      <c r="P397" t="e">
        <f t="shared" ref="P397:P460" si="166">AVERAGE(G397:G429)</f>
        <v>#DIV/0!</v>
      </c>
      <c r="Q397" t="e">
        <f t="shared" ref="Q397:Q460" si="167">AVERAGE(H397:H429)</f>
        <v>#DIV/0!</v>
      </c>
      <c r="T397">
        <f t="shared" si="150"/>
        <v>-419.24830303030274</v>
      </c>
      <c r="U397">
        <f t="shared" si="151"/>
        <v>-955.92209090909068</v>
      </c>
      <c r="V397">
        <f t="shared" si="152"/>
        <v>-233.41196969696972</v>
      </c>
      <c r="W397">
        <f t="shared" si="153"/>
        <v>-201.47908333333311</v>
      </c>
      <c r="X397">
        <f t="shared" si="154"/>
        <v>-263.58657575757599</v>
      </c>
      <c r="Y397">
        <f t="shared" si="155"/>
        <v>426.94455303030327</v>
      </c>
      <c r="Z397" t="e">
        <f t="shared" si="156"/>
        <v>#DIV/0!</v>
      </c>
      <c r="AA397" t="e">
        <f t="shared" si="157"/>
        <v>#DIV/0!</v>
      </c>
      <c r="AH397">
        <f t="shared" si="158"/>
        <v>-855.66046969696936</v>
      </c>
      <c r="AI397" t="e">
        <f t="shared" si="159"/>
        <v>#DIV/0!</v>
      </c>
    </row>
    <row r="398" spans="1:35" x14ac:dyDescent="0.25">
      <c r="A398">
        <v>469.19799999999998</v>
      </c>
      <c r="B398">
        <v>1585.5340000000001</v>
      </c>
      <c r="C398">
        <v>820.16</v>
      </c>
      <c r="D398">
        <v>342.97899999999998</v>
      </c>
      <c r="E398">
        <v>1043.346</v>
      </c>
      <c r="F398">
        <v>1261.626</v>
      </c>
      <c r="J398">
        <f t="shared" si="160"/>
        <v>553.5066363636364</v>
      </c>
      <c r="K398">
        <f t="shared" si="161"/>
        <v>1917.4654242424242</v>
      </c>
      <c r="L398">
        <f t="shared" si="162"/>
        <v>344.20975757575752</v>
      </c>
      <c r="M398">
        <f t="shared" si="163"/>
        <v>453.44172727272718</v>
      </c>
      <c r="N398">
        <f t="shared" si="164"/>
        <v>470.26451515151513</v>
      </c>
      <c r="O398">
        <f t="shared" si="165"/>
        <v>1164.5644242424244</v>
      </c>
      <c r="P398" t="e">
        <f t="shared" si="166"/>
        <v>#DIV/0!</v>
      </c>
      <c r="Q398" t="e">
        <f t="shared" si="167"/>
        <v>#DIV/0!</v>
      </c>
      <c r="T398">
        <f t="shared" si="150"/>
        <v>-410.34199999999976</v>
      </c>
      <c r="U398">
        <f t="shared" si="151"/>
        <v>-948.73712121212088</v>
      </c>
      <c r="V398">
        <f t="shared" si="152"/>
        <v>-232.38775757575763</v>
      </c>
      <c r="W398">
        <f t="shared" si="153"/>
        <v>-227.86423484848473</v>
      </c>
      <c r="X398">
        <f t="shared" si="154"/>
        <v>-280.45457575757592</v>
      </c>
      <c r="Y398">
        <f t="shared" si="155"/>
        <v>422.66270454545474</v>
      </c>
      <c r="Z398" t="e">
        <f t="shared" si="156"/>
        <v>#DIV/0!</v>
      </c>
      <c r="AA398" t="e">
        <f t="shared" si="157"/>
        <v>#DIV/0!</v>
      </c>
      <c r="AH398">
        <f t="shared" si="158"/>
        <v>-859.94231818181788</v>
      </c>
      <c r="AI398" t="e">
        <f t="shared" si="159"/>
        <v>#DIV/0!</v>
      </c>
    </row>
    <row r="399" spans="1:35" x14ac:dyDescent="0.25">
      <c r="A399">
        <v>636.39700000000005</v>
      </c>
      <c r="B399">
        <v>1635.4929999999999</v>
      </c>
      <c r="C399">
        <v>370.12599999999998</v>
      </c>
      <c r="D399">
        <v>305.12200000000001</v>
      </c>
      <c r="E399">
        <v>683.24199999999996</v>
      </c>
      <c r="F399">
        <v>853.94299999999998</v>
      </c>
      <c r="J399">
        <f t="shared" si="160"/>
        <v>551.8953939393939</v>
      </c>
      <c r="K399">
        <f t="shared" si="161"/>
        <v>1942.4819090909091</v>
      </c>
      <c r="L399">
        <f t="shared" si="162"/>
        <v>337.243606060606</v>
      </c>
      <c r="M399">
        <f t="shared" si="163"/>
        <v>474.52345454545446</v>
      </c>
      <c r="N399">
        <f t="shared" si="164"/>
        <v>458.18439393939389</v>
      </c>
      <c r="O399">
        <f t="shared" si="165"/>
        <v>1138.6732121212121</v>
      </c>
      <c r="P399" t="e">
        <f t="shared" si="166"/>
        <v>#DIV/0!</v>
      </c>
      <c r="Q399" t="e">
        <f t="shared" si="167"/>
        <v>#DIV/0!</v>
      </c>
      <c r="T399">
        <f t="shared" si="150"/>
        <v>-411.95324242424226</v>
      </c>
      <c r="U399">
        <f t="shared" si="151"/>
        <v>-923.720636363636</v>
      </c>
      <c r="V399">
        <f t="shared" si="152"/>
        <v>-239.35390909090916</v>
      </c>
      <c r="W399">
        <f t="shared" si="153"/>
        <v>-206.78250757575745</v>
      </c>
      <c r="X399">
        <f t="shared" si="154"/>
        <v>-292.53469696969717</v>
      </c>
      <c r="Y399">
        <f t="shared" si="155"/>
        <v>396.77149242424252</v>
      </c>
      <c r="Z399" t="e">
        <f t="shared" si="156"/>
        <v>#DIV/0!</v>
      </c>
      <c r="AA399" t="e">
        <f t="shared" si="157"/>
        <v>#DIV/0!</v>
      </c>
      <c r="AH399">
        <f t="shared" si="158"/>
        <v>-885.8335303030301</v>
      </c>
      <c r="AI399" t="e">
        <f t="shared" si="159"/>
        <v>#DIV/0!</v>
      </c>
    </row>
    <row r="400" spans="1:35" x14ac:dyDescent="0.25">
      <c r="A400">
        <v>245.63399999999999</v>
      </c>
      <c r="B400">
        <v>2419.6149999999998</v>
      </c>
      <c r="C400">
        <v>376.46600000000001</v>
      </c>
      <c r="D400">
        <v>243.97300000000001</v>
      </c>
      <c r="E400">
        <v>726.53899999999999</v>
      </c>
      <c r="F400">
        <v>1026.2719999999999</v>
      </c>
      <c r="J400">
        <f t="shared" si="160"/>
        <v>541.40272727272713</v>
      </c>
      <c r="K400">
        <f t="shared" si="161"/>
        <v>1954.8555757575757</v>
      </c>
      <c r="L400">
        <f t="shared" si="162"/>
        <v>332.47984848484845</v>
      </c>
      <c r="M400">
        <f t="shared" si="163"/>
        <v>478.56112121212118</v>
      </c>
      <c r="N400">
        <f t="shared" si="164"/>
        <v>445.53609090909083</v>
      </c>
      <c r="O400">
        <f t="shared" si="165"/>
        <v>1132.1917272727271</v>
      </c>
      <c r="P400" t="e">
        <f t="shared" si="166"/>
        <v>#DIV/0!</v>
      </c>
      <c r="Q400" t="e">
        <f t="shared" si="167"/>
        <v>#DIV/0!</v>
      </c>
      <c r="T400">
        <f t="shared" si="150"/>
        <v>-422.44590909090903</v>
      </c>
      <c r="U400">
        <f t="shared" si="151"/>
        <v>-911.34696969696938</v>
      </c>
      <c r="V400">
        <f t="shared" si="152"/>
        <v>-244.11766666666671</v>
      </c>
      <c r="W400">
        <f t="shared" si="153"/>
        <v>-202.74484090909073</v>
      </c>
      <c r="X400">
        <f t="shared" si="154"/>
        <v>-305.18300000000022</v>
      </c>
      <c r="Y400">
        <f t="shared" si="155"/>
        <v>390.2900075757575</v>
      </c>
      <c r="Z400" t="e">
        <f t="shared" si="156"/>
        <v>#DIV/0!</v>
      </c>
      <c r="AA400" t="e">
        <f t="shared" si="157"/>
        <v>#DIV/0!</v>
      </c>
      <c r="AH400">
        <f t="shared" si="158"/>
        <v>-892.31501515151513</v>
      </c>
      <c r="AI400" t="e">
        <f t="shared" si="159"/>
        <v>#DIV/0!</v>
      </c>
    </row>
    <row r="401" spans="1:35" x14ac:dyDescent="0.25">
      <c r="A401">
        <v>714.88</v>
      </c>
      <c r="B401">
        <v>2676.7550000000001</v>
      </c>
      <c r="C401">
        <v>228.84</v>
      </c>
      <c r="D401">
        <v>526.45100000000002</v>
      </c>
      <c r="E401">
        <v>464.19400000000002</v>
      </c>
      <c r="F401">
        <v>1826.5450000000001</v>
      </c>
      <c r="J401">
        <f t="shared" si="160"/>
        <v>542.66193939393929</v>
      </c>
      <c r="K401">
        <f t="shared" si="161"/>
        <v>1945.6955757575754</v>
      </c>
      <c r="L401">
        <f t="shared" si="162"/>
        <v>323.48660606060605</v>
      </c>
      <c r="M401">
        <f t="shared" si="163"/>
        <v>487.08081818181813</v>
      </c>
      <c r="N401">
        <f t="shared" si="164"/>
        <v>460.71915151515145</v>
      </c>
      <c r="O401">
        <f t="shared" si="165"/>
        <v>1137.3249393939393</v>
      </c>
      <c r="P401" t="e">
        <f t="shared" si="166"/>
        <v>#DIV/0!</v>
      </c>
      <c r="Q401" t="e">
        <f t="shared" si="167"/>
        <v>#DIV/0!</v>
      </c>
      <c r="T401">
        <f t="shared" si="150"/>
        <v>-421.18669696969687</v>
      </c>
      <c r="U401">
        <f t="shared" si="151"/>
        <v>-920.50696969696969</v>
      </c>
      <c r="V401">
        <f t="shared" si="152"/>
        <v>-253.1109090909091</v>
      </c>
      <c r="W401">
        <f t="shared" si="153"/>
        <v>-194.22514393939377</v>
      </c>
      <c r="X401">
        <f t="shared" si="154"/>
        <v>-289.9999393939396</v>
      </c>
      <c r="Y401">
        <f t="shared" si="155"/>
        <v>395.42321969696968</v>
      </c>
      <c r="Z401" t="e">
        <f t="shared" si="156"/>
        <v>#DIV/0!</v>
      </c>
      <c r="AA401" t="e">
        <f t="shared" si="157"/>
        <v>#DIV/0!</v>
      </c>
      <c r="AH401">
        <f t="shared" si="158"/>
        <v>-887.18180303030294</v>
      </c>
      <c r="AI401" t="e">
        <f t="shared" si="159"/>
        <v>#DIV/0!</v>
      </c>
    </row>
    <row r="402" spans="1:35" x14ac:dyDescent="0.25">
      <c r="A402">
        <v>690.83100000000002</v>
      </c>
      <c r="B402">
        <v>2254.9430000000002</v>
      </c>
      <c r="C402">
        <v>233.09299999999999</v>
      </c>
      <c r="D402">
        <v>454.88499999999999</v>
      </c>
      <c r="E402">
        <v>439.57900000000001</v>
      </c>
      <c r="F402">
        <v>1265.4000000000001</v>
      </c>
      <c r="J402">
        <f t="shared" si="160"/>
        <v>526.04772727272734</v>
      </c>
      <c r="K402">
        <f t="shared" si="161"/>
        <v>1892.9964848484849</v>
      </c>
      <c r="L402">
        <f t="shared" si="162"/>
        <v>333.93133333333327</v>
      </c>
      <c r="M402">
        <f t="shared" si="163"/>
        <v>482.30996969696963</v>
      </c>
      <c r="N402">
        <f t="shared" si="164"/>
        <v>464.83951515151512</v>
      </c>
      <c r="O402">
        <f t="shared" si="165"/>
        <v>1119.4002424242424</v>
      </c>
      <c r="P402" t="e">
        <f t="shared" si="166"/>
        <v>#DIV/0!</v>
      </c>
      <c r="Q402" t="e">
        <f t="shared" si="167"/>
        <v>#DIV/0!</v>
      </c>
      <c r="T402">
        <f t="shared" si="150"/>
        <v>-437.80090909090882</v>
      </c>
      <c r="U402">
        <f t="shared" si="151"/>
        <v>-973.20606060606019</v>
      </c>
      <c r="V402">
        <f t="shared" si="152"/>
        <v>-242.66618181818188</v>
      </c>
      <c r="W402">
        <f t="shared" si="153"/>
        <v>-198.99599242424227</v>
      </c>
      <c r="X402">
        <f t="shared" si="154"/>
        <v>-285.87957575757594</v>
      </c>
      <c r="Y402">
        <f t="shared" si="155"/>
        <v>377.49852272727276</v>
      </c>
      <c r="Z402" t="e">
        <f t="shared" si="156"/>
        <v>#DIV/0!</v>
      </c>
      <c r="AA402" t="e">
        <f t="shared" si="157"/>
        <v>#DIV/0!</v>
      </c>
      <c r="AH402">
        <f t="shared" si="158"/>
        <v>-905.10649999999987</v>
      </c>
      <c r="AI402" t="e">
        <f t="shared" si="159"/>
        <v>#DIV/0!</v>
      </c>
    </row>
    <row r="403" spans="1:35" x14ac:dyDescent="0.25">
      <c r="A403">
        <v>390.44900000000001</v>
      </c>
      <c r="B403">
        <v>2826.0749999999998</v>
      </c>
      <c r="C403">
        <v>455.29700000000003</v>
      </c>
      <c r="D403">
        <v>932.07899999999995</v>
      </c>
      <c r="E403">
        <v>312.24400000000003</v>
      </c>
      <c r="F403">
        <v>1299.962</v>
      </c>
      <c r="J403">
        <f t="shared" si="160"/>
        <v>515.67533333333347</v>
      </c>
      <c r="K403">
        <f t="shared" si="161"/>
        <v>1862.76106060606</v>
      </c>
      <c r="L403">
        <f t="shared" si="162"/>
        <v>335.05318181818177</v>
      </c>
      <c r="M403">
        <f t="shared" si="163"/>
        <v>480.53718181818175</v>
      </c>
      <c r="N403">
        <f t="shared" si="164"/>
        <v>469.2289393939393</v>
      </c>
      <c r="O403">
        <f t="shared" si="165"/>
        <v>1119.493909090909</v>
      </c>
      <c r="P403" t="e">
        <f t="shared" si="166"/>
        <v>#DIV/0!</v>
      </c>
      <c r="Q403" t="e">
        <f t="shared" si="167"/>
        <v>#DIV/0!</v>
      </c>
      <c r="T403">
        <f t="shared" si="150"/>
        <v>-448.17330303030269</v>
      </c>
      <c r="U403">
        <f t="shared" si="151"/>
        <v>-1003.4414848484851</v>
      </c>
      <c r="V403">
        <f t="shared" si="152"/>
        <v>-241.54433333333338</v>
      </c>
      <c r="W403">
        <f t="shared" si="153"/>
        <v>-200.76878030303016</v>
      </c>
      <c r="X403">
        <f t="shared" si="154"/>
        <v>-281.49015151515175</v>
      </c>
      <c r="Y403">
        <f t="shared" si="155"/>
        <v>377.59218939393941</v>
      </c>
      <c r="Z403" t="e">
        <f t="shared" si="156"/>
        <v>#DIV/0!</v>
      </c>
      <c r="AA403" t="e">
        <f t="shared" si="157"/>
        <v>#DIV/0!</v>
      </c>
      <c r="AH403">
        <f t="shared" si="158"/>
        <v>-905.01283333333322</v>
      </c>
      <c r="AI403" t="e">
        <f t="shared" si="159"/>
        <v>#DIV/0!</v>
      </c>
    </row>
    <row r="404" spans="1:35" x14ac:dyDescent="0.25">
      <c r="A404">
        <v>622.596</v>
      </c>
      <c r="B404">
        <v>1472.7159999999999</v>
      </c>
      <c r="C404">
        <v>684.25199999999995</v>
      </c>
      <c r="D404">
        <v>474.01799999999997</v>
      </c>
      <c r="E404">
        <v>375.904</v>
      </c>
      <c r="F404">
        <v>1145.4829999999999</v>
      </c>
      <c r="J404">
        <f t="shared" si="160"/>
        <v>518.34815151515159</v>
      </c>
      <c r="K404">
        <f t="shared" si="161"/>
        <v>1809.0609696969693</v>
      </c>
      <c r="L404">
        <f t="shared" si="162"/>
        <v>321.47363636363633</v>
      </c>
      <c r="M404">
        <f t="shared" si="163"/>
        <v>464.74463636363635</v>
      </c>
      <c r="N404">
        <f t="shared" si="164"/>
        <v>486.95933333333323</v>
      </c>
      <c r="O404">
        <f t="shared" si="165"/>
        <v>1096.6843333333334</v>
      </c>
      <c r="P404" t="e">
        <f t="shared" si="166"/>
        <v>#DIV/0!</v>
      </c>
      <c r="Q404" t="e">
        <f t="shared" si="167"/>
        <v>#DIV/0!</v>
      </c>
      <c r="T404">
        <f t="shared" si="150"/>
        <v>-445.50048484848458</v>
      </c>
      <c r="U404">
        <f t="shared" si="151"/>
        <v>-1057.1415757575758</v>
      </c>
      <c r="V404">
        <f t="shared" si="152"/>
        <v>-255.12387878787882</v>
      </c>
      <c r="W404">
        <f t="shared" si="153"/>
        <v>-216.56132575757556</v>
      </c>
      <c r="X404">
        <f t="shared" si="154"/>
        <v>-263.75975757575782</v>
      </c>
      <c r="Y404">
        <f t="shared" si="155"/>
        <v>354.78261363636375</v>
      </c>
      <c r="Z404" t="e">
        <f t="shared" si="156"/>
        <v>#DIV/0!</v>
      </c>
      <c r="AA404" t="e">
        <f t="shared" si="157"/>
        <v>#DIV/0!</v>
      </c>
      <c r="AH404">
        <f t="shared" si="158"/>
        <v>-927.82240909090888</v>
      </c>
      <c r="AI404" t="e">
        <f t="shared" si="159"/>
        <v>#DIV/0!</v>
      </c>
    </row>
    <row r="405" spans="1:35" x14ac:dyDescent="0.25">
      <c r="A405">
        <v>513.46799999999996</v>
      </c>
      <c r="B405">
        <v>1743.777</v>
      </c>
      <c r="C405">
        <v>364.39299999999997</v>
      </c>
      <c r="D405">
        <v>592.85900000000004</v>
      </c>
      <c r="E405">
        <v>520.26900000000001</v>
      </c>
      <c r="F405">
        <v>844.38099999999997</v>
      </c>
      <c r="J405">
        <f t="shared" si="160"/>
        <v>504.37684848484855</v>
      </c>
      <c r="K405">
        <f t="shared" si="161"/>
        <v>1816.0486969696967</v>
      </c>
      <c r="L405">
        <f t="shared" si="162"/>
        <v>302.22015151515154</v>
      </c>
      <c r="M405">
        <f t="shared" si="163"/>
        <v>471.65430303030297</v>
      </c>
      <c r="N405">
        <f t="shared" si="164"/>
        <v>493.79099999999994</v>
      </c>
      <c r="O405">
        <f t="shared" si="165"/>
        <v>1089.5254242424244</v>
      </c>
      <c r="P405" t="e">
        <f t="shared" si="166"/>
        <v>#DIV/0!</v>
      </c>
      <c r="Q405" t="e">
        <f t="shared" si="167"/>
        <v>#DIV/0!</v>
      </c>
      <c r="T405">
        <f t="shared" si="150"/>
        <v>-459.47178787878761</v>
      </c>
      <c r="U405">
        <f t="shared" si="151"/>
        <v>-1050.1538484848484</v>
      </c>
      <c r="V405">
        <f t="shared" si="152"/>
        <v>-274.37736363636361</v>
      </c>
      <c r="W405">
        <f t="shared" si="153"/>
        <v>-209.65165909090894</v>
      </c>
      <c r="X405">
        <f t="shared" si="154"/>
        <v>-256.92809090909111</v>
      </c>
      <c r="Y405">
        <f t="shared" si="155"/>
        <v>347.62370454545476</v>
      </c>
      <c r="Z405" t="e">
        <f t="shared" si="156"/>
        <v>#DIV/0!</v>
      </c>
      <c r="AA405" t="e">
        <f t="shared" si="157"/>
        <v>#DIV/0!</v>
      </c>
      <c r="AH405">
        <f t="shared" si="158"/>
        <v>-934.98131818181787</v>
      </c>
      <c r="AI405" t="e">
        <f t="shared" si="159"/>
        <v>#DIV/0!</v>
      </c>
    </row>
    <row r="406" spans="1:35" x14ac:dyDescent="0.25">
      <c r="A406">
        <v>797.92600000000004</v>
      </c>
      <c r="B406">
        <v>2028.1479999999999</v>
      </c>
      <c r="C406">
        <v>194.06700000000001</v>
      </c>
      <c r="D406">
        <v>243.52099999999999</v>
      </c>
      <c r="E406">
        <v>495.26299999999998</v>
      </c>
      <c r="F406">
        <v>1694.56</v>
      </c>
      <c r="J406">
        <f t="shared" si="160"/>
        <v>525.59769696969704</v>
      </c>
      <c r="K406">
        <f t="shared" si="161"/>
        <v>1796.8188787878785</v>
      </c>
      <c r="L406">
        <f t="shared" si="162"/>
        <v>298.23690909090914</v>
      </c>
      <c r="M406">
        <f t="shared" si="163"/>
        <v>461.67351515151512</v>
      </c>
      <c r="N406">
        <f t="shared" si="164"/>
        <v>496.94290909090904</v>
      </c>
      <c r="O406">
        <f t="shared" si="165"/>
        <v>1084.8186363636366</v>
      </c>
      <c r="P406" t="e">
        <f t="shared" si="166"/>
        <v>#DIV/0!</v>
      </c>
      <c r="Q406" t="e">
        <f t="shared" si="167"/>
        <v>#DIV/0!</v>
      </c>
      <c r="T406">
        <f t="shared" si="150"/>
        <v>-438.25093939393912</v>
      </c>
      <c r="U406">
        <f t="shared" si="151"/>
        <v>-1069.3836666666666</v>
      </c>
      <c r="V406">
        <f t="shared" si="152"/>
        <v>-278.36060606060602</v>
      </c>
      <c r="W406">
        <f t="shared" si="153"/>
        <v>-219.63244696969679</v>
      </c>
      <c r="X406">
        <f t="shared" si="154"/>
        <v>-253.77618181818201</v>
      </c>
      <c r="Y406">
        <f t="shared" si="155"/>
        <v>342.91691666666702</v>
      </c>
      <c r="Z406" t="e">
        <f t="shared" si="156"/>
        <v>#DIV/0!</v>
      </c>
      <c r="AA406" t="e">
        <f t="shared" si="157"/>
        <v>#DIV/0!</v>
      </c>
      <c r="AH406">
        <f t="shared" si="158"/>
        <v>-939.68810606060561</v>
      </c>
      <c r="AI406" t="e">
        <f t="shared" si="159"/>
        <v>#DIV/0!</v>
      </c>
    </row>
    <row r="407" spans="1:35" x14ac:dyDescent="0.25">
      <c r="A407">
        <v>744.59900000000005</v>
      </c>
      <c r="B407">
        <v>2908.2370000000001</v>
      </c>
      <c r="C407">
        <v>573.28499999999997</v>
      </c>
      <c r="D407">
        <v>383.23700000000002</v>
      </c>
      <c r="E407">
        <v>581.63400000000001</v>
      </c>
      <c r="F407">
        <v>1827.7819999999999</v>
      </c>
      <c r="J407">
        <f t="shared" si="160"/>
        <v>523.50545454545465</v>
      </c>
      <c r="K407">
        <f t="shared" si="161"/>
        <v>1777.5309090909086</v>
      </c>
      <c r="L407">
        <f t="shared" si="162"/>
        <v>308.48409090909098</v>
      </c>
      <c r="M407">
        <f t="shared" si="163"/>
        <v>462.26924242424241</v>
      </c>
      <c r="N407">
        <f t="shared" si="164"/>
        <v>502.67748484848471</v>
      </c>
      <c r="O407">
        <f t="shared" si="165"/>
        <v>1087.9343333333334</v>
      </c>
      <c r="P407" t="e">
        <f t="shared" si="166"/>
        <v>#DIV/0!</v>
      </c>
      <c r="Q407" t="e">
        <f t="shared" si="167"/>
        <v>#DIV/0!</v>
      </c>
      <c r="T407">
        <f t="shared" si="150"/>
        <v>-440.34318181818151</v>
      </c>
      <c r="U407">
        <f t="shared" si="151"/>
        <v>-1088.6716363636365</v>
      </c>
      <c r="V407">
        <f t="shared" si="152"/>
        <v>-268.11342424242417</v>
      </c>
      <c r="W407">
        <f t="shared" si="153"/>
        <v>-219.0367196969695</v>
      </c>
      <c r="X407">
        <f t="shared" si="154"/>
        <v>-248.04160606060634</v>
      </c>
      <c r="Y407">
        <f t="shared" si="155"/>
        <v>346.03261363636375</v>
      </c>
      <c r="Z407" t="e">
        <f t="shared" si="156"/>
        <v>#DIV/0!</v>
      </c>
      <c r="AA407" t="e">
        <f t="shared" si="157"/>
        <v>#DIV/0!</v>
      </c>
      <c r="AH407">
        <f t="shared" si="158"/>
        <v>-936.57240909090888</v>
      </c>
      <c r="AI407" t="e">
        <f t="shared" si="159"/>
        <v>#DIV/0!</v>
      </c>
    </row>
    <row r="408" spans="1:35" x14ac:dyDescent="0.25">
      <c r="A408">
        <v>752.52</v>
      </c>
      <c r="B408">
        <v>1932.386</v>
      </c>
      <c r="C408">
        <v>265.06200000000001</v>
      </c>
      <c r="D408">
        <v>674.44200000000001</v>
      </c>
      <c r="E408">
        <v>335.69</v>
      </c>
      <c r="F408">
        <v>843.54</v>
      </c>
      <c r="J408">
        <f t="shared" si="160"/>
        <v>505.48675757575751</v>
      </c>
      <c r="K408">
        <f t="shared" si="161"/>
        <v>1736.1421515151512</v>
      </c>
      <c r="L408">
        <f t="shared" si="162"/>
        <v>303.54630303030302</v>
      </c>
      <c r="M408">
        <f t="shared" si="163"/>
        <v>480.04609090909088</v>
      </c>
      <c r="N408">
        <f t="shared" si="164"/>
        <v>496.04424242424233</v>
      </c>
      <c r="O408">
        <f t="shared" si="165"/>
        <v>1062.2475757575758</v>
      </c>
      <c r="P408" t="e">
        <f t="shared" si="166"/>
        <v>#DIV/0!</v>
      </c>
      <c r="Q408" t="e">
        <f t="shared" si="167"/>
        <v>#DIV/0!</v>
      </c>
      <c r="T408">
        <f t="shared" si="150"/>
        <v>-458.36187878787865</v>
      </c>
      <c r="U408">
        <f t="shared" si="151"/>
        <v>-1130.0603939393939</v>
      </c>
      <c r="V408">
        <f t="shared" si="152"/>
        <v>-273.05121212121213</v>
      </c>
      <c r="W408">
        <f t="shared" si="153"/>
        <v>-201.25987121212103</v>
      </c>
      <c r="X408">
        <f t="shared" si="154"/>
        <v>-254.67484848484872</v>
      </c>
      <c r="Y408">
        <f t="shared" si="155"/>
        <v>320.34585606060614</v>
      </c>
      <c r="Z408" t="e">
        <f t="shared" si="156"/>
        <v>#DIV/0!</v>
      </c>
      <c r="AA408" t="e">
        <f t="shared" si="157"/>
        <v>#DIV/0!</v>
      </c>
      <c r="AH408">
        <f t="shared" si="158"/>
        <v>-962.25916666666649</v>
      </c>
      <c r="AI408" t="e">
        <f t="shared" si="159"/>
        <v>#DIV/0!</v>
      </c>
    </row>
    <row r="409" spans="1:35" x14ac:dyDescent="0.25">
      <c r="A409">
        <v>626.69600000000003</v>
      </c>
      <c r="B409">
        <v>1644.873</v>
      </c>
      <c r="C409">
        <v>174.80699999999999</v>
      </c>
      <c r="D409">
        <v>437.154</v>
      </c>
      <c r="E409">
        <v>816.84699999999998</v>
      </c>
      <c r="F409">
        <v>1037.1210000000001</v>
      </c>
      <c r="J409">
        <f t="shared" si="160"/>
        <v>491.05203030303034</v>
      </c>
      <c r="K409">
        <f t="shared" si="161"/>
        <v>1724.6352424242423</v>
      </c>
      <c r="L409">
        <f t="shared" si="162"/>
        <v>302.82527272727282</v>
      </c>
      <c r="M409">
        <f t="shared" si="163"/>
        <v>475.7162121212121</v>
      </c>
      <c r="N409">
        <f t="shared" si="164"/>
        <v>506.93696969696964</v>
      </c>
      <c r="O409">
        <f t="shared" si="165"/>
        <v>1054.5516363636364</v>
      </c>
      <c r="P409" t="e">
        <f t="shared" si="166"/>
        <v>#DIV/0!</v>
      </c>
      <c r="Q409" t="e">
        <f t="shared" si="167"/>
        <v>#DIV/0!</v>
      </c>
      <c r="T409">
        <f t="shared" si="150"/>
        <v>-472.79660606060582</v>
      </c>
      <c r="U409">
        <f t="shared" si="151"/>
        <v>-1141.5673030303028</v>
      </c>
      <c r="V409">
        <f t="shared" si="152"/>
        <v>-273.77224242424234</v>
      </c>
      <c r="W409">
        <f t="shared" si="153"/>
        <v>-205.58974999999981</v>
      </c>
      <c r="X409">
        <f t="shared" si="154"/>
        <v>-243.78212121212141</v>
      </c>
      <c r="Y409">
        <f t="shared" si="155"/>
        <v>312.64991666666674</v>
      </c>
      <c r="Z409" t="e">
        <f t="shared" si="156"/>
        <v>#DIV/0!</v>
      </c>
      <c r="AA409" t="e">
        <f t="shared" si="157"/>
        <v>#DIV/0!</v>
      </c>
      <c r="AH409">
        <f t="shared" si="158"/>
        <v>-969.95510606060589</v>
      </c>
      <c r="AI409" t="e">
        <f t="shared" si="159"/>
        <v>#DIV/0!</v>
      </c>
    </row>
    <row r="410" spans="1:35" x14ac:dyDescent="0.25">
      <c r="A410">
        <v>970.77499999999998</v>
      </c>
      <c r="B410">
        <v>1471.605</v>
      </c>
      <c r="C410">
        <v>279.23</v>
      </c>
      <c r="D410">
        <v>632.26499999999999</v>
      </c>
      <c r="E410">
        <v>824.58799999999997</v>
      </c>
      <c r="F410">
        <v>1297.18</v>
      </c>
      <c r="J410">
        <f t="shared" si="160"/>
        <v>478.05254545454534</v>
      </c>
      <c r="K410">
        <f t="shared" si="161"/>
        <v>1725.2300606060605</v>
      </c>
      <c r="L410">
        <f t="shared" si="162"/>
        <v>312.5686060606061</v>
      </c>
      <c r="M410">
        <f t="shared" si="163"/>
        <v>486.09839393939387</v>
      </c>
      <c r="N410">
        <f t="shared" si="164"/>
        <v>487.00521212121203</v>
      </c>
      <c r="O410">
        <f t="shared" si="165"/>
        <v>1054.7686363636365</v>
      </c>
      <c r="P410" t="e">
        <f t="shared" si="166"/>
        <v>#DIV/0!</v>
      </c>
      <c r="Q410" t="e">
        <f t="shared" si="167"/>
        <v>#DIV/0!</v>
      </c>
      <c r="T410">
        <f t="shared" si="150"/>
        <v>-485.79609090909082</v>
      </c>
      <c r="U410">
        <f t="shared" si="151"/>
        <v>-1140.9724848484846</v>
      </c>
      <c r="V410">
        <f t="shared" si="152"/>
        <v>-264.02890909090905</v>
      </c>
      <c r="W410">
        <f t="shared" si="153"/>
        <v>-195.20756818181803</v>
      </c>
      <c r="X410">
        <f t="shared" si="154"/>
        <v>-263.71387878787903</v>
      </c>
      <c r="Y410">
        <f t="shared" si="155"/>
        <v>312.86691666666684</v>
      </c>
      <c r="Z410" t="e">
        <f t="shared" si="156"/>
        <v>#DIV/0!</v>
      </c>
      <c r="AA410" t="e">
        <f t="shared" si="157"/>
        <v>#DIV/0!</v>
      </c>
      <c r="AH410">
        <f t="shared" si="158"/>
        <v>-969.73810606060579</v>
      </c>
      <c r="AI410" t="e">
        <f t="shared" si="159"/>
        <v>#DIV/0!</v>
      </c>
    </row>
    <row r="411" spans="1:35" x14ac:dyDescent="0.25">
      <c r="A411">
        <v>767.95299999999997</v>
      </c>
      <c r="B411">
        <v>1771.288</v>
      </c>
      <c r="C411">
        <v>181.76499999999999</v>
      </c>
      <c r="D411">
        <v>173.78700000000001</v>
      </c>
      <c r="E411">
        <v>333.39499999999998</v>
      </c>
      <c r="F411">
        <v>949.84100000000001</v>
      </c>
      <c r="J411">
        <f t="shared" si="160"/>
        <v>453.72554545454545</v>
      </c>
      <c r="K411">
        <f t="shared" si="161"/>
        <v>1722.3717575757576</v>
      </c>
      <c r="L411">
        <f t="shared" si="162"/>
        <v>308.26315151515149</v>
      </c>
      <c r="M411">
        <f t="shared" si="163"/>
        <v>489.40678787878784</v>
      </c>
      <c r="N411">
        <f t="shared" si="164"/>
        <v>464.11721212121205</v>
      </c>
      <c r="O411">
        <f t="shared" si="165"/>
        <v>1062.5103939393941</v>
      </c>
      <c r="P411" t="e">
        <f t="shared" si="166"/>
        <v>#DIV/0!</v>
      </c>
      <c r="Q411" t="e">
        <f t="shared" si="167"/>
        <v>#DIV/0!</v>
      </c>
      <c r="T411">
        <f t="shared" si="150"/>
        <v>-510.12309090909071</v>
      </c>
      <c r="U411">
        <f t="shared" si="151"/>
        <v>-1143.8307878787875</v>
      </c>
      <c r="V411">
        <f t="shared" si="152"/>
        <v>-268.33436363636366</v>
      </c>
      <c r="W411">
        <f t="shared" si="153"/>
        <v>-191.89917424242407</v>
      </c>
      <c r="X411">
        <f t="shared" si="154"/>
        <v>-286.601878787879</v>
      </c>
      <c r="Y411">
        <f t="shared" si="155"/>
        <v>320.60867424242451</v>
      </c>
      <c r="Z411" t="e">
        <f t="shared" si="156"/>
        <v>#DIV/0!</v>
      </c>
      <c r="AA411" t="e">
        <f t="shared" si="157"/>
        <v>#DIV/0!</v>
      </c>
      <c r="AH411">
        <f t="shared" si="158"/>
        <v>-961.99634848484811</v>
      </c>
      <c r="AI411" t="e">
        <f t="shared" si="159"/>
        <v>#DIV/0!</v>
      </c>
    </row>
    <row r="412" spans="1:35" x14ac:dyDescent="0.25">
      <c r="A412">
        <v>906.91300000000001</v>
      </c>
      <c r="B412">
        <v>1641.7439999999999</v>
      </c>
      <c r="C412">
        <v>386.26499999999999</v>
      </c>
      <c r="D412">
        <v>319.27499999999998</v>
      </c>
      <c r="E412">
        <v>188.59399999999999</v>
      </c>
      <c r="F412">
        <v>827.91700000000003</v>
      </c>
      <c r="J412">
        <f t="shared" si="160"/>
        <v>453.28193939393935</v>
      </c>
      <c r="K412">
        <f t="shared" si="161"/>
        <v>1728.9236060606063</v>
      </c>
      <c r="L412">
        <f t="shared" si="162"/>
        <v>318.90336363636357</v>
      </c>
      <c r="M412">
        <f t="shared" si="163"/>
        <v>522.24706060606059</v>
      </c>
      <c r="N412">
        <f t="shared" si="164"/>
        <v>477.76624242424231</v>
      </c>
      <c r="O412">
        <f t="shared" si="165"/>
        <v>1060.7185454545454</v>
      </c>
      <c r="P412" t="e">
        <f t="shared" si="166"/>
        <v>#DIV/0!</v>
      </c>
      <c r="Q412" t="e">
        <f t="shared" si="167"/>
        <v>#DIV/0!</v>
      </c>
      <c r="T412">
        <f t="shared" si="150"/>
        <v>-510.56669696969681</v>
      </c>
      <c r="U412">
        <f t="shared" si="151"/>
        <v>-1137.2789393939388</v>
      </c>
      <c r="V412">
        <f t="shared" si="152"/>
        <v>-257.69415151515159</v>
      </c>
      <c r="W412">
        <f t="shared" si="153"/>
        <v>-159.05890151515132</v>
      </c>
      <c r="X412">
        <f t="shared" si="154"/>
        <v>-272.95284848484874</v>
      </c>
      <c r="Y412">
        <f t="shared" si="155"/>
        <v>318.81682575757577</v>
      </c>
      <c r="Z412" t="e">
        <f t="shared" si="156"/>
        <v>#DIV/0!</v>
      </c>
      <c r="AA412" t="e">
        <f t="shared" si="157"/>
        <v>#DIV/0!</v>
      </c>
      <c r="AH412">
        <f t="shared" si="158"/>
        <v>-963.78819696969686</v>
      </c>
      <c r="AI412" t="e">
        <f t="shared" si="159"/>
        <v>#DIV/0!</v>
      </c>
    </row>
    <row r="413" spans="1:35" x14ac:dyDescent="0.25">
      <c r="A413">
        <v>783.81299999999999</v>
      </c>
      <c r="B413">
        <v>2043.8240000000001</v>
      </c>
      <c r="C413">
        <v>479.286</v>
      </c>
      <c r="D413">
        <v>322.04000000000002</v>
      </c>
      <c r="E413">
        <v>753.57899999999995</v>
      </c>
      <c r="F413">
        <v>1152.3520000000001</v>
      </c>
      <c r="J413">
        <f t="shared" si="160"/>
        <v>439.46587878787875</v>
      </c>
      <c r="K413">
        <f t="shared" si="161"/>
        <v>1758.0190000000002</v>
      </c>
      <c r="L413">
        <f t="shared" si="162"/>
        <v>321.7349999999999</v>
      </c>
      <c r="M413">
        <f t="shared" si="163"/>
        <v>520.89730303030308</v>
      </c>
      <c r="N413">
        <f t="shared" si="164"/>
        <v>484.88584848484845</v>
      </c>
      <c r="O413">
        <f t="shared" si="165"/>
        <v>1078.6123939393938</v>
      </c>
      <c r="P413" t="e">
        <f t="shared" si="166"/>
        <v>#DIV/0!</v>
      </c>
      <c r="Q413" t="e">
        <f t="shared" si="167"/>
        <v>#DIV/0!</v>
      </c>
      <c r="T413">
        <f t="shared" si="150"/>
        <v>-524.38275757575741</v>
      </c>
      <c r="U413">
        <f t="shared" si="151"/>
        <v>-1108.1835454545449</v>
      </c>
      <c r="V413">
        <f t="shared" si="152"/>
        <v>-254.86251515151525</v>
      </c>
      <c r="W413">
        <f t="shared" si="153"/>
        <v>-160.40865909090883</v>
      </c>
      <c r="X413">
        <f t="shared" si="154"/>
        <v>-265.8332424242426</v>
      </c>
      <c r="Y413">
        <f t="shared" si="155"/>
        <v>336.71067424242415</v>
      </c>
      <c r="Z413" t="e">
        <f t="shared" si="156"/>
        <v>#DIV/0!</v>
      </c>
      <c r="AA413" t="e">
        <f t="shared" si="157"/>
        <v>#DIV/0!</v>
      </c>
      <c r="AH413">
        <f t="shared" si="158"/>
        <v>-945.89434848484848</v>
      </c>
      <c r="AI413" t="e">
        <f t="shared" si="159"/>
        <v>#DIV/0!</v>
      </c>
    </row>
    <row r="414" spans="1:35" x14ac:dyDescent="0.25">
      <c r="A414">
        <v>681.73</v>
      </c>
      <c r="B414">
        <v>2034.2370000000001</v>
      </c>
      <c r="C414">
        <v>476.12200000000001</v>
      </c>
      <c r="D414">
        <v>430.52100000000002</v>
      </c>
      <c r="E414">
        <v>562.476</v>
      </c>
      <c r="F414">
        <v>971.07600000000002</v>
      </c>
      <c r="J414">
        <f t="shared" si="160"/>
        <v>432.03821212121215</v>
      </c>
      <c r="K414">
        <f t="shared" si="161"/>
        <v>1756.9920606060607</v>
      </c>
      <c r="L414">
        <f t="shared" si="162"/>
        <v>323.06375757575751</v>
      </c>
      <c r="M414">
        <f t="shared" si="163"/>
        <v>531.59893939393942</v>
      </c>
      <c r="N414">
        <f t="shared" si="164"/>
        <v>477.05809090909088</v>
      </c>
      <c r="O414">
        <f t="shared" si="165"/>
        <v>1086.807121212121</v>
      </c>
      <c r="P414" t="e">
        <f t="shared" si="166"/>
        <v>#DIV/0!</v>
      </c>
      <c r="Q414" t="e">
        <f t="shared" si="167"/>
        <v>#DIV/0!</v>
      </c>
      <c r="T414">
        <f t="shared" si="150"/>
        <v>-531.81042424242401</v>
      </c>
      <c r="U414">
        <f t="shared" si="151"/>
        <v>-1109.2104848484844</v>
      </c>
      <c r="V414">
        <f t="shared" si="152"/>
        <v>-253.53375757575765</v>
      </c>
      <c r="W414">
        <f t="shared" si="153"/>
        <v>-149.70702272727249</v>
      </c>
      <c r="X414">
        <f t="shared" si="154"/>
        <v>-273.66100000000017</v>
      </c>
      <c r="Y414">
        <f t="shared" si="155"/>
        <v>344.90540151515142</v>
      </c>
      <c r="Z414" t="e">
        <f t="shared" si="156"/>
        <v>#DIV/0!</v>
      </c>
      <c r="AA414" t="e">
        <f t="shared" si="157"/>
        <v>#DIV/0!</v>
      </c>
      <c r="AH414">
        <f t="shared" si="158"/>
        <v>-937.6996212121212</v>
      </c>
      <c r="AI414" t="e">
        <f t="shared" si="159"/>
        <v>#DIV/0!</v>
      </c>
    </row>
    <row r="415" spans="1:35" x14ac:dyDescent="0.25">
      <c r="A415">
        <v>455.709</v>
      </c>
      <c r="B415">
        <v>1413.33</v>
      </c>
      <c r="C415">
        <v>336.57499999999999</v>
      </c>
      <c r="D415">
        <v>603.71799999999996</v>
      </c>
      <c r="E415">
        <v>508.233</v>
      </c>
      <c r="F415">
        <v>1068.433</v>
      </c>
      <c r="J415">
        <f t="shared" si="160"/>
        <v>432.57615151515154</v>
      </c>
      <c r="K415">
        <f t="shared" si="161"/>
        <v>1740.88996969697</v>
      </c>
      <c r="L415">
        <f t="shared" si="162"/>
        <v>324.07639393939394</v>
      </c>
      <c r="M415">
        <f t="shared" si="163"/>
        <v>540.60860606060601</v>
      </c>
      <c r="N415">
        <f t="shared" si="164"/>
        <v>481.52809090909091</v>
      </c>
      <c r="O415">
        <f t="shared" si="165"/>
        <v>1114.659212121212</v>
      </c>
      <c r="P415" t="e">
        <f t="shared" si="166"/>
        <v>#DIV/0!</v>
      </c>
      <c r="Q415" t="e">
        <f t="shared" si="167"/>
        <v>#DIV/0!</v>
      </c>
      <c r="T415">
        <f t="shared" si="150"/>
        <v>-531.27248484848462</v>
      </c>
      <c r="U415">
        <f t="shared" si="151"/>
        <v>-1125.3125757575751</v>
      </c>
      <c r="V415">
        <f t="shared" si="152"/>
        <v>-252.52112121212122</v>
      </c>
      <c r="W415">
        <f t="shared" si="153"/>
        <v>-140.6973560606059</v>
      </c>
      <c r="X415">
        <f t="shared" si="154"/>
        <v>-269.19100000000014</v>
      </c>
      <c r="Y415">
        <f t="shared" si="155"/>
        <v>372.7574924242424</v>
      </c>
      <c r="Z415" t="e">
        <f t="shared" si="156"/>
        <v>#DIV/0!</v>
      </c>
      <c r="AA415" t="e">
        <f t="shared" si="157"/>
        <v>#DIV/0!</v>
      </c>
      <c r="AH415">
        <f t="shared" si="158"/>
        <v>-909.84753030303023</v>
      </c>
      <c r="AI415" t="e">
        <f t="shared" si="159"/>
        <v>#DIV/0!</v>
      </c>
    </row>
    <row r="416" spans="1:35" x14ac:dyDescent="0.25">
      <c r="A416">
        <v>830.97400000000005</v>
      </c>
      <c r="B416">
        <v>2157.0419999999999</v>
      </c>
      <c r="C416">
        <v>91.558999999999997</v>
      </c>
      <c r="D416">
        <v>381.53800000000001</v>
      </c>
      <c r="E416">
        <v>524.23900000000003</v>
      </c>
      <c r="F416">
        <v>1550.7570000000001</v>
      </c>
      <c r="J416">
        <f t="shared" si="160"/>
        <v>428.54130303030297</v>
      </c>
      <c r="K416">
        <f t="shared" si="161"/>
        <v>1774.6558787878791</v>
      </c>
      <c r="L416">
        <f t="shared" si="162"/>
        <v>320.80727272727273</v>
      </c>
      <c r="M416">
        <f t="shared" si="163"/>
        <v>548.2168181818181</v>
      </c>
      <c r="N416">
        <f t="shared" si="164"/>
        <v>473.12372727272725</v>
      </c>
      <c r="O416">
        <f t="shared" si="165"/>
        <v>1102.7276666666669</v>
      </c>
      <c r="P416" t="e">
        <f t="shared" si="166"/>
        <v>#DIV/0!</v>
      </c>
      <c r="Q416" t="e">
        <f t="shared" si="167"/>
        <v>#DIV/0!</v>
      </c>
      <c r="T416">
        <f t="shared" si="150"/>
        <v>-535.30733333333319</v>
      </c>
      <c r="U416">
        <f t="shared" si="151"/>
        <v>-1091.5466666666659</v>
      </c>
      <c r="V416">
        <f t="shared" si="152"/>
        <v>-255.79024242424242</v>
      </c>
      <c r="W416">
        <f t="shared" si="153"/>
        <v>-133.08914393939381</v>
      </c>
      <c r="X416">
        <f t="shared" si="154"/>
        <v>-277.5953636363638</v>
      </c>
      <c r="Y416">
        <f t="shared" si="155"/>
        <v>360.82594696969727</v>
      </c>
      <c r="Z416" t="e">
        <f t="shared" si="156"/>
        <v>#DIV/0!</v>
      </c>
      <c r="AA416" t="e">
        <f t="shared" si="157"/>
        <v>#DIV/0!</v>
      </c>
      <c r="AH416">
        <f t="shared" si="158"/>
        <v>-921.77907575757536</v>
      </c>
      <c r="AI416" t="e">
        <f t="shared" si="159"/>
        <v>#DIV/0!</v>
      </c>
    </row>
    <row r="417" spans="1:35" x14ac:dyDescent="0.25">
      <c r="A417">
        <v>101.512</v>
      </c>
      <c r="B417">
        <v>2094.748</v>
      </c>
      <c r="C417">
        <v>143.321</v>
      </c>
      <c r="D417">
        <v>393.69799999999998</v>
      </c>
      <c r="E417">
        <v>275.69299999999998</v>
      </c>
      <c r="F417">
        <v>1340.2850000000001</v>
      </c>
      <c r="J417">
        <f t="shared" si="160"/>
        <v>418.87354545454542</v>
      </c>
      <c r="K417">
        <f t="shared" si="161"/>
        <v>1753.6162121212126</v>
      </c>
      <c r="L417">
        <f t="shared" si="162"/>
        <v>341.23927272727269</v>
      </c>
      <c r="M417">
        <f t="shared" si="163"/>
        <v>559.45869696969703</v>
      </c>
      <c r="N417">
        <f t="shared" si="164"/>
        <v>467.57148484848483</v>
      </c>
      <c r="O417">
        <f t="shared" si="165"/>
        <v>1084.6444242424245</v>
      </c>
      <c r="P417" t="e">
        <f t="shared" si="166"/>
        <v>#DIV/0!</v>
      </c>
      <c r="Q417" t="e">
        <f t="shared" si="167"/>
        <v>#DIV/0!</v>
      </c>
      <c r="T417">
        <f t="shared" si="150"/>
        <v>-544.9750909090908</v>
      </c>
      <c r="U417">
        <f t="shared" si="151"/>
        <v>-1112.5863333333325</v>
      </c>
      <c r="V417">
        <f t="shared" si="152"/>
        <v>-235.35824242424246</v>
      </c>
      <c r="W417">
        <f t="shared" si="153"/>
        <v>-121.84726515151488</v>
      </c>
      <c r="X417">
        <f t="shared" si="154"/>
        <v>-283.14760606060622</v>
      </c>
      <c r="Y417">
        <f t="shared" si="155"/>
        <v>342.7427045454549</v>
      </c>
      <c r="Z417" t="e">
        <f t="shared" si="156"/>
        <v>#DIV/0!</v>
      </c>
      <c r="AA417" t="e">
        <f t="shared" si="157"/>
        <v>#DIV/0!</v>
      </c>
      <c r="AH417">
        <f t="shared" si="158"/>
        <v>-939.86231818181773</v>
      </c>
      <c r="AI417" t="e">
        <f t="shared" si="159"/>
        <v>#DIV/0!</v>
      </c>
    </row>
    <row r="418" spans="1:35" x14ac:dyDescent="0.25">
      <c r="A418">
        <v>252.488</v>
      </c>
      <c r="B418">
        <v>1727.694</v>
      </c>
      <c r="C418">
        <v>219.87799999999999</v>
      </c>
      <c r="D418">
        <v>1268.1479999999999</v>
      </c>
      <c r="E418">
        <v>551.09</v>
      </c>
      <c r="F418">
        <v>753.04899999999998</v>
      </c>
      <c r="J418">
        <f t="shared" si="160"/>
        <v>423.56518181818183</v>
      </c>
      <c r="K418">
        <f t="shared" si="161"/>
        <v>1716.9820606060612</v>
      </c>
      <c r="L418">
        <f t="shared" si="162"/>
        <v>344.58457575757575</v>
      </c>
      <c r="M418">
        <f t="shared" si="163"/>
        <v>559.86245454545463</v>
      </c>
      <c r="N418">
        <f t="shared" si="164"/>
        <v>485.71318181818179</v>
      </c>
      <c r="O418">
        <f t="shared" si="165"/>
        <v>1075.1288787878789</v>
      </c>
      <c r="P418" t="e">
        <f t="shared" si="166"/>
        <v>#DIV/0!</v>
      </c>
      <c r="Q418" t="e">
        <f t="shared" si="167"/>
        <v>#DIV/0!</v>
      </c>
      <c r="T418">
        <f t="shared" si="150"/>
        <v>-540.28345454545433</v>
      </c>
      <c r="U418">
        <f t="shared" si="151"/>
        <v>-1149.2204848484839</v>
      </c>
      <c r="V418">
        <f t="shared" si="152"/>
        <v>-232.0129393939394</v>
      </c>
      <c r="W418">
        <f t="shared" si="153"/>
        <v>-121.44350757575728</v>
      </c>
      <c r="X418">
        <f t="shared" si="154"/>
        <v>-265.00590909090926</v>
      </c>
      <c r="Y418">
        <f t="shared" si="155"/>
        <v>333.22715909090925</v>
      </c>
      <c r="Z418" t="e">
        <f t="shared" si="156"/>
        <v>#DIV/0!</v>
      </c>
      <c r="AA418" t="e">
        <f t="shared" si="157"/>
        <v>#DIV/0!</v>
      </c>
      <c r="AH418">
        <f t="shared" si="158"/>
        <v>-949.37786363636337</v>
      </c>
      <c r="AI418" t="e">
        <f t="shared" si="159"/>
        <v>#DIV/0!</v>
      </c>
    </row>
    <row r="419" spans="1:35" x14ac:dyDescent="0.25">
      <c r="A419">
        <v>203.45400000000001</v>
      </c>
      <c r="B419">
        <v>1797.3779999999999</v>
      </c>
      <c r="C419">
        <v>367.53100000000001</v>
      </c>
      <c r="D419">
        <v>211.51599999999999</v>
      </c>
      <c r="E419">
        <v>130.673</v>
      </c>
      <c r="F419">
        <v>1944.2819999999999</v>
      </c>
      <c r="J419">
        <f t="shared" si="160"/>
        <v>435.53221212121207</v>
      </c>
      <c r="K419">
        <f t="shared" si="161"/>
        <v>1696.1027272727279</v>
      </c>
      <c r="L419">
        <f t="shared" si="162"/>
        <v>364.96521212121212</v>
      </c>
      <c r="M419">
        <f t="shared" si="163"/>
        <v>550.27087878787881</v>
      </c>
      <c r="N419">
        <f t="shared" si="164"/>
        <v>484.70593939393939</v>
      </c>
      <c r="O419">
        <f t="shared" si="165"/>
        <v>1073.2896363636362</v>
      </c>
      <c r="P419" t="e">
        <f t="shared" si="166"/>
        <v>#DIV/0!</v>
      </c>
      <c r="Q419" t="e">
        <f t="shared" si="167"/>
        <v>#DIV/0!</v>
      </c>
      <c r="T419">
        <f t="shared" si="150"/>
        <v>-528.31642424242409</v>
      </c>
      <c r="U419">
        <f t="shared" si="151"/>
        <v>-1170.0998181818172</v>
      </c>
      <c r="V419">
        <f t="shared" si="152"/>
        <v>-211.63230303030304</v>
      </c>
      <c r="W419">
        <f t="shared" si="153"/>
        <v>-131.03508333333309</v>
      </c>
      <c r="X419">
        <f t="shared" si="154"/>
        <v>-266.01315151515166</v>
      </c>
      <c r="Y419">
        <f t="shared" si="155"/>
        <v>331.38791666666657</v>
      </c>
      <c r="Z419" t="e">
        <f t="shared" si="156"/>
        <v>#DIV/0!</v>
      </c>
      <c r="AA419" t="e">
        <f t="shared" si="157"/>
        <v>#DIV/0!</v>
      </c>
      <c r="AH419">
        <f t="shared" si="158"/>
        <v>-951.21710606060606</v>
      </c>
      <c r="AI419" t="e">
        <f t="shared" si="159"/>
        <v>#DIV/0!</v>
      </c>
    </row>
    <row r="420" spans="1:35" x14ac:dyDescent="0.25">
      <c r="A420">
        <v>632.75099999999998</v>
      </c>
      <c r="B420">
        <v>1463.8409999999999</v>
      </c>
      <c r="C420">
        <v>283.601</v>
      </c>
      <c r="D420">
        <v>388.92500000000001</v>
      </c>
      <c r="E420">
        <v>353.96800000000002</v>
      </c>
      <c r="F420">
        <v>992.54499999999996</v>
      </c>
      <c r="J420">
        <f t="shared" si="160"/>
        <v>441.92018181818185</v>
      </c>
      <c r="K420">
        <f t="shared" si="161"/>
        <v>1701.6295454545461</v>
      </c>
      <c r="L420">
        <f t="shared" si="162"/>
        <v>357.98054545454545</v>
      </c>
      <c r="M420">
        <f t="shared" si="163"/>
        <v>561.80536363636372</v>
      </c>
      <c r="N420">
        <f t="shared" si="164"/>
        <v>498.47736363636363</v>
      </c>
      <c r="O420">
        <f t="shared" si="165"/>
        <v>1040.1978181818181</v>
      </c>
      <c r="P420" t="e">
        <f t="shared" si="166"/>
        <v>#DIV/0!</v>
      </c>
      <c r="Q420" t="e">
        <f t="shared" si="167"/>
        <v>#DIV/0!</v>
      </c>
      <c r="T420">
        <f t="shared" si="150"/>
        <v>-521.92845454545431</v>
      </c>
      <c r="U420">
        <f t="shared" si="151"/>
        <v>-1164.572999999999</v>
      </c>
      <c r="V420">
        <f t="shared" si="152"/>
        <v>-218.6169696969697</v>
      </c>
      <c r="W420">
        <f t="shared" si="153"/>
        <v>-119.50059848484818</v>
      </c>
      <c r="X420">
        <f t="shared" si="154"/>
        <v>-252.24172727272742</v>
      </c>
      <c r="Y420">
        <f t="shared" si="155"/>
        <v>298.29609848484847</v>
      </c>
      <c r="Z420" t="e">
        <f t="shared" si="156"/>
        <v>#DIV/0!</v>
      </c>
      <c r="AA420" t="e">
        <f t="shared" si="157"/>
        <v>#DIV/0!</v>
      </c>
      <c r="AH420">
        <f t="shared" si="158"/>
        <v>-984.30892424242415</v>
      </c>
      <c r="AI420" t="e">
        <f t="shared" si="159"/>
        <v>#DIV/0!</v>
      </c>
    </row>
    <row r="421" spans="1:35" x14ac:dyDescent="0.25">
      <c r="A421">
        <v>429.12</v>
      </c>
      <c r="B421">
        <v>1476.0509999999999</v>
      </c>
      <c r="C421">
        <v>195.00899999999999</v>
      </c>
      <c r="D421">
        <v>626.93799999999999</v>
      </c>
      <c r="E421">
        <v>154.98699999999999</v>
      </c>
      <c r="F421">
        <v>1498.008</v>
      </c>
      <c r="J421">
        <f t="shared" si="160"/>
        <v>426.9603939393939</v>
      </c>
      <c r="K421">
        <f t="shared" si="161"/>
        <v>1732.0525151515158</v>
      </c>
      <c r="L421">
        <f t="shared" si="162"/>
        <v>366.40357575757571</v>
      </c>
      <c r="M421">
        <f t="shared" si="163"/>
        <v>559.17418181818186</v>
      </c>
      <c r="N421">
        <f t="shared" si="164"/>
        <v>491.32621212121205</v>
      </c>
      <c r="O421">
        <f t="shared" si="165"/>
        <v>1038.2406666666666</v>
      </c>
      <c r="P421" t="e">
        <f t="shared" si="166"/>
        <v>#DIV/0!</v>
      </c>
      <c r="Q421" t="e">
        <f t="shared" si="167"/>
        <v>#DIV/0!</v>
      </c>
      <c r="T421">
        <f t="shared" si="150"/>
        <v>-536.88824242424221</v>
      </c>
      <c r="U421">
        <f t="shared" si="151"/>
        <v>-1134.1500303030293</v>
      </c>
      <c r="V421">
        <f t="shared" si="152"/>
        <v>-210.19393939393944</v>
      </c>
      <c r="W421">
        <f t="shared" si="153"/>
        <v>-122.13178030303004</v>
      </c>
      <c r="X421">
        <f t="shared" si="154"/>
        <v>-259.392878787879</v>
      </c>
      <c r="Y421">
        <f t="shared" si="155"/>
        <v>296.33894696969696</v>
      </c>
      <c r="Z421" t="e">
        <f t="shared" si="156"/>
        <v>#DIV/0!</v>
      </c>
      <c r="AA421" t="e">
        <f t="shared" si="157"/>
        <v>#DIV/0!</v>
      </c>
      <c r="AH421">
        <f t="shared" si="158"/>
        <v>-986.26607575757566</v>
      </c>
      <c r="AI421" t="e">
        <f t="shared" si="159"/>
        <v>#DIV/0!</v>
      </c>
    </row>
    <row r="422" spans="1:35" x14ac:dyDescent="0.25">
      <c r="A422">
        <v>722.38300000000004</v>
      </c>
      <c r="B422">
        <v>2802.0140000000001</v>
      </c>
      <c r="C422">
        <v>232.65199999999999</v>
      </c>
      <c r="D422">
        <v>392.35899999999998</v>
      </c>
      <c r="E422">
        <v>197.71299999999999</v>
      </c>
      <c r="F422">
        <v>1650.3579999999999</v>
      </c>
      <c r="J422">
        <f t="shared" si="160"/>
        <v>420.37060606060606</v>
      </c>
      <c r="K422">
        <f t="shared" si="161"/>
        <v>1740.1165757575764</v>
      </c>
      <c r="L422">
        <f t="shared" si="162"/>
        <v>364.93233333333325</v>
      </c>
      <c r="M422">
        <f t="shared" si="163"/>
        <v>566.85400000000004</v>
      </c>
      <c r="N422">
        <f t="shared" si="164"/>
        <v>508.23796969696969</v>
      </c>
      <c r="O422">
        <f t="shared" si="165"/>
        <v>1024.3120909090906</v>
      </c>
      <c r="P422" t="e">
        <f t="shared" si="166"/>
        <v>#DIV/0!</v>
      </c>
      <c r="Q422" t="e">
        <f t="shared" si="167"/>
        <v>#DIV/0!</v>
      </c>
      <c r="T422">
        <f t="shared" si="150"/>
        <v>-543.4780303030301</v>
      </c>
      <c r="U422">
        <f t="shared" si="151"/>
        <v>-1126.0859696969687</v>
      </c>
      <c r="V422">
        <f t="shared" si="152"/>
        <v>-211.66518181818191</v>
      </c>
      <c r="W422">
        <f t="shared" si="153"/>
        <v>-114.45196212121186</v>
      </c>
      <c r="X422">
        <f t="shared" si="154"/>
        <v>-242.48112121212137</v>
      </c>
      <c r="Y422">
        <f t="shared" si="155"/>
        <v>282.41037121212094</v>
      </c>
      <c r="Z422" t="e">
        <f t="shared" si="156"/>
        <v>#DIV/0!</v>
      </c>
      <c r="AA422" t="e">
        <f t="shared" si="157"/>
        <v>#DIV/0!</v>
      </c>
      <c r="AH422">
        <f t="shared" si="158"/>
        <v>-1000.1946515151517</v>
      </c>
      <c r="AI422" t="e">
        <f t="shared" si="159"/>
        <v>#DIV/0!</v>
      </c>
    </row>
    <row r="423" spans="1:35" x14ac:dyDescent="0.25">
      <c r="A423">
        <v>522.47299999999996</v>
      </c>
      <c r="B423">
        <v>1398.854</v>
      </c>
      <c r="C423">
        <v>376.65300000000002</v>
      </c>
      <c r="D423">
        <v>390.25900000000001</v>
      </c>
      <c r="E423">
        <v>74.271000000000001</v>
      </c>
      <c r="F423">
        <v>573.05399999999997</v>
      </c>
      <c r="J423">
        <f t="shared" si="160"/>
        <v>410.21396969696963</v>
      </c>
      <c r="K423">
        <f t="shared" si="161"/>
        <v>1719.0730303030307</v>
      </c>
      <c r="L423">
        <f t="shared" si="162"/>
        <v>372.43169696969687</v>
      </c>
      <c r="M423">
        <f t="shared" si="163"/>
        <v>569.3731212121213</v>
      </c>
      <c r="N423">
        <f t="shared" si="164"/>
        <v>510.49936363636363</v>
      </c>
      <c r="O423">
        <f t="shared" si="165"/>
        <v>1009.0128484848483</v>
      </c>
      <c r="P423" t="e">
        <f t="shared" si="166"/>
        <v>#DIV/0!</v>
      </c>
      <c r="Q423" t="e">
        <f t="shared" si="167"/>
        <v>#DIV/0!</v>
      </c>
      <c r="T423">
        <f t="shared" si="150"/>
        <v>-553.63466666666659</v>
      </c>
      <c r="U423">
        <f t="shared" si="151"/>
        <v>-1147.1295151515144</v>
      </c>
      <c r="V423">
        <f t="shared" si="152"/>
        <v>-204.16581818181828</v>
      </c>
      <c r="W423">
        <f t="shared" si="153"/>
        <v>-111.9328409090906</v>
      </c>
      <c r="X423">
        <f t="shared" si="154"/>
        <v>-240.21972727272743</v>
      </c>
      <c r="Y423">
        <f t="shared" si="155"/>
        <v>267.11112878787867</v>
      </c>
      <c r="Z423" t="e">
        <f t="shared" si="156"/>
        <v>#DIV/0!</v>
      </c>
      <c r="AA423" t="e">
        <f t="shared" si="157"/>
        <v>#DIV/0!</v>
      </c>
      <c r="AH423">
        <f t="shared" si="158"/>
        <v>-1015.493893939394</v>
      </c>
      <c r="AI423" t="e">
        <f t="shared" si="159"/>
        <v>#DIV/0!</v>
      </c>
    </row>
    <row r="424" spans="1:35" x14ac:dyDescent="0.25">
      <c r="A424">
        <v>939.45899999999995</v>
      </c>
      <c r="B424">
        <v>2085.482</v>
      </c>
      <c r="C424">
        <v>613.24</v>
      </c>
      <c r="D424">
        <v>514.12400000000002</v>
      </c>
      <c r="E424">
        <v>787.32899999999995</v>
      </c>
      <c r="F424">
        <v>851.125</v>
      </c>
      <c r="J424">
        <f t="shared" si="160"/>
        <v>401.63818181818175</v>
      </c>
      <c r="K424">
        <f t="shared" si="161"/>
        <v>1751.8580606060607</v>
      </c>
      <c r="L424">
        <f t="shared" si="162"/>
        <v>377.78639393939392</v>
      </c>
      <c r="M424">
        <f t="shared" si="163"/>
        <v>569.82803030303046</v>
      </c>
      <c r="N424">
        <f t="shared" si="164"/>
        <v>527.36418181818181</v>
      </c>
      <c r="O424">
        <f t="shared" si="165"/>
        <v>1015.3913030303029</v>
      </c>
      <c r="P424" t="e">
        <f t="shared" si="166"/>
        <v>#DIV/0!</v>
      </c>
      <c r="Q424" t="e">
        <f t="shared" si="167"/>
        <v>#DIV/0!</v>
      </c>
      <c r="T424">
        <f t="shared" si="150"/>
        <v>-562.21045454545447</v>
      </c>
      <c r="U424">
        <f t="shared" si="151"/>
        <v>-1114.3444848484844</v>
      </c>
      <c r="V424">
        <f t="shared" si="152"/>
        <v>-198.81112121212124</v>
      </c>
      <c r="W424">
        <f t="shared" si="153"/>
        <v>-111.47793181818145</v>
      </c>
      <c r="X424">
        <f t="shared" si="154"/>
        <v>-223.35490909090925</v>
      </c>
      <c r="Y424">
        <f t="shared" si="155"/>
        <v>273.48958333333326</v>
      </c>
      <c r="Z424" t="e">
        <f t="shared" si="156"/>
        <v>#DIV/0!</v>
      </c>
      <c r="AA424" t="e">
        <f t="shared" si="157"/>
        <v>#DIV/0!</v>
      </c>
      <c r="AH424">
        <f t="shared" si="158"/>
        <v>-1009.1154393939394</v>
      </c>
      <c r="AI424" t="e">
        <f t="shared" si="159"/>
        <v>#DIV/0!</v>
      </c>
    </row>
    <row r="425" spans="1:35" x14ac:dyDescent="0.25">
      <c r="A425">
        <v>290.13900000000001</v>
      </c>
      <c r="B425">
        <v>1499.1289999999999</v>
      </c>
      <c r="C425">
        <v>444.041</v>
      </c>
      <c r="D425">
        <v>417.012</v>
      </c>
      <c r="E425">
        <v>317.38099999999997</v>
      </c>
      <c r="F425">
        <v>959.08399999999995</v>
      </c>
      <c r="J425">
        <f t="shared" si="160"/>
        <v>392.99681818181807</v>
      </c>
      <c r="K425">
        <f t="shared" si="161"/>
        <v>1736.5801212121214</v>
      </c>
      <c r="L425">
        <f t="shared" si="162"/>
        <v>361.00963636363633</v>
      </c>
      <c r="M425">
        <f t="shared" si="163"/>
        <v>561.2807272727274</v>
      </c>
      <c r="N425">
        <f t="shared" si="164"/>
        <v>536.57442424242424</v>
      </c>
      <c r="O425">
        <f t="shared" si="165"/>
        <v>1015.9402424242423</v>
      </c>
      <c r="P425" t="e">
        <f t="shared" si="166"/>
        <v>#DIV/0!</v>
      </c>
      <c r="Q425" t="e">
        <f t="shared" si="167"/>
        <v>#DIV/0!</v>
      </c>
      <c r="T425">
        <f t="shared" si="150"/>
        <v>-570.85181818181809</v>
      </c>
      <c r="U425">
        <f t="shared" si="151"/>
        <v>-1129.6224242424237</v>
      </c>
      <c r="V425">
        <f t="shared" si="152"/>
        <v>-215.58787878787882</v>
      </c>
      <c r="W425">
        <f t="shared" si="153"/>
        <v>-120.0252348484845</v>
      </c>
      <c r="X425">
        <f t="shared" si="154"/>
        <v>-214.14466666666681</v>
      </c>
      <c r="Y425">
        <f t="shared" si="155"/>
        <v>274.03852272727272</v>
      </c>
      <c r="Z425" t="e">
        <f t="shared" si="156"/>
        <v>#DIV/0!</v>
      </c>
      <c r="AA425" t="e">
        <f t="shared" si="157"/>
        <v>#DIV/0!</v>
      </c>
      <c r="AH425">
        <f t="shared" si="158"/>
        <v>-1008.5664999999999</v>
      </c>
      <c r="AI425" t="e">
        <f t="shared" si="159"/>
        <v>#DIV/0!</v>
      </c>
    </row>
    <row r="426" spans="1:35" x14ac:dyDescent="0.25">
      <c r="A426">
        <v>326.55799999999999</v>
      </c>
      <c r="B426">
        <v>1604.806</v>
      </c>
      <c r="C426">
        <v>295.92099999999999</v>
      </c>
      <c r="D426">
        <v>542.51499999999999</v>
      </c>
      <c r="E426">
        <v>66.58</v>
      </c>
      <c r="F426">
        <v>847.46900000000005</v>
      </c>
      <c r="J426">
        <f t="shared" si="160"/>
        <v>388.49196969696959</v>
      </c>
      <c r="K426">
        <f t="shared" si="161"/>
        <v>1752.1115454545454</v>
      </c>
      <c r="L426">
        <f t="shared" si="162"/>
        <v>365.35587878787879</v>
      </c>
      <c r="M426">
        <f t="shared" si="163"/>
        <v>551.00172727272741</v>
      </c>
      <c r="N426">
        <f t="shared" si="164"/>
        <v>543.26072727272731</v>
      </c>
      <c r="O426">
        <f t="shared" si="165"/>
        <v>1002.6628484848484</v>
      </c>
      <c r="P426" t="e">
        <f t="shared" si="166"/>
        <v>#DIV/0!</v>
      </c>
      <c r="Q426" t="e">
        <f t="shared" si="167"/>
        <v>#DIV/0!</v>
      </c>
      <c r="T426">
        <f t="shared" si="150"/>
        <v>-575.35666666666657</v>
      </c>
      <c r="U426">
        <f t="shared" si="151"/>
        <v>-1114.0909999999997</v>
      </c>
      <c r="V426">
        <f t="shared" si="152"/>
        <v>-211.24163636363636</v>
      </c>
      <c r="W426">
        <f t="shared" si="153"/>
        <v>-130.3042348484845</v>
      </c>
      <c r="X426">
        <f t="shared" si="154"/>
        <v>-207.45836363636374</v>
      </c>
      <c r="Y426">
        <f t="shared" si="155"/>
        <v>260.76112878787876</v>
      </c>
      <c r="Z426" t="e">
        <f t="shared" si="156"/>
        <v>#DIV/0!</v>
      </c>
      <c r="AA426" t="e">
        <f t="shared" si="157"/>
        <v>#DIV/0!</v>
      </c>
      <c r="AH426">
        <f t="shared" si="158"/>
        <v>-1021.8438939393939</v>
      </c>
      <c r="AI426" t="e">
        <f t="shared" si="159"/>
        <v>#DIV/0!</v>
      </c>
    </row>
    <row r="427" spans="1:35" x14ac:dyDescent="0.25">
      <c r="A427">
        <v>312.41399999999999</v>
      </c>
      <c r="B427">
        <v>1398.4939999999999</v>
      </c>
      <c r="C427">
        <v>108.533</v>
      </c>
      <c r="D427">
        <v>394.08100000000002</v>
      </c>
      <c r="E427">
        <v>793.84199999999998</v>
      </c>
      <c r="F427">
        <v>1283.6600000000001</v>
      </c>
      <c r="J427">
        <f t="shared" si="160"/>
        <v>392.24999999999989</v>
      </c>
      <c r="K427">
        <f t="shared" si="161"/>
        <v>1788.4989696969697</v>
      </c>
      <c r="L427">
        <f t="shared" si="162"/>
        <v>362.44172727272729</v>
      </c>
      <c r="M427">
        <f t="shared" si="163"/>
        <v>560.88524242424251</v>
      </c>
      <c r="N427">
        <f t="shared" si="164"/>
        <v>548.40966666666657</v>
      </c>
      <c r="O427">
        <f t="shared" si="165"/>
        <v>1001.7599696969696</v>
      </c>
      <c r="P427" t="e">
        <f t="shared" si="166"/>
        <v>#DIV/0!</v>
      </c>
      <c r="Q427" t="e">
        <f t="shared" si="167"/>
        <v>#DIV/0!</v>
      </c>
      <c r="T427">
        <f t="shared" si="150"/>
        <v>-571.59863636363627</v>
      </c>
      <c r="U427">
        <f t="shared" si="151"/>
        <v>-1077.7035757575754</v>
      </c>
      <c r="V427">
        <f t="shared" si="152"/>
        <v>-214.15578787878786</v>
      </c>
      <c r="W427">
        <f t="shared" si="153"/>
        <v>-120.4207196969694</v>
      </c>
      <c r="X427">
        <f t="shared" si="154"/>
        <v>-202.30942424242448</v>
      </c>
      <c r="Y427">
        <f t="shared" si="155"/>
        <v>259.85825</v>
      </c>
      <c r="Z427" t="e">
        <f t="shared" si="156"/>
        <v>#DIV/0!</v>
      </c>
      <c r="AA427" t="e">
        <f t="shared" si="157"/>
        <v>#DIV/0!</v>
      </c>
      <c r="AH427">
        <f t="shared" si="158"/>
        <v>-1022.7467727272726</v>
      </c>
      <c r="AI427" t="e">
        <f t="shared" si="159"/>
        <v>#DIV/0!</v>
      </c>
    </row>
    <row r="428" spans="1:35" x14ac:dyDescent="0.25">
      <c r="A428">
        <v>258.34899999999999</v>
      </c>
      <c r="B428">
        <v>2507.7510000000002</v>
      </c>
      <c r="C428">
        <v>303.77499999999998</v>
      </c>
      <c r="D428">
        <v>386.64499999999998</v>
      </c>
      <c r="E428">
        <v>118.925</v>
      </c>
      <c r="F428">
        <v>564.07899999999995</v>
      </c>
      <c r="J428">
        <f t="shared" si="160"/>
        <v>398.22348484848476</v>
      </c>
      <c r="K428">
        <f t="shared" si="161"/>
        <v>1829.6577272727272</v>
      </c>
      <c r="L428">
        <f t="shared" si="162"/>
        <v>362.24666666666673</v>
      </c>
      <c r="M428">
        <f t="shared" si="163"/>
        <v>562.64681818181816</v>
      </c>
      <c r="N428">
        <f t="shared" si="164"/>
        <v>525.09515151515154</v>
      </c>
      <c r="O428">
        <f t="shared" si="165"/>
        <v>991.50021212121214</v>
      </c>
      <c r="P428" t="e">
        <f t="shared" si="166"/>
        <v>#DIV/0!</v>
      </c>
      <c r="Q428" t="e">
        <f t="shared" si="167"/>
        <v>#DIV/0!</v>
      </c>
      <c r="T428">
        <f t="shared" si="150"/>
        <v>-565.6251515151514</v>
      </c>
      <c r="U428">
        <f t="shared" si="151"/>
        <v>-1036.5448181818178</v>
      </c>
      <c r="V428">
        <f t="shared" si="152"/>
        <v>-214.35084848484843</v>
      </c>
      <c r="W428">
        <f t="shared" si="153"/>
        <v>-118.65914393939374</v>
      </c>
      <c r="X428">
        <f t="shared" si="154"/>
        <v>-225.62393939393951</v>
      </c>
      <c r="Y428">
        <f t="shared" si="155"/>
        <v>249.59849242424252</v>
      </c>
      <c r="Z428" t="e">
        <f t="shared" si="156"/>
        <v>#DIV/0!</v>
      </c>
      <c r="AA428" t="e">
        <f t="shared" si="157"/>
        <v>#DIV/0!</v>
      </c>
      <c r="AH428">
        <f t="shared" si="158"/>
        <v>-1033.0065303030301</v>
      </c>
      <c r="AI428" t="e">
        <f t="shared" si="159"/>
        <v>#DIV/0!</v>
      </c>
    </row>
    <row r="429" spans="1:35" x14ac:dyDescent="0.25">
      <c r="A429">
        <v>295.09199999999998</v>
      </c>
      <c r="B429">
        <v>1545.0619999999999</v>
      </c>
      <c r="C429">
        <v>480.34300000000002</v>
      </c>
      <c r="D429">
        <v>214.05</v>
      </c>
      <c r="E429">
        <v>874.08299999999997</v>
      </c>
      <c r="F429">
        <v>1411.5160000000001</v>
      </c>
      <c r="J429">
        <f t="shared" si="160"/>
        <v>410.99978787878786</v>
      </c>
      <c r="K429">
        <f t="shared" si="161"/>
        <v>1856.0315151515151</v>
      </c>
      <c r="L429">
        <f t="shared" si="162"/>
        <v>377.32845454545458</v>
      </c>
      <c r="M429">
        <f t="shared" si="163"/>
        <v>562.55500000000006</v>
      </c>
      <c r="N429">
        <f t="shared" si="164"/>
        <v>533.15618181818172</v>
      </c>
      <c r="O429">
        <f t="shared" si="165"/>
        <v>1015.1609090909091</v>
      </c>
      <c r="P429" t="e">
        <f t="shared" si="166"/>
        <v>#DIV/0!</v>
      </c>
      <c r="Q429" t="e">
        <f t="shared" si="167"/>
        <v>#DIV/0!</v>
      </c>
      <c r="T429">
        <f t="shared" si="150"/>
        <v>-552.8488484848483</v>
      </c>
      <c r="U429">
        <f t="shared" si="151"/>
        <v>-1010.17103030303</v>
      </c>
      <c r="V429">
        <f t="shared" si="152"/>
        <v>-199.26906060606058</v>
      </c>
      <c r="W429">
        <f t="shared" si="153"/>
        <v>-118.75096212121184</v>
      </c>
      <c r="X429">
        <f t="shared" si="154"/>
        <v>-217.56290909090933</v>
      </c>
      <c r="Y429">
        <f t="shared" si="155"/>
        <v>273.25918939393944</v>
      </c>
      <c r="Z429" t="e">
        <f t="shared" si="156"/>
        <v>#DIV/0!</v>
      </c>
      <c r="AA429" t="e">
        <f t="shared" si="157"/>
        <v>#DIV/0!</v>
      </c>
      <c r="AH429">
        <f t="shared" si="158"/>
        <v>-1009.3458333333332</v>
      </c>
      <c r="AI429" t="e">
        <f t="shared" si="159"/>
        <v>#DIV/0!</v>
      </c>
    </row>
    <row r="430" spans="1:35" x14ac:dyDescent="0.25">
      <c r="A430">
        <v>376.46600000000001</v>
      </c>
      <c r="B430">
        <v>2213.433</v>
      </c>
      <c r="C430">
        <v>323.774</v>
      </c>
      <c r="D430">
        <v>349.44299999999998</v>
      </c>
      <c r="E430">
        <v>332.339</v>
      </c>
      <c r="F430">
        <v>1017.941</v>
      </c>
      <c r="J430">
        <f t="shared" si="160"/>
        <v>415.67412121212112</v>
      </c>
      <c r="K430">
        <f t="shared" si="161"/>
        <v>1887.297696969697</v>
      </c>
      <c r="L430">
        <f t="shared" si="162"/>
        <v>369.05103030303042</v>
      </c>
      <c r="M430">
        <f t="shared" si="163"/>
        <v>578.512696969697</v>
      </c>
      <c r="N430">
        <f t="shared" si="164"/>
        <v>508.5228181818182</v>
      </c>
      <c r="O430">
        <f t="shared" si="165"/>
        <v>1015.4250000000001</v>
      </c>
      <c r="P430" t="e">
        <f t="shared" si="166"/>
        <v>#DIV/0!</v>
      </c>
      <c r="Q430" t="e">
        <f t="shared" si="167"/>
        <v>#DIV/0!</v>
      </c>
      <c r="T430">
        <f t="shared" si="150"/>
        <v>-548.17451515151504</v>
      </c>
      <c r="U430">
        <f t="shared" si="151"/>
        <v>-978.90484848484812</v>
      </c>
      <c r="V430">
        <f t="shared" si="152"/>
        <v>-207.54648484848474</v>
      </c>
      <c r="W430">
        <f t="shared" si="153"/>
        <v>-102.7932651515149</v>
      </c>
      <c r="X430">
        <f t="shared" si="154"/>
        <v>-242.19627272727286</v>
      </c>
      <c r="Y430">
        <f t="shared" si="155"/>
        <v>273.52328030303045</v>
      </c>
      <c r="Z430" t="e">
        <f t="shared" si="156"/>
        <v>#DIV/0!</v>
      </c>
      <c r="AA430" t="e">
        <f t="shared" si="157"/>
        <v>#DIV/0!</v>
      </c>
      <c r="AH430">
        <f t="shared" si="158"/>
        <v>-1009.0817424242422</v>
      </c>
      <c r="AI430" t="e">
        <f t="shared" si="159"/>
        <v>#DIV/0!</v>
      </c>
    </row>
    <row r="431" spans="1:35" x14ac:dyDescent="0.25">
      <c r="A431">
        <v>416.02699999999999</v>
      </c>
      <c r="B431">
        <v>2411.078</v>
      </c>
      <c r="C431">
        <v>590.27700000000004</v>
      </c>
      <c r="D431">
        <v>1038.6759999999999</v>
      </c>
      <c r="E431">
        <v>644.702</v>
      </c>
      <c r="F431">
        <v>407.21600000000001</v>
      </c>
      <c r="J431">
        <f t="shared" si="160"/>
        <v>419.63412121212122</v>
      </c>
      <c r="K431">
        <f t="shared" si="161"/>
        <v>1903.8534848484846</v>
      </c>
      <c r="L431">
        <f t="shared" si="162"/>
        <v>381.55657575757584</v>
      </c>
      <c r="M431">
        <f t="shared" si="163"/>
        <v>587.45993939393952</v>
      </c>
      <c r="N431">
        <f t="shared" si="164"/>
        <v>515.64960606060606</v>
      </c>
      <c r="O431">
        <f t="shared" si="165"/>
        <v>1016.6784545454544</v>
      </c>
      <c r="P431" t="e">
        <f t="shared" si="166"/>
        <v>#DIV/0!</v>
      </c>
      <c r="Q431" t="e">
        <f t="shared" si="167"/>
        <v>#DIV/0!</v>
      </c>
      <c r="T431">
        <f t="shared" si="150"/>
        <v>-544.21451515151489</v>
      </c>
      <c r="U431">
        <f t="shared" si="151"/>
        <v>-962.34906060606045</v>
      </c>
      <c r="V431">
        <f t="shared" si="152"/>
        <v>-195.04093939393931</v>
      </c>
      <c r="W431">
        <f t="shared" si="153"/>
        <v>-93.846022727272384</v>
      </c>
      <c r="X431">
        <f t="shared" si="154"/>
        <v>-235.06948484848499</v>
      </c>
      <c r="Y431">
        <f t="shared" si="155"/>
        <v>274.77673484848481</v>
      </c>
      <c r="Z431" t="e">
        <f t="shared" si="156"/>
        <v>#DIV/0!</v>
      </c>
      <c r="AA431" t="e">
        <f t="shared" si="157"/>
        <v>#DIV/0!</v>
      </c>
      <c r="AH431">
        <f t="shared" si="158"/>
        <v>-1007.8282878787878</v>
      </c>
      <c r="AI431" t="e">
        <f t="shared" si="159"/>
        <v>#DIV/0!</v>
      </c>
    </row>
    <row r="432" spans="1:35" x14ac:dyDescent="0.25">
      <c r="A432">
        <v>290.13900000000001</v>
      </c>
      <c r="B432">
        <v>2043.8240000000001</v>
      </c>
      <c r="C432">
        <v>212.922</v>
      </c>
      <c r="D432">
        <v>438.36500000000001</v>
      </c>
      <c r="E432">
        <v>265.84800000000001</v>
      </c>
      <c r="F432">
        <v>640.05399999999997</v>
      </c>
      <c r="J432">
        <f t="shared" si="160"/>
        <v>421.86</v>
      </c>
      <c r="K432">
        <f t="shared" si="161"/>
        <v>1888.323727272727</v>
      </c>
      <c r="L432">
        <f t="shared" si="162"/>
        <v>371.21863636363645</v>
      </c>
      <c r="M432">
        <f t="shared" si="163"/>
        <v>568.66945454545464</v>
      </c>
      <c r="N432">
        <f t="shared" si="164"/>
        <v>503.45615151515153</v>
      </c>
      <c r="O432">
        <f t="shared" si="165"/>
        <v>1034.915303030303</v>
      </c>
      <c r="P432" t="e">
        <f t="shared" si="166"/>
        <v>#DIV/0!</v>
      </c>
      <c r="Q432" t="e">
        <f t="shared" si="167"/>
        <v>#DIV/0!</v>
      </c>
      <c r="T432">
        <f t="shared" si="150"/>
        <v>-541.98863636363615</v>
      </c>
      <c r="U432">
        <f t="shared" si="151"/>
        <v>-977.87881818181813</v>
      </c>
      <c r="V432">
        <f t="shared" si="152"/>
        <v>-205.3788787878787</v>
      </c>
      <c r="W432">
        <f t="shared" si="153"/>
        <v>-112.63650757575726</v>
      </c>
      <c r="X432">
        <f t="shared" si="154"/>
        <v>-247.26293939393952</v>
      </c>
      <c r="Y432">
        <f t="shared" si="155"/>
        <v>293.01358333333337</v>
      </c>
      <c r="Z432" t="e">
        <f t="shared" si="156"/>
        <v>#DIV/0!</v>
      </c>
      <c r="AA432" t="e">
        <f t="shared" si="157"/>
        <v>#DIV/0!</v>
      </c>
      <c r="AH432">
        <f t="shared" si="158"/>
        <v>-989.59143939393925</v>
      </c>
      <c r="AI432" t="e">
        <f t="shared" si="159"/>
        <v>#DIV/0!</v>
      </c>
    </row>
    <row r="433" spans="1:35" x14ac:dyDescent="0.25">
      <c r="A433">
        <v>287.18799999999999</v>
      </c>
      <c r="B433">
        <v>2117.335</v>
      </c>
      <c r="C433">
        <v>79.688999999999993</v>
      </c>
      <c r="D433">
        <v>525.12300000000005</v>
      </c>
      <c r="E433">
        <v>1227.58</v>
      </c>
      <c r="F433">
        <v>1195.6679999999999</v>
      </c>
      <c r="J433">
        <f t="shared" si="160"/>
        <v>418.64315151515154</v>
      </c>
      <c r="K433">
        <f t="shared" si="161"/>
        <v>1906.793909090909</v>
      </c>
      <c r="L433">
        <f t="shared" si="162"/>
        <v>374.76815151515166</v>
      </c>
      <c r="M433">
        <f t="shared" si="163"/>
        <v>562.8337272727274</v>
      </c>
      <c r="N433">
        <f t="shared" si="164"/>
        <v>499.39345454545457</v>
      </c>
      <c r="O433">
        <f t="shared" si="165"/>
        <v>1050.9576363636365</v>
      </c>
      <c r="P433" t="e">
        <f t="shared" si="166"/>
        <v>#DIV/0!</v>
      </c>
      <c r="Q433" t="e">
        <f t="shared" si="167"/>
        <v>#DIV/0!</v>
      </c>
      <c r="T433">
        <f t="shared" si="150"/>
        <v>-545.20548484848462</v>
      </c>
      <c r="U433">
        <f t="shared" si="151"/>
        <v>-959.40863636363611</v>
      </c>
      <c r="V433">
        <f t="shared" si="152"/>
        <v>-201.8293636363635</v>
      </c>
      <c r="W433">
        <f t="shared" si="153"/>
        <v>-118.4722348484845</v>
      </c>
      <c r="X433">
        <f t="shared" si="154"/>
        <v>-251.32563636363648</v>
      </c>
      <c r="Y433">
        <f t="shared" si="155"/>
        <v>309.05591666666692</v>
      </c>
      <c r="Z433" t="e">
        <f t="shared" si="156"/>
        <v>#DIV/0!</v>
      </c>
      <c r="AA433" t="e">
        <f t="shared" si="157"/>
        <v>#DIV/0!</v>
      </c>
      <c r="AH433">
        <f t="shared" si="158"/>
        <v>-973.54910606060571</v>
      </c>
      <c r="AI433" t="e">
        <f t="shared" si="159"/>
        <v>#DIV/0!</v>
      </c>
    </row>
    <row r="434" spans="1:35" x14ac:dyDescent="0.25">
      <c r="A434">
        <v>166.61099999999999</v>
      </c>
      <c r="B434">
        <v>937.68499999999995</v>
      </c>
      <c r="C434">
        <v>573.51599999999996</v>
      </c>
      <c r="D434">
        <v>369.01299999999998</v>
      </c>
      <c r="E434">
        <v>600.16600000000005</v>
      </c>
      <c r="F434">
        <v>1235.03</v>
      </c>
      <c r="J434">
        <f t="shared" si="160"/>
        <v>416.67303030303032</v>
      </c>
      <c r="K434">
        <f t="shared" si="161"/>
        <v>1908.405242424242</v>
      </c>
      <c r="L434">
        <f t="shared" si="162"/>
        <v>375.78384848484859</v>
      </c>
      <c r="M434">
        <f t="shared" si="163"/>
        <v>552.60378787878801</v>
      </c>
      <c r="N434">
        <f t="shared" si="164"/>
        <v>473.05281818181817</v>
      </c>
      <c r="O434">
        <f t="shared" si="165"/>
        <v>1046.8159090909091</v>
      </c>
      <c r="P434" t="e">
        <f t="shared" si="166"/>
        <v>#DIV/0!</v>
      </c>
      <c r="Q434" t="e">
        <f t="shared" si="167"/>
        <v>#DIV/0!</v>
      </c>
      <c r="T434">
        <f t="shared" si="150"/>
        <v>-547.17560606060579</v>
      </c>
      <c r="U434">
        <f t="shared" si="151"/>
        <v>-957.79730303030306</v>
      </c>
      <c r="V434">
        <f t="shared" si="152"/>
        <v>-200.81366666666656</v>
      </c>
      <c r="W434">
        <f t="shared" si="153"/>
        <v>-128.70217424242389</v>
      </c>
      <c r="X434">
        <f t="shared" si="154"/>
        <v>-277.66627272727288</v>
      </c>
      <c r="Y434">
        <f t="shared" si="155"/>
        <v>304.91418939393952</v>
      </c>
      <c r="Z434" t="e">
        <f t="shared" si="156"/>
        <v>#DIV/0!</v>
      </c>
      <c r="AA434" t="e">
        <f t="shared" si="157"/>
        <v>#DIV/0!</v>
      </c>
      <c r="AH434">
        <f t="shared" si="158"/>
        <v>-977.6908333333331</v>
      </c>
      <c r="AI434" t="e">
        <f t="shared" si="159"/>
        <v>#DIV/0!</v>
      </c>
    </row>
    <row r="435" spans="1:35" x14ac:dyDescent="0.25">
      <c r="A435">
        <v>348.54199999999997</v>
      </c>
      <c r="B435">
        <v>1257.174</v>
      </c>
      <c r="C435">
        <v>270.11399999999998</v>
      </c>
      <c r="D435">
        <v>396.38299999999998</v>
      </c>
      <c r="E435">
        <v>584.42999999999995</v>
      </c>
      <c r="F435">
        <v>1268.491</v>
      </c>
      <c r="J435">
        <f t="shared" si="160"/>
        <v>429.4758787878788</v>
      </c>
      <c r="K435">
        <f t="shared" si="161"/>
        <v>1941.6604848484844</v>
      </c>
      <c r="L435">
        <f t="shared" si="162"/>
        <v>362.07887878787892</v>
      </c>
      <c r="M435">
        <f t="shared" si="163"/>
        <v>548.25475757575771</v>
      </c>
      <c r="N435">
        <f t="shared" si="164"/>
        <v>465.82460606060613</v>
      </c>
      <c r="O435">
        <f t="shared" si="165"/>
        <v>1025.7082121212122</v>
      </c>
      <c r="P435" t="e">
        <f t="shared" si="166"/>
        <v>#DIV/0!</v>
      </c>
      <c r="Q435" t="e">
        <f t="shared" si="167"/>
        <v>#DIV/0!</v>
      </c>
      <c r="T435">
        <f t="shared" si="150"/>
        <v>-534.3727575757573</v>
      </c>
      <c r="U435">
        <f t="shared" si="151"/>
        <v>-924.54206060606066</v>
      </c>
      <c r="V435">
        <f t="shared" si="152"/>
        <v>-214.51863636363623</v>
      </c>
      <c r="W435">
        <f t="shared" si="153"/>
        <v>-133.0512045454542</v>
      </c>
      <c r="X435">
        <f t="shared" si="154"/>
        <v>-284.89448484848492</v>
      </c>
      <c r="Y435">
        <f t="shared" si="155"/>
        <v>283.80649242424261</v>
      </c>
      <c r="Z435" t="e">
        <f t="shared" si="156"/>
        <v>#DIV/0!</v>
      </c>
      <c r="AA435" t="e">
        <f t="shared" si="157"/>
        <v>#DIV/0!</v>
      </c>
      <c r="AH435">
        <f t="shared" si="158"/>
        <v>-998.79853030303002</v>
      </c>
      <c r="AI435" t="e">
        <f t="shared" si="159"/>
        <v>#DIV/0!</v>
      </c>
    </row>
    <row r="436" spans="1:35" x14ac:dyDescent="0.25">
      <c r="A436">
        <v>478.65199999999999</v>
      </c>
      <c r="B436">
        <v>1053.972</v>
      </c>
      <c r="C436">
        <v>7.1719999999999997</v>
      </c>
      <c r="D436">
        <v>410.92500000000001</v>
      </c>
      <c r="E436">
        <v>897.34699999999998</v>
      </c>
      <c r="F436">
        <v>547.24599999999998</v>
      </c>
      <c r="J436">
        <f t="shared" si="160"/>
        <v>425.45181818181817</v>
      </c>
      <c r="K436">
        <f t="shared" si="161"/>
        <v>1967.90103030303</v>
      </c>
      <c r="L436">
        <f t="shared" si="162"/>
        <v>360.31593939393952</v>
      </c>
      <c r="M436">
        <f t="shared" si="163"/>
        <v>546.27142424242436</v>
      </c>
      <c r="N436">
        <f t="shared" si="164"/>
        <v>461.74351515151523</v>
      </c>
      <c r="O436">
        <f t="shared" si="165"/>
        <v>1001.1597272727273</v>
      </c>
      <c r="P436" t="e">
        <f t="shared" si="166"/>
        <v>#DIV/0!</v>
      </c>
      <c r="Q436" t="e">
        <f t="shared" si="167"/>
        <v>#DIV/0!</v>
      </c>
      <c r="T436">
        <f t="shared" si="150"/>
        <v>-538.39681818181793</v>
      </c>
      <c r="U436">
        <f t="shared" si="151"/>
        <v>-898.3015151515151</v>
      </c>
      <c r="V436">
        <f t="shared" si="152"/>
        <v>-216.28157575757564</v>
      </c>
      <c r="W436">
        <f t="shared" si="153"/>
        <v>-135.03453787878755</v>
      </c>
      <c r="X436">
        <f t="shared" si="154"/>
        <v>-288.97557575757583</v>
      </c>
      <c r="Y436">
        <f t="shared" si="155"/>
        <v>259.25800757575769</v>
      </c>
      <c r="Z436" t="e">
        <f t="shared" si="156"/>
        <v>#DIV/0!</v>
      </c>
      <c r="AA436" t="e">
        <f t="shared" si="157"/>
        <v>#DIV/0!</v>
      </c>
      <c r="AH436">
        <f t="shared" si="158"/>
        <v>-1023.3470151515149</v>
      </c>
      <c r="AI436" t="e">
        <f t="shared" si="159"/>
        <v>#DIV/0!</v>
      </c>
    </row>
    <row r="437" spans="1:35" x14ac:dyDescent="0.25">
      <c r="A437">
        <v>161.54300000000001</v>
      </c>
      <c r="B437">
        <v>1703.3109999999999</v>
      </c>
      <c r="C437">
        <v>48.887</v>
      </c>
      <c r="D437">
        <v>702.03700000000003</v>
      </c>
      <c r="E437">
        <v>601.34900000000005</v>
      </c>
      <c r="F437">
        <v>909.23900000000003</v>
      </c>
      <c r="J437">
        <f t="shared" si="160"/>
        <v>444.84215151515156</v>
      </c>
      <c r="K437">
        <f t="shared" si="161"/>
        <v>2002.7750303030302</v>
      </c>
      <c r="L437">
        <f t="shared" si="162"/>
        <v>384.78472727272742</v>
      </c>
      <c r="M437">
        <f t="shared" si="163"/>
        <v>543.13693939393943</v>
      </c>
      <c r="N437">
        <f t="shared" si="164"/>
        <v>454.25130303030306</v>
      </c>
      <c r="O437">
        <f t="shared" si="165"/>
        <v>1005.5569393939394</v>
      </c>
      <c r="P437" t="e">
        <f t="shared" si="166"/>
        <v>#DIV/0!</v>
      </c>
      <c r="Q437" t="e">
        <f t="shared" si="167"/>
        <v>#DIV/0!</v>
      </c>
      <c r="T437">
        <f t="shared" si="150"/>
        <v>-519.00648484848466</v>
      </c>
      <c r="U437">
        <f t="shared" si="151"/>
        <v>-863.42751515151485</v>
      </c>
      <c r="V437">
        <f t="shared" si="152"/>
        <v>-191.81278787878773</v>
      </c>
      <c r="W437">
        <f t="shared" si="153"/>
        <v>-138.16902272727248</v>
      </c>
      <c r="X437">
        <f t="shared" si="154"/>
        <v>-296.46778787878799</v>
      </c>
      <c r="Y437">
        <f t="shared" si="155"/>
        <v>263.65521969696977</v>
      </c>
      <c r="Z437" t="e">
        <f t="shared" si="156"/>
        <v>#DIV/0!</v>
      </c>
      <c r="AA437" t="e">
        <f t="shared" si="157"/>
        <v>#DIV/0!</v>
      </c>
      <c r="AH437">
        <f t="shared" si="158"/>
        <v>-1018.9498030303029</v>
      </c>
      <c r="AI437" t="e">
        <f t="shared" si="159"/>
        <v>#DIV/0!</v>
      </c>
    </row>
    <row r="438" spans="1:35" x14ac:dyDescent="0.25">
      <c r="A438">
        <v>1213.7560000000001</v>
      </c>
      <c r="B438">
        <v>1109.193</v>
      </c>
      <c r="C438">
        <v>232.946</v>
      </c>
      <c r="D438">
        <v>263.49299999999999</v>
      </c>
      <c r="E438">
        <v>624.28200000000004</v>
      </c>
      <c r="F438">
        <v>689.05700000000002</v>
      </c>
      <c r="J438">
        <f t="shared" si="160"/>
        <v>444.88684848484854</v>
      </c>
      <c r="K438">
        <f t="shared" si="161"/>
        <v>2003.4531515151514</v>
      </c>
      <c r="L438">
        <f t="shared" si="162"/>
        <v>386.33539393939401</v>
      </c>
      <c r="M438">
        <f t="shared" si="163"/>
        <v>534.83645454545467</v>
      </c>
      <c r="N438">
        <f t="shared" si="164"/>
        <v>457.76209090909094</v>
      </c>
      <c r="O438">
        <f t="shared" si="165"/>
        <v>1018.1492424242425</v>
      </c>
      <c r="P438" t="e">
        <f t="shared" si="166"/>
        <v>#DIV/0!</v>
      </c>
      <c r="Q438" t="e">
        <f t="shared" si="167"/>
        <v>#DIV/0!</v>
      </c>
      <c r="T438">
        <f t="shared" si="150"/>
        <v>-518.96178787878762</v>
      </c>
      <c r="U438">
        <f t="shared" si="151"/>
        <v>-862.74939393939371</v>
      </c>
      <c r="V438">
        <f t="shared" si="152"/>
        <v>-190.26212121212114</v>
      </c>
      <c r="W438">
        <f t="shared" si="153"/>
        <v>-146.46950757575723</v>
      </c>
      <c r="X438">
        <f t="shared" si="154"/>
        <v>-292.95700000000011</v>
      </c>
      <c r="Y438">
        <f t="shared" si="155"/>
        <v>276.24752272727289</v>
      </c>
      <c r="Z438" t="e">
        <f t="shared" si="156"/>
        <v>#DIV/0!</v>
      </c>
      <c r="AA438" t="e">
        <f t="shared" si="157"/>
        <v>#DIV/0!</v>
      </c>
      <c r="AH438">
        <f t="shared" si="158"/>
        <v>-1006.3574999999997</v>
      </c>
      <c r="AI438" t="e">
        <f t="shared" si="159"/>
        <v>#DIV/0!</v>
      </c>
    </row>
    <row r="439" spans="1:35" x14ac:dyDescent="0.25">
      <c r="A439">
        <v>728.88199999999995</v>
      </c>
      <c r="B439">
        <v>1391.645</v>
      </c>
      <c r="C439">
        <v>532.22400000000005</v>
      </c>
      <c r="D439">
        <v>263.18</v>
      </c>
      <c r="E439">
        <v>684.50400000000002</v>
      </c>
      <c r="F439">
        <v>1797.3779999999999</v>
      </c>
      <c r="J439">
        <f t="shared" si="160"/>
        <v>422.98445454545458</v>
      </c>
      <c r="K439">
        <f t="shared" si="161"/>
        <v>2053.470757575757</v>
      </c>
      <c r="L439">
        <f t="shared" si="162"/>
        <v>379.69257575757581</v>
      </c>
      <c r="M439">
        <f t="shared" si="163"/>
        <v>534.60554545454545</v>
      </c>
      <c r="N439">
        <f t="shared" si="164"/>
        <v>455.71624242424241</v>
      </c>
      <c r="O439">
        <f t="shared" si="165"/>
        <v>1040.5377878787879</v>
      </c>
      <c r="P439" t="e">
        <f t="shared" si="166"/>
        <v>#DIV/0!</v>
      </c>
      <c r="Q439" t="e">
        <f t="shared" si="167"/>
        <v>#DIV/0!</v>
      </c>
      <c r="T439">
        <f t="shared" si="150"/>
        <v>-540.86418181818158</v>
      </c>
      <c r="U439">
        <f t="shared" si="151"/>
        <v>-812.73178787878805</v>
      </c>
      <c r="V439">
        <f t="shared" si="152"/>
        <v>-196.90493939393934</v>
      </c>
      <c r="W439">
        <f t="shared" si="153"/>
        <v>-146.70041666666646</v>
      </c>
      <c r="X439">
        <f t="shared" si="154"/>
        <v>-295.00284848484864</v>
      </c>
      <c r="Y439">
        <f t="shared" si="155"/>
        <v>298.63606818181825</v>
      </c>
      <c r="Z439" t="e">
        <f t="shared" si="156"/>
        <v>#DIV/0!</v>
      </c>
      <c r="AA439" t="e">
        <f t="shared" si="157"/>
        <v>#DIV/0!</v>
      </c>
      <c r="AH439">
        <f t="shared" si="158"/>
        <v>-983.96895454545438</v>
      </c>
      <c r="AI439" t="e">
        <f t="shared" si="159"/>
        <v>#DIV/0!</v>
      </c>
    </row>
    <row r="440" spans="1:35" x14ac:dyDescent="0.25">
      <c r="A440">
        <v>149.982</v>
      </c>
      <c r="B440">
        <v>1542.4079999999999</v>
      </c>
      <c r="C440">
        <v>410.33800000000002</v>
      </c>
      <c r="D440">
        <v>969.87300000000005</v>
      </c>
      <c r="E440">
        <v>362.73700000000002</v>
      </c>
      <c r="F440">
        <v>980.11900000000003</v>
      </c>
      <c r="J440">
        <f t="shared" si="160"/>
        <v>409.54042424242419</v>
      </c>
      <c r="K440">
        <f t="shared" si="161"/>
        <v>2091.3578181818179</v>
      </c>
      <c r="L440">
        <f t="shared" si="162"/>
        <v>395.65521212121217</v>
      </c>
      <c r="M440">
        <f t="shared" si="163"/>
        <v>537.19772727272732</v>
      </c>
      <c r="N440">
        <f t="shared" si="164"/>
        <v>446.01590909090908</v>
      </c>
      <c r="O440">
        <f t="shared" si="165"/>
        <v>1018.7743939393939</v>
      </c>
      <c r="P440" t="e">
        <f t="shared" si="166"/>
        <v>#DIV/0!</v>
      </c>
      <c r="Q440" t="e">
        <f t="shared" si="167"/>
        <v>#DIV/0!</v>
      </c>
      <c r="T440">
        <f t="shared" si="150"/>
        <v>-554.30821212121191</v>
      </c>
      <c r="U440">
        <f t="shared" si="151"/>
        <v>-774.84472727272714</v>
      </c>
      <c r="V440">
        <f t="shared" si="152"/>
        <v>-180.94230303030298</v>
      </c>
      <c r="W440">
        <f t="shared" si="153"/>
        <v>-144.10823484848459</v>
      </c>
      <c r="X440">
        <f t="shared" si="154"/>
        <v>-304.70318181818197</v>
      </c>
      <c r="Y440">
        <f t="shared" si="155"/>
        <v>276.8726742424243</v>
      </c>
      <c r="Z440" t="e">
        <f t="shared" si="156"/>
        <v>#DIV/0!</v>
      </c>
      <c r="AA440" t="e">
        <f t="shared" si="157"/>
        <v>#DIV/0!</v>
      </c>
      <c r="AH440">
        <f t="shared" si="158"/>
        <v>-1005.7323484848483</v>
      </c>
      <c r="AI440" t="e">
        <f t="shared" si="159"/>
        <v>#DIV/0!</v>
      </c>
    </row>
    <row r="441" spans="1:35" x14ac:dyDescent="0.25">
      <c r="A441">
        <v>276.17399999999998</v>
      </c>
      <c r="B441">
        <v>1552.6579999999999</v>
      </c>
      <c r="C441">
        <v>241.268</v>
      </c>
      <c r="D441">
        <v>531.55600000000004</v>
      </c>
      <c r="E441">
        <v>695.15</v>
      </c>
      <c r="F441">
        <v>589.57399999999996</v>
      </c>
      <c r="J441">
        <f t="shared" si="160"/>
        <v>418.76742424242423</v>
      </c>
      <c r="K441">
        <f t="shared" si="161"/>
        <v>2101.4146969696967</v>
      </c>
      <c r="L441">
        <f t="shared" si="162"/>
        <v>393.17463636363641</v>
      </c>
      <c r="M441">
        <f t="shared" si="163"/>
        <v>519.97112121212126</v>
      </c>
      <c r="N441">
        <f t="shared" si="164"/>
        <v>448.8145151515152</v>
      </c>
      <c r="O441">
        <f t="shared" si="165"/>
        <v>1001.9505454545455</v>
      </c>
      <c r="P441" t="e">
        <f t="shared" si="166"/>
        <v>#DIV/0!</v>
      </c>
      <c r="Q441" t="e">
        <f t="shared" si="167"/>
        <v>#DIV/0!</v>
      </c>
      <c r="T441">
        <f t="shared" si="150"/>
        <v>-545.08121212121193</v>
      </c>
      <c r="U441">
        <f t="shared" si="151"/>
        <v>-764.78784848484838</v>
      </c>
      <c r="V441">
        <f t="shared" si="152"/>
        <v>-183.42287878787874</v>
      </c>
      <c r="W441">
        <f t="shared" si="153"/>
        <v>-161.33484090909064</v>
      </c>
      <c r="X441">
        <f t="shared" si="154"/>
        <v>-301.90457575757586</v>
      </c>
      <c r="Y441">
        <f t="shared" si="155"/>
        <v>260.04882575757586</v>
      </c>
      <c r="Z441" t="e">
        <f t="shared" si="156"/>
        <v>#DIV/0!</v>
      </c>
      <c r="AA441" t="e">
        <f t="shared" si="157"/>
        <v>#DIV/0!</v>
      </c>
      <c r="AH441">
        <f t="shared" si="158"/>
        <v>-1022.5561969696968</v>
      </c>
      <c r="AI441" t="e">
        <f t="shared" si="159"/>
        <v>#DIV/0!</v>
      </c>
    </row>
    <row r="442" spans="1:35" x14ac:dyDescent="0.25">
      <c r="A442">
        <v>197.71299999999999</v>
      </c>
      <c r="B442">
        <v>1664.502</v>
      </c>
      <c r="C442">
        <v>496.33699999999999</v>
      </c>
      <c r="D442">
        <v>779.76599999999996</v>
      </c>
      <c r="E442">
        <v>159.09899999999999</v>
      </c>
      <c r="F442">
        <v>1044.2819999999999</v>
      </c>
      <c r="J442">
        <f t="shared" si="160"/>
        <v>421.8690606060606</v>
      </c>
      <c r="K442">
        <f t="shared" si="161"/>
        <v>2105.6064545454547</v>
      </c>
      <c r="L442">
        <f t="shared" si="162"/>
        <v>386.36015151515147</v>
      </c>
      <c r="M442">
        <f t="shared" si="163"/>
        <v>515.41942424242416</v>
      </c>
      <c r="N442">
        <f t="shared" si="164"/>
        <v>439.0498484848485</v>
      </c>
      <c r="O442">
        <f t="shared" si="165"/>
        <v>1003.1560606060607</v>
      </c>
      <c r="P442" t="e">
        <f t="shared" si="166"/>
        <v>#DIV/0!</v>
      </c>
      <c r="Q442" t="e">
        <f t="shared" si="167"/>
        <v>#DIV/0!</v>
      </c>
      <c r="T442">
        <f t="shared" si="150"/>
        <v>-541.9795757575755</v>
      </c>
      <c r="U442">
        <f t="shared" si="151"/>
        <v>-760.59609090909044</v>
      </c>
      <c r="V442">
        <f t="shared" si="152"/>
        <v>-190.23736363636368</v>
      </c>
      <c r="W442">
        <f t="shared" si="153"/>
        <v>-165.88653787878775</v>
      </c>
      <c r="X442">
        <f t="shared" si="154"/>
        <v>-311.66924242424255</v>
      </c>
      <c r="Y442">
        <f t="shared" si="155"/>
        <v>261.25434090909107</v>
      </c>
      <c r="Z442" t="e">
        <f t="shared" si="156"/>
        <v>#DIV/0!</v>
      </c>
      <c r="AA442" t="e">
        <f t="shared" si="157"/>
        <v>#DIV/0!</v>
      </c>
      <c r="AH442">
        <f t="shared" si="158"/>
        <v>-1021.3506818181816</v>
      </c>
      <c r="AI442" t="e">
        <f t="shared" si="159"/>
        <v>#DIV/0!</v>
      </c>
    </row>
    <row r="443" spans="1:35" x14ac:dyDescent="0.25">
      <c r="A443">
        <v>167.98400000000001</v>
      </c>
      <c r="B443">
        <v>1377.2809999999999</v>
      </c>
      <c r="C443">
        <v>137.15</v>
      </c>
      <c r="D443">
        <v>741.44200000000001</v>
      </c>
      <c r="E443">
        <v>69.284000000000006</v>
      </c>
      <c r="F443">
        <v>1552.6579999999999</v>
      </c>
      <c r="J443">
        <f t="shared" si="160"/>
        <v>426.92554545454544</v>
      </c>
      <c r="K443">
        <f t="shared" si="161"/>
        <v>2117.511606060606</v>
      </c>
      <c r="L443">
        <f t="shared" si="162"/>
        <v>374.93939393939388</v>
      </c>
      <c r="M443">
        <f t="shared" si="163"/>
        <v>501.72287878787876</v>
      </c>
      <c r="N443">
        <f t="shared" si="164"/>
        <v>462.40209090909093</v>
      </c>
      <c r="O443">
        <f t="shared" si="165"/>
        <v>1000.574303030303</v>
      </c>
      <c r="P443" t="e">
        <f t="shared" si="166"/>
        <v>#DIV/0!</v>
      </c>
      <c r="Q443" t="e">
        <f t="shared" si="167"/>
        <v>#DIV/0!</v>
      </c>
      <c r="T443">
        <f t="shared" si="150"/>
        <v>-536.92309090909066</v>
      </c>
      <c r="U443">
        <f t="shared" si="151"/>
        <v>-748.69093939393906</v>
      </c>
      <c r="V443">
        <f t="shared" si="152"/>
        <v>-201.65812121212127</v>
      </c>
      <c r="W443">
        <f t="shared" si="153"/>
        <v>-179.58308333333315</v>
      </c>
      <c r="X443">
        <f t="shared" si="154"/>
        <v>-288.31700000000012</v>
      </c>
      <c r="Y443">
        <f t="shared" si="155"/>
        <v>258.67258333333336</v>
      </c>
      <c r="Z443" t="e">
        <f t="shared" si="156"/>
        <v>#DIV/0!</v>
      </c>
      <c r="AA443" t="e">
        <f t="shared" si="157"/>
        <v>#DIV/0!</v>
      </c>
      <c r="AH443">
        <f t="shared" si="158"/>
        <v>-1023.9324393939393</v>
      </c>
      <c r="AI443" t="e">
        <f t="shared" si="159"/>
        <v>#DIV/0!</v>
      </c>
    </row>
    <row r="444" spans="1:35" x14ac:dyDescent="0.25">
      <c r="A444">
        <v>753.31399999999996</v>
      </c>
      <c r="B444">
        <v>1987.499</v>
      </c>
      <c r="C444">
        <v>532.89200000000005</v>
      </c>
      <c r="D444">
        <v>1257.5160000000001</v>
      </c>
      <c r="E444">
        <v>783.81299999999999</v>
      </c>
      <c r="F444">
        <v>890.71</v>
      </c>
      <c r="J444">
        <f t="shared" si="160"/>
        <v>432.53942424242422</v>
      </c>
      <c r="K444">
        <f t="shared" si="161"/>
        <v>2140.6932727272724</v>
      </c>
      <c r="L444">
        <f t="shared" si="162"/>
        <v>383.98766666666666</v>
      </c>
      <c r="M444">
        <f t="shared" si="163"/>
        <v>493.46672727272727</v>
      </c>
      <c r="N444">
        <f t="shared" si="164"/>
        <v>487.19787878787884</v>
      </c>
      <c r="O444">
        <f t="shared" si="165"/>
        <v>975.92039393939399</v>
      </c>
      <c r="P444" t="e">
        <f t="shared" si="166"/>
        <v>#DIV/0!</v>
      </c>
      <c r="Q444" t="e">
        <f t="shared" si="167"/>
        <v>#DIV/0!</v>
      </c>
      <c r="T444">
        <f t="shared" si="150"/>
        <v>-531.30921212121189</v>
      </c>
      <c r="U444">
        <f t="shared" si="151"/>
        <v>-725.50927272727267</v>
      </c>
      <c r="V444">
        <f t="shared" si="152"/>
        <v>-192.6098484848485</v>
      </c>
      <c r="W444">
        <f t="shared" si="153"/>
        <v>-187.83923484848464</v>
      </c>
      <c r="X444">
        <f t="shared" si="154"/>
        <v>-263.52121212121222</v>
      </c>
      <c r="Y444">
        <f t="shared" si="155"/>
        <v>234.01867424242437</v>
      </c>
      <c r="Z444" t="e">
        <f t="shared" si="156"/>
        <v>#DIV/0!</v>
      </c>
      <c r="AA444" t="e">
        <f t="shared" si="157"/>
        <v>#DIV/0!</v>
      </c>
      <c r="AH444">
        <f t="shared" si="158"/>
        <v>-1048.5863484848483</v>
      </c>
      <c r="AI444" t="e">
        <f t="shared" si="159"/>
        <v>#DIV/0!</v>
      </c>
    </row>
    <row r="445" spans="1:35" x14ac:dyDescent="0.25">
      <c r="A445">
        <v>450.983</v>
      </c>
      <c r="B445">
        <v>2601.8919999999998</v>
      </c>
      <c r="C445">
        <v>479.709</v>
      </c>
      <c r="D445">
        <v>274.733</v>
      </c>
      <c r="E445">
        <v>423.541</v>
      </c>
      <c r="F445">
        <v>1418.414</v>
      </c>
      <c r="J445">
        <f t="shared" si="160"/>
        <v>420.30090909090904</v>
      </c>
      <c r="K445">
        <f t="shared" si="161"/>
        <v>2145.3023030303025</v>
      </c>
      <c r="L445">
        <f t="shared" si="162"/>
        <v>376.94815151515149</v>
      </c>
      <c r="M445">
        <f t="shared" si="163"/>
        <v>459.19066666666657</v>
      </c>
      <c r="N445">
        <f t="shared" si="164"/>
        <v>477.27406060606057</v>
      </c>
      <c r="O445">
        <f t="shared" si="165"/>
        <v>962.237484848485</v>
      </c>
      <c r="P445" t="e">
        <f t="shared" si="166"/>
        <v>#DIV/0!</v>
      </c>
      <c r="Q445" t="e">
        <f t="shared" si="167"/>
        <v>#DIV/0!</v>
      </c>
      <c r="T445">
        <f t="shared" si="150"/>
        <v>-543.54772727272712</v>
      </c>
      <c r="U445">
        <f t="shared" si="151"/>
        <v>-720.90024242424261</v>
      </c>
      <c r="V445">
        <f t="shared" si="152"/>
        <v>-199.64936363636366</v>
      </c>
      <c r="W445">
        <f t="shared" si="153"/>
        <v>-222.11529545454533</v>
      </c>
      <c r="X445">
        <f t="shared" si="154"/>
        <v>-273.44503030303048</v>
      </c>
      <c r="Y445">
        <f t="shared" si="155"/>
        <v>220.33576515151537</v>
      </c>
      <c r="Z445" t="e">
        <f t="shared" si="156"/>
        <v>#DIV/0!</v>
      </c>
      <c r="AA445" t="e">
        <f t="shared" si="157"/>
        <v>#DIV/0!</v>
      </c>
      <c r="AH445">
        <f t="shared" si="158"/>
        <v>-1062.2692575757574</v>
      </c>
      <c r="AI445" t="e">
        <f t="shared" si="159"/>
        <v>#DIV/0!</v>
      </c>
    </row>
    <row r="446" spans="1:35" x14ac:dyDescent="0.25">
      <c r="A446">
        <v>538.70000000000005</v>
      </c>
      <c r="B446">
        <v>2009.9349999999999</v>
      </c>
      <c r="C446">
        <v>523.13499999999999</v>
      </c>
      <c r="D446">
        <v>675.19399999999996</v>
      </c>
      <c r="E446">
        <v>495.26299999999998</v>
      </c>
      <c r="F446">
        <v>1422.778</v>
      </c>
      <c r="J446">
        <f t="shared" si="160"/>
        <v>425.26127272727268</v>
      </c>
      <c r="K446">
        <f t="shared" si="161"/>
        <v>2139.9658787878784</v>
      </c>
      <c r="L446">
        <f t="shared" si="162"/>
        <v>387.69381818181813</v>
      </c>
      <c r="M446">
        <f t="shared" si="163"/>
        <v>475.45148484848488</v>
      </c>
      <c r="N446">
        <f t="shared" si="164"/>
        <v>473.00884848484844</v>
      </c>
      <c r="O446">
        <f t="shared" si="165"/>
        <v>945.2863636363636</v>
      </c>
      <c r="P446" t="e">
        <f t="shared" si="166"/>
        <v>#DIV/0!</v>
      </c>
      <c r="Q446" t="e">
        <f t="shared" si="167"/>
        <v>#DIV/0!</v>
      </c>
      <c r="T446">
        <f t="shared" si="150"/>
        <v>-538.58736363636353</v>
      </c>
      <c r="U446">
        <f t="shared" si="151"/>
        <v>-726.23666666666668</v>
      </c>
      <c r="V446">
        <f t="shared" si="152"/>
        <v>-188.90369696969702</v>
      </c>
      <c r="W446">
        <f t="shared" si="153"/>
        <v>-205.85447727272702</v>
      </c>
      <c r="X446">
        <f t="shared" si="154"/>
        <v>-277.71024242424261</v>
      </c>
      <c r="Y446">
        <f t="shared" si="155"/>
        <v>203.38464393939398</v>
      </c>
      <c r="Z446" t="e">
        <f t="shared" si="156"/>
        <v>#DIV/0!</v>
      </c>
      <c r="AA446" t="e">
        <f t="shared" si="157"/>
        <v>#DIV/0!</v>
      </c>
      <c r="AH446">
        <f t="shared" si="158"/>
        <v>-1079.2203787878786</v>
      </c>
      <c r="AI446" t="e">
        <f t="shared" si="159"/>
        <v>#DIV/0!</v>
      </c>
    </row>
    <row r="447" spans="1:35" x14ac:dyDescent="0.25">
      <c r="A447">
        <v>699.48199999999997</v>
      </c>
      <c r="B447">
        <v>1502.8679999999999</v>
      </c>
      <c r="C447">
        <v>509.53899999999999</v>
      </c>
      <c r="D447">
        <v>727.84</v>
      </c>
      <c r="E447">
        <v>709.98599999999999</v>
      </c>
      <c r="F447">
        <v>1890.1949999999999</v>
      </c>
      <c r="J447">
        <f t="shared" si="160"/>
        <v>429.54972727272713</v>
      </c>
      <c r="K447">
        <f t="shared" si="161"/>
        <v>2131.2430909090904</v>
      </c>
      <c r="L447">
        <f t="shared" si="162"/>
        <v>374.86454545454541</v>
      </c>
      <c r="M447">
        <f t="shared" si="163"/>
        <v>474.15796969696964</v>
      </c>
      <c r="N447">
        <f t="shared" si="164"/>
        <v>467.42151515151517</v>
      </c>
      <c r="O447">
        <f t="shared" si="165"/>
        <v>964.64918181818155</v>
      </c>
      <c r="P447" t="e">
        <f t="shared" si="166"/>
        <v>#DIV/0!</v>
      </c>
      <c r="Q447" t="e">
        <f t="shared" si="167"/>
        <v>#DIV/0!</v>
      </c>
      <c r="T447">
        <f t="shared" si="150"/>
        <v>-534.29890909090909</v>
      </c>
      <c r="U447">
        <f t="shared" si="151"/>
        <v>-734.95945454545472</v>
      </c>
      <c r="V447">
        <f t="shared" si="152"/>
        <v>-201.73296969696975</v>
      </c>
      <c r="W447">
        <f t="shared" si="153"/>
        <v>-207.14799242424226</v>
      </c>
      <c r="X447">
        <f t="shared" si="154"/>
        <v>-283.29757575757588</v>
      </c>
      <c r="Y447">
        <f t="shared" si="155"/>
        <v>222.74746212121192</v>
      </c>
      <c r="Z447" t="e">
        <f t="shared" si="156"/>
        <v>#DIV/0!</v>
      </c>
      <c r="AA447" t="e">
        <f t="shared" si="157"/>
        <v>#DIV/0!</v>
      </c>
      <c r="AH447">
        <f t="shared" si="158"/>
        <v>-1059.8575606060608</v>
      </c>
      <c r="AI447" t="e">
        <f t="shared" si="159"/>
        <v>#DIV/0!</v>
      </c>
    </row>
    <row r="448" spans="1:35" x14ac:dyDescent="0.25">
      <c r="A448">
        <v>322.55900000000003</v>
      </c>
      <c r="B448">
        <v>2527.605</v>
      </c>
      <c r="C448">
        <v>228.69399999999999</v>
      </c>
      <c r="D448">
        <v>854.78899999999999</v>
      </c>
      <c r="E448">
        <v>230.88900000000001</v>
      </c>
      <c r="F448">
        <v>674.69200000000001</v>
      </c>
      <c r="J448">
        <f t="shared" si="160"/>
        <v>437.23557575757565</v>
      </c>
      <c r="K448">
        <f t="shared" si="161"/>
        <v>2167.9846666666663</v>
      </c>
      <c r="L448">
        <f t="shared" si="162"/>
        <v>368.8600909090909</v>
      </c>
      <c r="M448">
        <f t="shared" si="163"/>
        <v>466.01163636363628</v>
      </c>
      <c r="N448">
        <f t="shared" si="164"/>
        <v>451.13460606060607</v>
      </c>
      <c r="O448">
        <f t="shared" si="165"/>
        <v>943.47157575757569</v>
      </c>
      <c r="P448" t="e">
        <f t="shared" si="166"/>
        <v>#DIV/0!</v>
      </c>
      <c r="Q448" t="e">
        <f t="shared" si="167"/>
        <v>#DIV/0!</v>
      </c>
      <c r="T448">
        <f t="shared" si="150"/>
        <v>-526.61306060606057</v>
      </c>
      <c r="U448">
        <f t="shared" si="151"/>
        <v>-698.21787878787882</v>
      </c>
      <c r="V448">
        <f t="shared" si="152"/>
        <v>-207.73742424242425</v>
      </c>
      <c r="W448">
        <f t="shared" si="153"/>
        <v>-215.29432575757562</v>
      </c>
      <c r="X448">
        <f t="shared" si="154"/>
        <v>-299.58448484848498</v>
      </c>
      <c r="Y448">
        <f t="shared" si="155"/>
        <v>201.56985606060607</v>
      </c>
      <c r="Z448" t="e">
        <f t="shared" si="156"/>
        <v>#DIV/0!</v>
      </c>
      <c r="AA448" t="e">
        <f t="shared" si="157"/>
        <v>#DIV/0!</v>
      </c>
      <c r="AH448">
        <f t="shared" si="158"/>
        <v>-1081.0351666666666</v>
      </c>
      <c r="AI448" t="e">
        <f t="shared" si="159"/>
        <v>#DIV/0!</v>
      </c>
    </row>
    <row r="449" spans="1:35" x14ac:dyDescent="0.25">
      <c r="A449">
        <v>511.93799999999999</v>
      </c>
      <c r="B449">
        <v>1462.7329999999999</v>
      </c>
      <c r="C449">
        <v>765.81500000000005</v>
      </c>
      <c r="D449">
        <v>752.52</v>
      </c>
      <c r="E449">
        <v>341.01499999999999</v>
      </c>
      <c r="F449">
        <v>954.01</v>
      </c>
      <c r="J449">
        <f t="shared" si="160"/>
        <v>450.19254545454538</v>
      </c>
      <c r="K449">
        <f t="shared" si="161"/>
        <v>2165.5489696969694</v>
      </c>
      <c r="L449">
        <f t="shared" si="162"/>
        <v>366.66303030303033</v>
      </c>
      <c r="M449">
        <f t="shared" si="163"/>
        <v>448.09833333333336</v>
      </c>
      <c r="N449">
        <f t="shared" si="164"/>
        <v>446.22048484848483</v>
      </c>
      <c r="O449">
        <f t="shared" si="165"/>
        <v>952.69033333333323</v>
      </c>
      <c r="P449" t="e">
        <f t="shared" si="166"/>
        <v>#DIV/0!</v>
      </c>
      <c r="Q449" t="e">
        <f t="shared" si="167"/>
        <v>#DIV/0!</v>
      </c>
      <c r="T449">
        <f t="shared" si="150"/>
        <v>-513.65609090909084</v>
      </c>
      <c r="U449">
        <f t="shared" si="151"/>
        <v>-700.65357575757571</v>
      </c>
      <c r="V449">
        <f t="shared" si="152"/>
        <v>-209.93448484848483</v>
      </c>
      <c r="W449">
        <f t="shared" si="153"/>
        <v>-233.20762878787855</v>
      </c>
      <c r="X449">
        <f t="shared" si="154"/>
        <v>-304.49860606060622</v>
      </c>
      <c r="Y449">
        <f t="shared" si="155"/>
        <v>210.78861363636361</v>
      </c>
      <c r="Z449" t="e">
        <f t="shared" si="156"/>
        <v>#DIV/0!</v>
      </c>
      <c r="AA449" t="e">
        <f t="shared" si="157"/>
        <v>#DIV/0!</v>
      </c>
      <c r="AH449">
        <f t="shared" si="158"/>
        <v>-1071.816409090909</v>
      </c>
      <c r="AI449" t="e">
        <f t="shared" si="159"/>
        <v>#DIV/0!</v>
      </c>
    </row>
    <row r="450" spans="1:35" x14ac:dyDescent="0.25">
      <c r="A450">
        <v>256.33600000000001</v>
      </c>
      <c r="B450">
        <v>885.82100000000003</v>
      </c>
      <c r="C450">
        <v>253.71600000000001</v>
      </c>
      <c r="D450">
        <v>407.02199999999999</v>
      </c>
      <c r="E450">
        <v>874.36900000000003</v>
      </c>
      <c r="F450">
        <v>1026.2719999999999</v>
      </c>
      <c r="J450">
        <f t="shared" si="160"/>
        <v>458.22693939393929</v>
      </c>
      <c r="K450">
        <f t="shared" si="161"/>
        <v>2175.4173030303027</v>
      </c>
      <c r="L450">
        <f t="shared" si="162"/>
        <v>350.88624242424248</v>
      </c>
      <c r="M450">
        <f t="shared" si="163"/>
        <v>452.97981818181819</v>
      </c>
      <c r="N450">
        <f t="shared" si="164"/>
        <v>443.40366666666665</v>
      </c>
      <c r="O450">
        <f t="shared" si="165"/>
        <v>959.12887878787853</v>
      </c>
      <c r="P450" t="e">
        <f t="shared" si="166"/>
        <v>#DIV/0!</v>
      </c>
      <c r="Q450" t="e">
        <f t="shared" si="167"/>
        <v>#DIV/0!</v>
      </c>
      <c r="T450">
        <f t="shared" si="150"/>
        <v>-505.62169696969687</v>
      </c>
      <c r="U450">
        <f t="shared" si="151"/>
        <v>-690.78524242424237</v>
      </c>
      <c r="V450">
        <f t="shared" si="152"/>
        <v>-225.71127272727267</v>
      </c>
      <c r="W450">
        <f t="shared" si="153"/>
        <v>-228.32614393939372</v>
      </c>
      <c r="X450">
        <f t="shared" si="154"/>
        <v>-307.3154242424244</v>
      </c>
      <c r="Y450">
        <f t="shared" si="155"/>
        <v>217.22715909090891</v>
      </c>
      <c r="Z450" t="e">
        <f t="shared" si="156"/>
        <v>#DIV/0!</v>
      </c>
      <c r="AA450" t="e">
        <f t="shared" si="157"/>
        <v>#DIV/0!</v>
      </c>
      <c r="AH450">
        <f t="shared" si="158"/>
        <v>-1065.3778636363636</v>
      </c>
      <c r="AI450" t="e">
        <f t="shared" si="159"/>
        <v>#DIV/0!</v>
      </c>
    </row>
    <row r="451" spans="1:35" x14ac:dyDescent="0.25">
      <c r="A451">
        <v>647.4</v>
      </c>
      <c r="B451">
        <v>1038.6759999999999</v>
      </c>
      <c r="C451">
        <v>892.43899999999996</v>
      </c>
      <c r="D451">
        <v>951.62599999999998</v>
      </c>
      <c r="E451">
        <v>517.851</v>
      </c>
      <c r="F451">
        <v>692.35400000000004</v>
      </c>
      <c r="J451">
        <f t="shared" si="160"/>
        <v>470.63939393939381</v>
      </c>
      <c r="K451">
        <f t="shared" si="161"/>
        <v>2199.0853030303033</v>
      </c>
      <c r="L451">
        <f t="shared" si="162"/>
        <v>348.17148484848491</v>
      </c>
      <c r="M451">
        <f t="shared" si="163"/>
        <v>464.89151515151514</v>
      </c>
      <c r="N451">
        <f t="shared" si="164"/>
        <v>436.83957575757574</v>
      </c>
      <c r="O451">
        <f t="shared" si="165"/>
        <v>955.3097272727274</v>
      </c>
      <c r="P451" t="e">
        <f t="shared" si="166"/>
        <v>#DIV/0!</v>
      </c>
      <c r="Q451" t="e">
        <f t="shared" si="167"/>
        <v>#DIV/0!</v>
      </c>
      <c r="T451">
        <f t="shared" si="150"/>
        <v>-493.20924242424235</v>
      </c>
      <c r="U451">
        <f t="shared" si="151"/>
        <v>-667.11724242424179</v>
      </c>
      <c r="V451">
        <f t="shared" si="152"/>
        <v>-228.42603030303025</v>
      </c>
      <c r="W451">
        <f t="shared" si="153"/>
        <v>-216.41444696969677</v>
      </c>
      <c r="X451">
        <f t="shared" si="154"/>
        <v>-313.87951515151531</v>
      </c>
      <c r="Y451">
        <f t="shared" si="155"/>
        <v>213.40800757575778</v>
      </c>
      <c r="Z451" t="e">
        <f t="shared" si="156"/>
        <v>#DIV/0!</v>
      </c>
      <c r="AA451" t="e">
        <f t="shared" si="157"/>
        <v>#DIV/0!</v>
      </c>
      <c r="AH451">
        <f t="shared" si="158"/>
        <v>-1069.1970151515147</v>
      </c>
      <c r="AI451" t="e">
        <f t="shared" si="159"/>
        <v>#DIV/0!</v>
      </c>
    </row>
    <row r="452" spans="1:35" x14ac:dyDescent="0.25">
      <c r="A452">
        <v>414.25700000000001</v>
      </c>
      <c r="B452">
        <v>1979.7629999999999</v>
      </c>
      <c r="C452">
        <v>137.03700000000001</v>
      </c>
      <c r="D452">
        <v>592.154</v>
      </c>
      <c r="E452">
        <v>585.13</v>
      </c>
      <c r="F452">
        <v>852.25199999999995</v>
      </c>
      <c r="J452">
        <f t="shared" si="160"/>
        <v>470.84081818181807</v>
      </c>
      <c r="K452">
        <f t="shared" si="161"/>
        <v>2233.8063030303033</v>
      </c>
      <c r="L452">
        <f t="shared" si="162"/>
        <v>342.54142424242434</v>
      </c>
      <c r="M452">
        <f t="shared" si="163"/>
        <v>460.84072727272735</v>
      </c>
      <c r="N452">
        <f t="shared" si="164"/>
        <v>438.92787878787874</v>
      </c>
      <c r="O452">
        <f t="shared" si="165"/>
        <v>962.25360606060599</v>
      </c>
      <c r="P452" t="e">
        <f t="shared" si="166"/>
        <v>#DIV/0!</v>
      </c>
      <c r="Q452" t="e">
        <f t="shared" si="167"/>
        <v>#DIV/0!</v>
      </c>
      <c r="T452">
        <f t="shared" si="150"/>
        <v>-493.0078181818181</v>
      </c>
      <c r="U452">
        <f t="shared" si="151"/>
        <v>-632.39624242424179</v>
      </c>
      <c r="V452">
        <f t="shared" si="152"/>
        <v>-234.05609090909081</v>
      </c>
      <c r="W452">
        <f t="shared" si="153"/>
        <v>-220.46523484848456</v>
      </c>
      <c r="X452">
        <f t="shared" si="154"/>
        <v>-311.79121212121231</v>
      </c>
      <c r="Y452">
        <f t="shared" si="155"/>
        <v>220.35188636363637</v>
      </c>
      <c r="Z452" t="e">
        <f t="shared" si="156"/>
        <v>#DIV/0!</v>
      </c>
      <c r="AA452" t="e">
        <f t="shared" si="157"/>
        <v>#DIV/0!</v>
      </c>
      <c r="AH452">
        <f t="shared" si="158"/>
        <v>-1062.2531363636363</v>
      </c>
      <c r="AI452" t="e">
        <f t="shared" si="159"/>
        <v>#DIV/0!</v>
      </c>
    </row>
    <row r="453" spans="1:35" x14ac:dyDescent="0.25">
      <c r="A453">
        <v>139.078</v>
      </c>
      <c r="B453">
        <v>2467.799</v>
      </c>
      <c r="C453">
        <v>561.56100000000004</v>
      </c>
      <c r="D453">
        <v>302.096</v>
      </c>
      <c r="E453">
        <v>117.98</v>
      </c>
      <c r="F453">
        <v>927.95899999999995</v>
      </c>
      <c r="J453">
        <f t="shared" si="160"/>
        <v>485.77857575757571</v>
      </c>
      <c r="K453">
        <f t="shared" si="161"/>
        <v>2261.3278787878789</v>
      </c>
      <c r="L453">
        <f t="shared" si="162"/>
        <v>345.37651515151532</v>
      </c>
      <c r="M453">
        <f t="shared" si="163"/>
        <v>461.61754545454556</v>
      </c>
      <c r="N453">
        <f t="shared" si="164"/>
        <v>438.06154545454541</v>
      </c>
      <c r="O453">
        <f t="shared" si="165"/>
        <v>955.54324242424264</v>
      </c>
      <c r="P453" t="e">
        <f t="shared" si="166"/>
        <v>#DIV/0!</v>
      </c>
      <c r="Q453" t="e">
        <f t="shared" si="167"/>
        <v>#DIV/0!</v>
      </c>
      <c r="T453">
        <f t="shared" ref="T453:T516" si="168">J453-($J$2601)</f>
        <v>-478.07006060606045</v>
      </c>
      <c r="U453">
        <f t="shared" ref="U453:U516" si="169">K453-($K$2601)</f>
        <v>-604.87466666666614</v>
      </c>
      <c r="V453">
        <f t="shared" ref="V453:V516" si="170">L453-($L$2601)</f>
        <v>-231.22099999999983</v>
      </c>
      <c r="W453">
        <f t="shared" ref="W453:W516" si="171">M453-($M$2601)</f>
        <v>-219.68841666666634</v>
      </c>
      <c r="X453">
        <f t="shared" ref="X453:X516" si="172">N453-($N$2601)</f>
        <v>-312.65754545454564</v>
      </c>
      <c r="Y453">
        <f t="shared" ref="Y453:Y516" si="173">O453-($O$2601)</f>
        <v>213.64152272727301</v>
      </c>
      <c r="Z453" t="e">
        <f t="shared" ref="Z453:Z516" si="174">P453-($P$2601)</f>
        <v>#DIV/0!</v>
      </c>
      <c r="AA453" t="e">
        <f t="shared" ref="AA453:AA516" si="175">Q453-($Q$2601)</f>
        <v>#DIV/0!</v>
      </c>
      <c r="AH453">
        <f t="shared" si="158"/>
        <v>-1068.9634999999996</v>
      </c>
      <c r="AI453" t="e">
        <f t="shared" si="159"/>
        <v>#DIV/0!</v>
      </c>
    </row>
    <row r="454" spans="1:35" x14ac:dyDescent="0.25">
      <c r="A454">
        <v>211.65700000000001</v>
      </c>
      <c r="B454">
        <v>1742.165</v>
      </c>
      <c r="C454">
        <v>146.458</v>
      </c>
      <c r="D454">
        <v>880.37199999999996</v>
      </c>
      <c r="E454">
        <v>713.07500000000005</v>
      </c>
      <c r="F454">
        <v>1038.365</v>
      </c>
      <c r="J454">
        <f t="shared" si="160"/>
        <v>495.97287878787864</v>
      </c>
      <c r="K454">
        <f t="shared" si="161"/>
        <v>2251.4906060606058</v>
      </c>
      <c r="L454">
        <f t="shared" si="162"/>
        <v>350.41527272727285</v>
      </c>
      <c r="M454">
        <f t="shared" si="163"/>
        <v>470.77915151515163</v>
      </c>
      <c r="N454">
        <f t="shared" si="164"/>
        <v>465.28645454545449</v>
      </c>
      <c r="O454">
        <f t="shared" si="165"/>
        <v>950.09072727272746</v>
      </c>
      <c r="P454" t="e">
        <f t="shared" si="166"/>
        <v>#DIV/0!</v>
      </c>
      <c r="Q454" t="e">
        <f t="shared" si="167"/>
        <v>#DIV/0!</v>
      </c>
      <c r="T454">
        <f t="shared" si="168"/>
        <v>-467.87575757575752</v>
      </c>
      <c r="U454">
        <f t="shared" si="169"/>
        <v>-614.71193939393925</v>
      </c>
      <c r="V454">
        <f t="shared" si="170"/>
        <v>-226.1822424242423</v>
      </c>
      <c r="W454">
        <f t="shared" si="171"/>
        <v>-210.52681060606028</v>
      </c>
      <c r="X454">
        <f t="shared" si="172"/>
        <v>-285.43263636363656</v>
      </c>
      <c r="Y454">
        <f t="shared" si="173"/>
        <v>208.18900757575784</v>
      </c>
      <c r="Z454" t="e">
        <f t="shared" si="174"/>
        <v>#DIV/0!</v>
      </c>
      <c r="AA454" t="e">
        <f t="shared" si="175"/>
        <v>#DIV/0!</v>
      </c>
      <c r="AH454">
        <f t="shared" si="158"/>
        <v>-1074.4160151515148</v>
      </c>
      <c r="AI454" t="e">
        <f t="shared" si="159"/>
        <v>#DIV/0!</v>
      </c>
    </row>
    <row r="455" spans="1:35" x14ac:dyDescent="0.25">
      <c r="A455">
        <v>387.214</v>
      </c>
      <c r="B455">
        <v>2107.5770000000002</v>
      </c>
      <c r="C455">
        <v>480.13099999999997</v>
      </c>
      <c r="D455">
        <v>475.49</v>
      </c>
      <c r="E455">
        <v>272.339</v>
      </c>
      <c r="F455">
        <v>1145.4829999999999</v>
      </c>
      <c r="J455">
        <f t="shared" si="160"/>
        <v>503.37463636363628</v>
      </c>
      <c r="K455">
        <f t="shared" si="161"/>
        <v>2241.8673939393939</v>
      </c>
      <c r="L455">
        <f t="shared" si="162"/>
        <v>358.62581818181837</v>
      </c>
      <c r="M455">
        <f t="shared" si="163"/>
        <v>468.23124242424251</v>
      </c>
      <c r="N455">
        <f t="shared" si="164"/>
        <v>483.5574545454545</v>
      </c>
      <c r="O455">
        <f t="shared" si="165"/>
        <v>930.69503030303031</v>
      </c>
      <c r="P455" t="e">
        <f t="shared" si="166"/>
        <v>#DIV/0!</v>
      </c>
      <c r="Q455" t="e">
        <f t="shared" si="167"/>
        <v>#DIV/0!</v>
      </c>
      <c r="T455">
        <f t="shared" si="168"/>
        <v>-460.47399999999988</v>
      </c>
      <c r="U455">
        <f t="shared" si="169"/>
        <v>-624.33515151515121</v>
      </c>
      <c r="V455">
        <f t="shared" si="170"/>
        <v>-217.97169696969678</v>
      </c>
      <c r="W455">
        <f t="shared" si="171"/>
        <v>-213.0747196969694</v>
      </c>
      <c r="X455">
        <f t="shared" si="172"/>
        <v>-267.16163636363655</v>
      </c>
      <c r="Y455">
        <f t="shared" si="173"/>
        <v>188.79331060606069</v>
      </c>
      <c r="Z455" t="e">
        <f t="shared" si="174"/>
        <v>#DIV/0!</v>
      </c>
      <c r="AA455" t="e">
        <f t="shared" si="175"/>
        <v>#DIV/0!</v>
      </c>
      <c r="AH455">
        <f t="shared" si="158"/>
        <v>-1093.8117121212119</v>
      </c>
      <c r="AI455" t="e">
        <f t="shared" si="159"/>
        <v>#DIV/0!</v>
      </c>
    </row>
    <row r="456" spans="1:35" x14ac:dyDescent="0.25">
      <c r="A456">
        <v>239.47200000000001</v>
      </c>
      <c r="B456">
        <v>2480.7600000000002</v>
      </c>
      <c r="C456">
        <v>553.35799999999995</v>
      </c>
      <c r="D456">
        <v>405.27100000000002</v>
      </c>
      <c r="E456">
        <v>630.80999999999995</v>
      </c>
      <c r="F456">
        <v>783.54300000000001</v>
      </c>
      <c r="J456">
        <f t="shared" si="160"/>
        <v>496.12512121212114</v>
      </c>
      <c r="K456">
        <f t="shared" si="161"/>
        <v>2238.7120303030301</v>
      </c>
      <c r="L456">
        <f t="shared" si="162"/>
        <v>364.33215151515168</v>
      </c>
      <c r="M456">
        <f t="shared" si="163"/>
        <v>471.54660606060605</v>
      </c>
      <c r="N456">
        <f t="shared" si="164"/>
        <v>486.28006060606054</v>
      </c>
      <c r="O456">
        <f t="shared" si="165"/>
        <v>912.39603030303067</v>
      </c>
      <c r="P456" t="e">
        <f t="shared" si="166"/>
        <v>#DIV/0!</v>
      </c>
      <c r="Q456" t="e">
        <f t="shared" si="167"/>
        <v>#DIV/0!</v>
      </c>
      <c r="T456">
        <f t="shared" si="168"/>
        <v>-467.72351515151502</v>
      </c>
      <c r="U456">
        <f t="shared" si="169"/>
        <v>-627.49051515151496</v>
      </c>
      <c r="V456">
        <f t="shared" si="170"/>
        <v>-212.26536363636347</v>
      </c>
      <c r="W456">
        <f t="shared" si="171"/>
        <v>-209.75935606060585</v>
      </c>
      <c r="X456">
        <f t="shared" si="172"/>
        <v>-264.43903030303051</v>
      </c>
      <c r="Y456">
        <f t="shared" si="173"/>
        <v>170.49431060606105</v>
      </c>
      <c r="Z456" t="e">
        <f t="shared" si="174"/>
        <v>#DIV/0!</v>
      </c>
      <c r="AA456" t="e">
        <f t="shared" si="175"/>
        <v>#DIV/0!</v>
      </c>
      <c r="AH456">
        <f t="shared" si="158"/>
        <v>-1112.1107121212117</v>
      </c>
      <c r="AI456" t="e">
        <f t="shared" si="159"/>
        <v>#DIV/0!</v>
      </c>
    </row>
    <row r="457" spans="1:35" x14ac:dyDescent="0.25">
      <c r="A457">
        <v>654.29399999999998</v>
      </c>
      <c r="B457">
        <v>1581.31</v>
      </c>
      <c r="C457">
        <v>59.606999999999999</v>
      </c>
      <c r="D457">
        <v>232.06299999999999</v>
      </c>
      <c r="E457">
        <v>1091.2670000000001</v>
      </c>
      <c r="F457">
        <v>869.24</v>
      </c>
      <c r="J457">
        <f t="shared" si="160"/>
        <v>493.99299999999994</v>
      </c>
      <c r="K457">
        <f t="shared" si="161"/>
        <v>2232.2166969696968</v>
      </c>
      <c r="L457">
        <f t="shared" si="162"/>
        <v>350.08678787878802</v>
      </c>
      <c r="M457">
        <f t="shared" si="163"/>
        <v>466.77803030303033</v>
      </c>
      <c r="N457">
        <f t="shared" si="164"/>
        <v>477.88539393939391</v>
      </c>
      <c r="O457">
        <f t="shared" si="165"/>
        <v>894.24742424242436</v>
      </c>
      <c r="P457" t="e">
        <f t="shared" si="166"/>
        <v>#DIV/0!</v>
      </c>
      <c r="Q457" t="e">
        <f t="shared" si="167"/>
        <v>#DIV/0!</v>
      </c>
      <c r="T457">
        <f t="shared" si="168"/>
        <v>-469.85563636363622</v>
      </c>
      <c r="U457">
        <f t="shared" si="169"/>
        <v>-633.98584848484825</v>
      </c>
      <c r="V457">
        <f t="shared" si="170"/>
        <v>-226.51072727272714</v>
      </c>
      <c r="W457">
        <f t="shared" si="171"/>
        <v>-214.52793181818157</v>
      </c>
      <c r="X457">
        <f t="shared" si="172"/>
        <v>-272.83369696969714</v>
      </c>
      <c r="Y457">
        <f t="shared" si="173"/>
        <v>152.34570454545474</v>
      </c>
      <c r="Z457" t="e">
        <f t="shared" si="174"/>
        <v>#DIV/0!</v>
      </c>
      <c r="AA457" t="e">
        <f t="shared" si="175"/>
        <v>#DIV/0!</v>
      </c>
      <c r="AH457">
        <f t="shared" ref="AH457:AH520" si="176">O457-$O$2604</f>
        <v>-1130.2593181818179</v>
      </c>
      <c r="AI457" t="e">
        <f t="shared" ref="AI457:AI520" si="177">P457-$P$2604</f>
        <v>#DIV/0!</v>
      </c>
    </row>
    <row r="458" spans="1:35" x14ac:dyDescent="0.25">
      <c r="A458">
        <v>141.47900000000001</v>
      </c>
      <c r="B458">
        <v>2011.6659999999999</v>
      </c>
      <c r="C458">
        <v>587.46699999999998</v>
      </c>
      <c r="D458">
        <v>77.805000000000007</v>
      </c>
      <c r="E458">
        <v>538.029</v>
      </c>
      <c r="F458">
        <v>520.92999999999995</v>
      </c>
      <c r="J458">
        <f t="shared" si="160"/>
        <v>492.97412121212125</v>
      </c>
      <c r="K458">
        <f t="shared" si="161"/>
        <v>2249.7174545454545</v>
      </c>
      <c r="L458">
        <f t="shared" si="162"/>
        <v>358.97930303030319</v>
      </c>
      <c r="M458">
        <f t="shared" si="163"/>
        <v>468.17803030303037</v>
      </c>
      <c r="N458">
        <f t="shared" si="164"/>
        <v>463.39248484848486</v>
      </c>
      <c r="O458">
        <f t="shared" si="165"/>
        <v>881.3934545454548</v>
      </c>
      <c r="P458" t="e">
        <f t="shared" si="166"/>
        <v>#DIV/0!</v>
      </c>
      <c r="Q458" t="e">
        <f t="shared" si="167"/>
        <v>#DIV/0!</v>
      </c>
      <c r="T458">
        <f t="shared" si="168"/>
        <v>-470.87451515151491</v>
      </c>
      <c r="U458">
        <f t="shared" si="169"/>
        <v>-616.48509090909056</v>
      </c>
      <c r="V458">
        <f t="shared" si="170"/>
        <v>-217.61821212121197</v>
      </c>
      <c r="W458">
        <f t="shared" si="171"/>
        <v>-213.12793181818154</v>
      </c>
      <c r="X458">
        <f t="shared" si="172"/>
        <v>-287.3266060606062</v>
      </c>
      <c r="Y458">
        <f t="shared" si="173"/>
        <v>139.49173484848518</v>
      </c>
      <c r="Z458" t="e">
        <f t="shared" si="174"/>
        <v>#DIV/0!</v>
      </c>
      <c r="AA458" t="e">
        <f t="shared" si="175"/>
        <v>#DIV/0!</v>
      </c>
      <c r="AH458">
        <f t="shared" si="176"/>
        <v>-1143.1132878787876</v>
      </c>
      <c r="AI458" t="e">
        <f t="shared" si="177"/>
        <v>#DIV/0!</v>
      </c>
    </row>
    <row r="459" spans="1:35" x14ac:dyDescent="0.25">
      <c r="A459">
        <v>450.57299999999998</v>
      </c>
      <c r="B459">
        <v>2805.5909999999999</v>
      </c>
      <c r="C459">
        <v>199.75399999999999</v>
      </c>
      <c r="D459">
        <v>868.67100000000005</v>
      </c>
      <c r="E459">
        <v>236.495</v>
      </c>
      <c r="F459">
        <v>817.67399999999998</v>
      </c>
      <c r="J459">
        <f t="shared" si="160"/>
        <v>516.24839393939396</v>
      </c>
      <c r="K459">
        <f t="shared" si="161"/>
        <v>2241.0757878787881</v>
      </c>
      <c r="L459">
        <f t="shared" si="162"/>
        <v>350.68575757575763</v>
      </c>
      <c r="M459">
        <f t="shared" si="163"/>
        <v>479.57975757575764</v>
      </c>
      <c r="N459">
        <f t="shared" si="164"/>
        <v>458.5363636363636</v>
      </c>
      <c r="O459">
        <f t="shared" si="165"/>
        <v>879.66160606060623</v>
      </c>
      <c r="P459" t="e">
        <f t="shared" si="166"/>
        <v>#DIV/0!</v>
      </c>
      <c r="Q459" t="e">
        <f t="shared" si="167"/>
        <v>#DIV/0!</v>
      </c>
      <c r="T459">
        <f t="shared" si="168"/>
        <v>-447.6002424242422</v>
      </c>
      <c r="U459">
        <f t="shared" si="169"/>
        <v>-625.12675757575698</v>
      </c>
      <c r="V459">
        <f t="shared" si="170"/>
        <v>-225.91175757575752</v>
      </c>
      <c r="W459">
        <f t="shared" si="171"/>
        <v>-201.72620454545427</v>
      </c>
      <c r="X459">
        <f t="shared" si="172"/>
        <v>-292.18272727272745</v>
      </c>
      <c r="Y459">
        <f t="shared" si="173"/>
        <v>137.75988636363661</v>
      </c>
      <c r="Z459" t="e">
        <f t="shared" si="174"/>
        <v>#DIV/0!</v>
      </c>
      <c r="AA459" t="e">
        <f t="shared" si="175"/>
        <v>#DIV/0!</v>
      </c>
      <c r="AH459">
        <f t="shared" si="176"/>
        <v>-1144.8451363636359</v>
      </c>
      <c r="AI459" t="e">
        <f t="shared" si="177"/>
        <v>#DIV/0!</v>
      </c>
    </row>
    <row r="460" spans="1:35" x14ac:dyDescent="0.25">
      <c r="A460">
        <v>509.53899999999999</v>
      </c>
      <c r="B460">
        <v>2756.7330000000002</v>
      </c>
      <c r="C460">
        <v>102.096</v>
      </c>
      <c r="D460">
        <v>452.21300000000002</v>
      </c>
      <c r="E460">
        <v>24.463000000000001</v>
      </c>
      <c r="F460">
        <v>945.08799999999997</v>
      </c>
      <c r="J460">
        <f t="shared" si="160"/>
        <v>512.08763636363631</v>
      </c>
      <c r="K460">
        <f t="shared" si="161"/>
        <v>2228.8339393939395</v>
      </c>
      <c r="L460">
        <f t="shared" si="162"/>
        <v>350.47272727272735</v>
      </c>
      <c r="M460">
        <f t="shared" si="163"/>
        <v>459.98457575757584</v>
      </c>
      <c r="N460">
        <f t="shared" si="164"/>
        <v>476.76209090909089</v>
      </c>
      <c r="O460">
        <f t="shared" si="165"/>
        <v>862.92530303030321</v>
      </c>
      <c r="P460" t="e">
        <f t="shared" si="166"/>
        <v>#DIV/0!</v>
      </c>
      <c r="Q460" t="e">
        <f t="shared" si="167"/>
        <v>#DIV/0!</v>
      </c>
      <c r="T460">
        <f t="shared" si="168"/>
        <v>-451.76099999999985</v>
      </c>
      <c r="U460">
        <f t="shared" si="169"/>
        <v>-637.36860606060554</v>
      </c>
      <c r="V460">
        <f t="shared" si="170"/>
        <v>-226.1247878787878</v>
      </c>
      <c r="W460">
        <f t="shared" si="171"/>
        <v>-221.32138636363607</v>
      </c>
      <c r="X460">
        <f t="shared" si="172"/>
        <v>-273.95700000000016</v>
      </c>
      <c r="Y460">
        <f t="shared" si="173"/>
        <v>121.02358333333359</v>
      </c>
      <c r="Z460" t="e">
        <f t="shared" si="174"/>
        <v>#DIV/0!</v>
      </c>
      <c r="AA460" t="e">
        <f t="shared" si="175"/>
        <v>#DIV/0!</v>
      </c>
      <c r="AH460">
        <f t="shared" si="176"/>
        <v>-1161.581439393939</v>
      </c>
      <c r="AI460" t="e">
        <f t="shared" si="177"/>
        <v>#DIV/0!</v>
      </c>
    </row>
    <row r="461" spans="1:35" x14ac:dyDescent="0.25">
      <c r="A461">
        <v>679.96699999999998</v>
      </c>
      <c r="B461">
        <v>3378.0859999999998</v>
      </c>
      <c r="C461">
        <v>801.47400000000005</v>
      </c>
      <c r="D461">
        <v>383.61500000000001</v>
      </c>
      <c r="E461">
        <v>384.93900000000002</v>
      </c>
      <c r="F461">
        <v>1344.8820000000001</v>
      </c>
      <c r="J461">
        <f t="shared" ref="J461:J524" si="178">AVERAGE(A461:A493)</f>
        <v>518.24760606060602</v>
      </c>
      <c r="K461">
        <f t="shared" ref="K461:K524" si="179">AVERAGE(B461:B493)</f>
        <v>2210.8109696969696</v>
      </c>
      <c r="L461">
        <f t="shared" ref="L461:L524" si="180">AVERAGE(C461:C493)</f>
        <v>349.43966666666671</v>
      </c>
      <c r="M461">
        <f t="shared" ref="M461:M524" si="181">AVERAGE(D461:D493)</f>
        <v>457.07909090909101</v>
      </c>
      <c r="N461">
        <f t="shared" ref="N461:N524" si="182">AVERAGE(E461:E493)</f>
        <v>490.46787878787882</v>
      </c>
      <c r="O461">
        <f t="shared" ref="O461:O524" si="183">AVERAGE(F461:F493)</f>
        <v>843.16827272727278</v>
      </c>
      <c r="P461" t="e">
        <f t="shared" ref="P461:P524" si="184">AVERAGE(G461:G493)</f>
        <v>#DIV/0!</v>
      </c>
      <c r="Q461" t="e">
        <f t="shared" ref="Q461:Q524" si="185">AVERAGE(H461:H493)</f>
        <v>#DIV/0!</v>
      </c>
      <c r="T461">
        <f t="shared" si="168"/>
        <v>-445.60103030303014</v>
      </c>
      <c r="U461">
        <f t="shared" si="169"/>
        <v>-655.39157575757554</v>
      </c>
      <c r="V461">
        <f t="shared" si="170"/>
        <v>-227.15784848484844</v>
      </c>
      <c r="W461">
        <f t="shared" si="171"/>
        <v>-224.2268712121209</v>
      </c>
      <c r="X461">
        <f t="shared" si="172"/>
        <v>-260.25121212121223</v>
      </c>
      <c r="Y461">
        <f t="shared" si="173"/>
        <v>101.26655303030316</v>
      </c>
      <c r="Z461" t="e">
        <f t="shared" si="174"/>
        <v>#DIV/0!</v>
      </c>
      <c r="AA461" t="e">
        <f t="shared" si="175"/>
        <v>#DIV/0!</v>
      </c>
      <c r="AH461">
        <f t="shared" si="176"/>
        <v>-1181.3384696969695</v>
      </c>
      <c r="AI461" t="e">
        <f t="shared" si="177"/>
        <v>#DIV/0!</v>
      </c>
    </row>
    <row r="462" spans="1:35" x14ac:dyDescent="0.25">
      <c r="A462">
        <v>449.34500000000003</v>
      </c>
      <c r="B462">
        <v>2576.846</v>
      </c>
      <c r="C462">
        <v>207.18799999999999</v>
      </c>
      <c r="D462">
        <v>740.654</v>
      </c>
      <c r="E462">
        <v>61.182000000000002</v>
      </c>
      <c r="F462">
        <v>1420.231</v>
      </c>
      <c r="J462">
        <f t="shared" si="178"/>
        <v>505.13190909090918</v>
      </c>
      <c r="K462">
        <f t="shared" si="179"/>
        <v>2166.8348787878786</v>
      </c>
      <c r="L462">
        <f t="shared" si="180"/>
        <v>331.11515151515152</v>
      </c>
      <c r="M462">
        <f t="shared" si="181"/>
        <v>461.45445454545461</v>
      </c>
      <c r="N462">
        <f t="shared" si="182"/>
        <v>495.37257575757576</v>
      </c>
      <c r="O462">
        <f t="shared" si="183"/>
        <v>830.11709090909108</v>
      </c>
      <c r="P462" t="e">
        <f t="shared" si="184"/>
        <v>#DIV/0!</v>
      </c>
      <c r="Q462" t="e">
        <f t="shared" si="185"/>
        <v>#DIV/0!</v>
      </c>
      <c r="T462">
        <f t="shared" si="168"/>
        <v>-458.71672727272698</v>
      </c>
      <c r="U462">
        <f t="shared" si="169"/>
        <v>-699.36766666666654</v>
      </c>
      <c r="V462">
        <f t="shared" si="170"/>
        <v>-245.48236363636363</v>
      </c>
      <c r="W462">
        <f t="shared" si="171"/>
        <v>-219.8515075757573</v>
      </c>
      <c r="X462">
        <f t="shared" si="172"/>
        <v>-255.34651515151529</v>
      </c>
      <c r="Y462">
        <f t="shared" si="173"/>
        <v>88.215371212121454</v>
      </c>
      <c r="Z462" t="e">
        <f t="shared" si="174"/>
        <v>#DIV/0!</v>
      </c>
      <c r="AA462" t="e">
        <f t="shared" si="175"/>
        <v>#DIV/0!</v>
      </c>
      <c r="AH462">
        <f t="shared" si="176"/>
        <v>-1194.3896515151512</v>
      </c>
      <c r="AI462" t="e">
        <f t="shared" si="177"/>
        <v>#DIV/0!</v>
      </c>
    </row>
    <row r="463" spans="1:35" x14ac:dyDescent="0.25">
      <c r="A463">
        <v>507.14600000000002</v>
      </c>
      <c r="B463">
        <v>2759.7739999999999</v>
      </c>
      <c r="C463">
        <v>736.45699999999999</v>
      </c>
      <c r="D463">
        <v>644.702</v>
      </c>
      <c r="E463">
        <v>567.52300000000002</v>
      </c>
      <c r="F463">
        <v>1059.3050000000001</v>
      </c>
      <c r="J463">
        <f t="shared" si="178"/>
        <v>523.93996969696968</v>
      </c>
      <c r="K463">
        <f t="shared" si="179"/>
        <v>2149.0802424242424</v>
      </c>
      <c r="L463">
        <f t="shared" si="180"/>
        <v>331.88678787878786</v>
      </c>
      <c r="M463">
        <f t="shared" si="181"/>
        <v>453.95333333333343</v>
      </c>
      <c r="N463">
        <f t="shared" si="182"/>
        <v>503.35624242424234</v>
      </c>
      <c r="O463">
        <f t="shared" si="183"/>
        <v>816.65233333333344</v>
      </c>
      <c r="P463" t="e">
        <f t="shared" si="184"/>
        <v>#DIV/0!</v>
      </c>
      <c r="Q463" t="e">
        <f t="shared" si="185"/>
        <v>#DIV/0!</v>
      </c>
      <c r="T463">
        <f t="shared" si="168"/>
        <v>-439.90866666666648</v>
      </c>
      <c r="U463">
        <f t="shared" si="169"/>
        <v>-717.12230303030265</v>
      </c>
      <c r="V463">
        <f t="shared" si="170"/>
        <v>-244.7107272727273</v>
      </c>
      <c r="W463">
        <f t="shared" si="171"/>
        <v>-227.35262878787847</v>
      </c>
      <c r="X463">
        <f t="shared" si="172"/>
        <v>-247.36284848484871</v>
      </c>
      <c r="Y463">
        <f t="shared" si="173"/>
        <v>74.750613636363823</v>
      </c>
      <c r="Z463" t="e">
        <f t="shared" si="174"/>
        <v>#DIV/0!</v>
      </c>
      <c r="AA463" t="e">
        <f t="shared" si="175"/>
        <v>#DIV/0!</v>
      </c>
      <c r="AH463">
        <f t="shared" si="176"/>
        <v>-1207.8544090909088</v>
      </c>
      <c r="AI463" t="e">
        <f t="shared" si="177"/>
        <v>#DIV/0!</v>
      </c>
    </row>
    <row r="464" spans="1:35" x14ac:dyDescent="0.25">
      <c r="A464">
        <v>489.48099999999999</v>
      </c>
      <c r="B464">
        <v>1898.596</v>
      </c>
      <c r="C464">
        <v>249.125</v>
      </c>
      <c r="D464">
        <v>418.59</v>
      </c>
      <c r="E464">
        <v>242.31800000000001</v>
      </c>
      <c r="F464">
        <v>1009.032</v>
      </c>
      <c r="J464">
        <f t="shared" si="178"/>
        <v>519.75412121212116</v>
      </c>
      <c r="K464">
        <f t="shared" si="179"/>
        <v>2104.4543636363633</v>
      </c>
      <c r="L464">
        <f t="shared" si="180"/>
        <v>311.57793939393935</v>
      </c>
      <c r="M464">
        <f t="shared" si="181"/>
        <v>450.02296969696982</v>
      </c>
      <c r="N464">
        <f t="shared" si="182"/>
        <v>505.54675757575762</v>
      </c>
      <c r="O464">
        <f t="shared" si="183"/>
        <v>798.45533333333344</v>
      </c>
      <c r="P464" t="e">
        <f t="shared" si="184"/>
        <v>#DIV/0!</v>
      </c>
      <c r="Q464" t="e">
        <f t="shared" si="185"/>
        <v>#DIV/0!</v>
      </c>
      <c r="T464">
        <f t="shared" si="168"/>
        <v>-444.094515151515</v>
      </c>
      <c r="U464">
        <f t="shared" si="169"/>
        <v>-761.74818181818182</v>
      </c>
      <c r="V464">
        <f t="shared" si="170"/>
        <v>-265.01957575757581</v>
      </c>
      <c r="W464">
        <f t="shared" si="171"/>
        <v>-231.28299242424208</v>
      </c>
      <c r="X464">
        <f t="shared" si="172"/>
        <v>-245.17233333333343</v>
      </c>
      <c r="Y464">
        <f t="shared" si="173"/>
        <v>56.553613636363821</v>
      </c>
      <c r="Z464" t="e">
        <f t="shared" si="174"/>
        <v>#DIV/0!</v>
      </c>
      <c r="AA464" t="e">
        <f t="shared" si="175"/>
        <v>#DIV/0!</v>
      </c>
      <c r="AH464">
        <f t="shared" si="176"/>
        <v>-1226.0514090909087</v>
      </c>
      <c r="AI464" t="e">
        <f t="shared" si="177"/>
        <v>#DIV/0!</v>
      </c>
    </row>
    <row r="465" spans="1:35" x14ac:dyDescent="0.25">
      <c r="A465">
        <v>183.983</v>
      </c>
      <c r="B465">
        <v>2653.34</v>
      </c>
      <c r="C465">
        <v>330.05599999999998</v>
      </c>
      <c r="D465">
        <v>245.786</v>
      </c>
      <c r="E465">
        <v>131.779</v>
      </c>
      <c r="F465">
        <v>1169.451</v>
      </c>
      <c r="J465">
        <f t="shared" si="178"/>
        <v>511.2461515151515</v>
      </c>
      <c r="K465">
        <f t="shared" si="179"/>
        <v>2132.0010303030299</v>
      </c>
      <c r="L465">
        <f t="shared" si="180"/>
        <v>305.22293939393933</v>
      </c>
      <c r="M465">
        <f t="shared" si="181"/>
        <v>458.2650000000001</v>
      </c>
      <c r="N465">
        <f t="shared" si="182"/>
        <v>520.3859696969696</v>
      </c>
      <c r="O465">
        <f t="shared" si="183"/>
        <v>786.97936363636381</v>
      </c>
      <c r="P465" t="e">
        <f t="shared" si="184"/>
        <v>#DIV/0!</v>
      </c>
      <c r="Q465" t="e">
        <f t="shared" si="185"/>
        <v>#DIV/0!</v>
      </c>
      <c r="T465">
        <f t="shared" si="168"/>
        <v>-452.60248484848466</v>
      </c>
      <c r="U465">
        <f t="shared" si="169"/>
        <v>-734.2015151515152</v>
      </c>
      <c r="V465">
        <f t="shared" si="170"/>
        <v>-271.37457575757583</v>
      </c>
      <c r="W465">
        <f t="shared" si="171"/>
        <v>-223.04096212121181</v>
      </c>
      <c r="X465">
        <f t="shared" si="172"/>
        <v>-230.33312121212145</v>
      </c>
      <c r="Y465">
        <f t="shared" si="173"/>
        <v>45.077643939394193</v>
      </c>
      <c r="Z465" t="e">
        <f t="shared" si="174"/>
        <v>#DIV/0!</v>
      </c>
      <c r="AA465" t="e">
        <f t="shared" si="175"/>
        <v>#DIV/0!</v>
      </c>
      <c r="AH465">
        <f t="shared" si="176"/>
        <v>-1237.5273787878784</v>
      </c>
      <c r="AI465" t="e">
        <f t="shared" si="177"/>
        <v>#DIV/0!</v>
      </c>
    </row>
    <row r="466" spans="1:35" x14ac:dyDescent="0.25">
      <c r="A466">
        <v>222.17400000000001</v>
      </c>
      <c r="B466">
        <v>2170.509</v>
      </c>
      <c r="C466">
        <v>113.20699999999999</v>
      </c>
      <c r="D466">
        <v>187.535</v>
      </c>
      <c r="E466">
        <v>358.339</v>
      </c>
      <c r="F466">
        <v>1058.991</v>
      </c>
      <c r="J466">
        <f t="shared" si="178"/>
        <v>523.29618181818171</v>
      </c>
      <c r="K466">
        <f t="shared" si="179"/>
        <v>2119.7202424242423</v>
      </c>
      <c r="L466">
        <f t="shared" si="180"/>
        <v>320.42757575757565</v>
      </c>
      <c r="M466">
        <f t="shared" si="181"/>
        <v>459.39121212121222</v>
      </c>
      <c r="N466">
        <f t="shared" si="182"/>
        <v>524.66466666666656</v>
      </c>
      <c r="O466">
        <f t="shared" si="183"/>
        <v>764.44230303030315</v>
      </c>
      <c r="P466" t="e">
        <f t="shared" si="184"/>
        <v>#DIV/0!</v>
      </c>
      <c r="Q466" t="e">
        <f t="shared" si="185"/>
        <v>#DIV/0!</v>
      </c>
      <c r="T466">
        <f t="shared" si="168"/>
        <v>-440.55245454545445</v>
      </c>
      <c r="U466">
        <f t="shared" si="169"/>
        <v>-746.48230303030277</v>
      </c>
      <c r="V466">
        <f t="shared" si="170"/>
        <v>-256.1699393939395</v>
      </c>
      <c r="W466">
        <f t="shared" si="171"/>
        <v>-221.91474999999969</v>
      </c>
      <c r="X466">
        <f t="shared" si="172"/>
        <v>-226.05442424242449</v>
      </c>
      <c r="Y466">
        <f t="shared" si="173"/>
        <v>22.540583333333529</v>
      </c>
      <c r="Z466" t="e">
        <f t="shared" si="174"/>
        <v>#DIV/0!</v>
      </c>
      <c r="AA466" t="e">
        <f t="shared" si="175"/>
        <v>#DIV/0!</v>
      </c>
      <c r="AH466">
        <f t="shared" si="176"/>
        <v>-1260.0644393939392</v>
      </c>
      <c r="AI466" t="e">
        <f t="shared" si="177"/>
        <v>#DIV/0!</v>
      </c>
    </row>
    <row r="467" spans="1:35" x14ac:dyDescent="0.25">
      <c r="A467">
        <v>589.10500000000002</v>
      </c>
      <c r="B467">
        <v>2035.1079999999999</v>
      </c>
      <c r="C467">
        <v>121.252</v>
      </c>
      <c r="D467">
        <v>225.495</v>
      </c>
      <c r="E467">
        <v>361.63499999999999</v>
      </c>
      <c r="F467">
        <v>538.476</v>
      </c>
      <c r="J467">
        <f t="shared" si="178"/>
        <v>547.47569696969686</v>
      </c>
      <c r="K467">
        <f t="shared" si="179"/>
        <v>2106.2529999999997</v>
      </c>
      <c r="L467">
        <f t="shared" si="180"/>
        <v>322.81690909090901</v>
      </c>
      <c r="M467">
        <f t="shared" si="181"/>
        <v>465.45360606060615</v>
      </c>
      <c r="N467">
        <f t="shared" si="182"/>
        <v>524.65912121212114</v>
      </c>
      <c r="O467">
        <f t="shared" si="183"/>
        <v>742.57772727272732</v>
      </c>
      <c r="P467" t="e">
        <f t="shared" si="184"/>
        <v>#DIV/0!</v>
      </c>
      <c r="Q467" t="e">
        <f t="shared" si="185"/>
        <v>#DIV/0!</v>
      </c>
      <c r="T467">
        <f t="shared" si="168"/>
        <v>-416.3729393939393</v>
      </c>
      <c r="U467">
        <f t="shared" si="169"/>
        <v>-759.94954545454539</v>
      </c>
      <c r="V467">
        <f t="shared" si="170"/>
        <v>-253.78060606060615</v>
      </c>
      <c r="W467">
        <f t="shared" si="171"/>
        <v>-215.85235606060576</v>
      </c>
      <c r="X467">
        <f t="shared" si="172"/>
        <v>-226.05996969696992</v>
      </c>
      <c r="Y467">
        <f t="shared" si="173"/>
        <v>0.67600757575769421</v>
      </c>
      <c r="Z467" t="e">
        <f t="shared" si="174"/>
        <v>#DIV/0!</v>
      </c>
      <c r="AA467" t="e">
        <f t="shared" si="175"/>
        <v>#DIV/0!</v>
      </c>
      <c r="AH467">
        <f t="shared" si="176"/>
        <v>-1281.9290151515149</v>
      </c>
      <c r="AI467" t="e">
        <f t="shared" si="177"/>
        <v>#DIV/0!</v>
      </c>
    </row>
    <row r="468" spans="1:35" x14ac:dyDescent="0.25">
      <c r="A468">
        <v>215.74799999999999</v>
      </c>
      <c r="B468">
        <v>2123.1120000000001</v>
      </c>
      <c r="C468">
        <v>211.93700000000001</v>
      </c>
      <c r="D468">
        <v>330.93299999999999</v>
      </c>
      <c r="E468">
        <v>449.75400000000002</v>
      </c>
      <c r="F468">
        <v>458.39100000000002</v>
      </c>
      <c r="J468">
        <f t="shared" si="178"/>
        <v>538.21799999999996</v>
      </c>
      <c r="K468">
        <f t="shared" si="179"/>
        <v>2084.7493333333332</v>
      </c>
      <c r="L468">
        <f t="shared" si="180"/>
        <v>323.39512121212118</v>
      </c>
      <c r="M468">
        <f t="shared" si="181"/>
        <v>461.97666666666663</v>
      </c>
      <c r="N468">
        <f t="shared" si="182"/>
        <v>532.51596969696959</v>
      </c>
      <c r="O468">
        <f t="shared" si="183"/>
        <v>764.12866666666662</v>
      </c>
      <c r="P468" t="e">
        <f t="shared" si="184"/>
        <v>#DIV/0!</v>
      </c>
      <c r="Q468" t="e">
        <f t="shared" si="185"/>
        <v>#DIV/0!</v>
      </c>
      <c r="T468">
        <f t="shared" si="168"/>
        <v>-425.6306363636362</v>
      </c>
      <c r="U468">
        <f t="shared" si="169"/>
        <v>-781.45321212121189</v>
      </c>
      <c r="V468">
        <f t="shared" si="170"/>
        <v>-253.20239393939397</v>
      </c>
      <c r="W468">
        <f t="shared" si="171"/>
        <v>-219.32929545454527</v>
      </c>
      <c r="X468">
        <f t="shared" si="172"/>
        <v>-218.20312121212146</v>
      </c>
      <c r="Y468">
        <f t="shared" si="173"/>
        <v>22.226946969696996</v>
      </c>
      <c r="Z468" t="e">
        <f t="shared" si="174"/>
        <v>#DIV/0!</v>
      </c>
      <c r="AA468" t="e">
        <f t="shared" si="175"/>
        <v>#DIV/0!</v>
      </c>
      <c r="AH468">
        <f t="shared" si="176"/>
        <v>-1260.3780757575755</v>
      </c>
      <c r="AI468" t="e">
        <f t="shared" si="177"/>
        <v>#DIV/0!</v>
      </c>
    </row>
    <row r="469" spans="1:35" x14ac:dyDescent="0.25">
      <c r="A469">
        <v>1118.5329999999999</v>
      </c>
      <c r="B469">
        <v>2204.8139999999999</v>
      </c>
      <c r="C469">
        <v>814.64200000000005</v>
      </c>
      <c r="D469">
        <v>307.48700000000002</v>
      </c>
      <c r="E469">
        <v>650.10400000000004</v>
      </c>
      <c r="F469">
        <v>692.35400000000004</v>
      </c>
      <c r="J469">
        <f t="shared" si="178"/>
        <v>550.98709090909097</v>
      </c>
      <c r="K469">
        <f t="shared" si="179"/>
        <v>2082.1221212121213</v>
      </c>
      <c r="L469">
        <f t="shared" si="180"/>
        <v>344.83499999999998</v>
      </c>
      <c r="M469">
        <f t="shared" si="181"/>
        <v>457.35830303030309</v>
      </c>
      <c r="N469">
        <f t="shared" si="182"/>
        <v>527.94515151515157</v>
      </c>
      <c r="O469">
        <f t="shared" si="183"/>
        <v>774.20330303030312</v>
      </c>
      <c r="P469" t="e">
        <f t="shared" si="184"/>
        <v>#DIV/0!</v>
      </c>
      <c r="Q469" t="e">
        <f t="shared" si="185"/>
        <v>#DIV/0!</v>
      </c>
      <c r="T469">
        <f t="shared" si="168"/>
        <v>-412.86154545454519</v>
      </c>
      <c r="U469">
        <f t="shared" si="169"/>
        <v>-784.08042424242376</v>
      </c>
      <c r="V469">
        <f t="shared" si="170"/>
        <v>-231.76251515151517</v>
      </c>
      <c r="W469">
        <f t="shared" si="171"/>
        <v>-223.94765909090881</v>
      </c>
      <c r="X469">
        <f t="shared" si="172"/>
        <v>-222.77393939393949</v>
      </c>
      <c r="Y469">
        <f t="shared" si="173"/>
        <v>32.301583333333497</v>
      </c>
      <c r="Z469" t="e">
        <f t="shared" si="174"/>
        <v>#DIV/0!</v>
      </c>
      <c r="AA469" t="e">
        <f t="shared" si="175"/>
        <v>#DIV/0!</v>
      </c>
      <c r="AH469">
        <f t="shared" si="176"/>
        <v>-1250.3034393939392</v>
      </c>
      <c r="AI469" t="e">
        <f t="shared" si="177"/>
        <v>#DIV/0!</v>
      </c>
    </row>
    <row r="470" spans="1:35" x14ac:dyDescent="0.25">
      <c r="A470">
        <v>163.018</v>
      </c>
      <c r="B470">
        <v>1725.6890000000001</v>
      </c>
      <c r="C470">
        <v>100.059</v>
      </c>
      <c r="D470">
        <v>428.12099999999998</v>
      </c>
      <c r="E470">
        <v>717.20500000000004</v>
      </c>
      <c r="F470">
        <v>1324.7850000000001</v>
      </c>
      <c r="J470">
        <f t="shared" si="178"/>
        <v>537.89596969696981</v>
      </c>
      <c r="K470">
        <f t="shared" si="179"/>
        <v>2066.4794545454547</v>
      </c>
      <c r="L470">
        <f t="shared" si="180"/>
        <v>323.07657575757577</v>
      </c>
      <c r="M470">
        <f t="shared" si="181"/>
        <v>461.06839393939396</v>
      </c>
      <c r="N470">
        <f t="shared" si="182"/>
        <v>518.09851515151524</v>
      </c>
      <c r="O470">
        <f t="shared" si="183"/>
        <v>770.24681818181807</v>
      </c>
      <c r="P470" t="e">
        <f t="shared" si="184"/>
        <v>#DIV/0!</v>
      </c>
      <c r="Q470" t="e">
        <f t="shared" si="185"/>
        <v>#DIV/0!</v>
      </c>
      <c r="T470">
        <f t="shared" si="168"/>
        <v>-425.95266666666635</v>
      </c>
      <c r="U470">
        <f t="shared" si="169"/>
        <v>-799.72309090909039</v>
      </c>
      <c r="V470">
        <f t="shared" si="170"/>
        <v>-253.52093939393939</v>
      </c>
      <c r="W470">
        <f t="shared" si="171"/>
        <v>-220.23756818181795</v>
      </c>
      <c r="X470">
        <f t="shared" si="172"/>
        <v>-232.62057575757581</v>
      </c>
      <c r="Y470">
        <f t="shared" si="173"/>
        <v>28.34509848484845</v>
      </c>
      <c r="Z470" t="e">
        <f t="shared" si="174"/>
        <v>#DIV/0!</v>
      </c>
      <c r="AA470" t="e">
        <f t="shared" si="175"/>
        <v>#DIV/0!</v>
      </c>
      <c r="AH470">
        <f t="shared" si="176"/>
        <v>-1254.2599242424242</v>
      </c>
      <c r="AI470" t="e">
        <f t="shared" si="177"/>
        <v>#DIV/0!</v>
      </c>
    </row>
    <row r="471" spans="1:35" x14ac:dyDescent="0.25">
      <c r="A471">
        <v>490.97699999999998</v>
      </c>
      <c r="B471">
        <v>2759.7739999999999</v>
      </c>
      <c r="C471">
        <v>13.733000000000001</v>
      </c>
      <c r="D471">
        <v>255.87299999999999</v>
      </c>
      <c r="E471">
        <v>556.76900000000001</v>
      </c>
      <c r="F471">
        <v>1427.8789999999999</v>
      </c>
      <c r="J471">
        <f t="shared" si="178"/>
        <v>554.78357575757582</v>
      </c>
      <c r="K471">
        <f t="shared" si="179"/>
        <v>2058.1316363636361</v>
      </c>
      <c r="L471">
        <f t="shared" si="180"/>
        <v>346.78318181818184</v>
      </c>
      <c r="M471">
        <f t="shared" si="181"/>
        <v>462.67012121212116</v>
      </c>
      <c r="N471">
        <f t="shared" si="182"/>
        <v>509.68560606060618</v>
      </c>
      <c r="O471">
        <f t="shared" si="183"/>
        <v>758.65103030303021</v>
      </c>
      <c r="P471" t="e">
        <f t="shared" si="184"/>
        <v>#DIV/0!</v>
      </c>
      <c r="Q471" t="e">
        <f t="shared" si="185"/>
        <v>#DIV/0!</v>
      </c>
      <c r="T471">
        <f t="shared" si="168"/>
        <v>-409.06506060606034</v>
      </c>
      <c r="U471">
        <f t="shared" si="169"/>
        <v>-808.07090909090903</v>
      </c>
      <c r="V471">
        <f t="shared" si="170"/>
        <v>-229.81433333333331</v>
      </c>
      <c r="W471">
        <f t="shared" si="171"/>
        <v>-218.63584090909075</v>
      </c>
      <c r="X471">
        <f t="shared" si="172"/>
        <v>-241.03348484848487</v>
      </c>
      <c r="Y471">
        <f t="shared" si="173"/>
        <v>16.74931060606059</v>
      </c>
      <c r="Z471" t="e">
        <f t="shared" si="174"/>
        <v>#DIV/0!</v>
      </c>
      <c r="AA471" t="e">
        <f t="shared" si="175"/>
        <v>#DIV/0!</v>
      </c>
      <c r="AH471">
        <f t="shared" si="176"/>
        <v>-1265.855712121212</v>
      </c>
      <c r="AI471" t="e">
        <f t="shared" si="177"/>
        <v>#DIV/0!</v>
      </c>
    </row>
    <row r="472" spans="1:35" x14ac:dyDescent="0.25">
      <c r="A472">
        <v>285.22899999999998</v>
      </c>
      <c r="B472">
        <v>2641.9180000000001</v>
      </c>
      <c r="C472">
        <v>1058.991</v>
      </c>
      <c r="D472">
        <v>348.72199999999998</v>
      </c>
      <c r="E472">
        <v>364.39299999999997</v>
      </c>
      <c r="F472">
        <v>1079.1859999999999</v>
      </c>
      <c r="J472">
        <f t="shared" si="178"/>
        <v>571.33339393939411</v>
      </c>
      <c r="K472">
        <f t="shared" si="179"/>
        <v>2004.6253333333334</v>
      </c>
      <c r="L472">
        <f t="shared" si="180"/>
        <v>359.26787878787877</v>
      </c>
      <c r="M472">
        <f t="shared" si="181"/>
        <v>470.67545454545456</v>
      </c>
      <c r="N472">
        <f t="shared" si="182"/>
        <v>506.20190909090911</v>
      </c>
      <c r="O472">
        <f t="shared" si="183"/>
        <v>747.42503030303021</v>
      </c>
      <c r="P472" t="e">
        <f t="shared" si="184"/>
        <v>#DIV/0!</v>
      </c>
      <c r="Q472" t="e">
        <f t="shared" si="185"/>
        <v>#DIV/0!</v>
      </c>
      <c r="T472">
        <f t="shared" si="168"/>
        <v>-392.51524242424205</v>
      </c>
      <c r="U472">
        <f t="shared" si="169"/>
        <v>-861.57721212121169</v>
      </c>
      <c r="V472">
        <f t="shared" si="170"/>
        <v>-217.32963636363638</v>
      </c>
      <c r="W472">
        <f t="shared" si="171"/>
        <v>-210.63050757575735</v>
      </c>
      <c r="X472">
        <f t="shared" si="172"/>
        <v>-244.51718181818194</v>
      </c>
      <c r="Y472">
        <f t="shared" si="173"/>
        <v>5.5233106060605905</v>
      </c>
      <c r="Z472" t="e">
        <f t="shared" si="174"/>
        <v>#DIV/0!</v>
      </c>
      <c r="AA472" t="e">
        <f t="shared" si="175"/>
        <v>#DIV/0!</v>
      </c>
      <c r="AH472">
        <f t="shared" si="176"/>
        <v>-1277.0817121212121</v>
      </c>
      <c r="AI472" t="e">
        <f t="shared" si="177"/>
        <v>#DIV/0!</v>
      </c>
    </row>
    <row r="473" spans="1:35" x14ac:dyDescent="0.25">
      <c r="A473">
        <v>454.47300000000001</v>
      </c>
      <c r="B473">
        <v>1874.2850000000001</v>
      </c>
      <c r="C473">
        <v>328.47899999999998</v>
      </c>
      <c r="D473">
        <v>401.39499999999998</v>
      </c>
      <c r="E473">
        <v>455.09100000000001</v>
      </c>
      <c r="F473">
        <v>424.93200000000002</v>
      </c>
      <c r="J473">
        <f t="shared" si="178"/>
        <v>572.87324242424256</v>
      </c>
      <c r="K473">
        <f t="shared" si="179"/>
        <v>1967.0443030303029</v>
      </c>
      <c r="L473">
        <f t="shared" si="180"/>
        <v>335.95439393939398</v>
      </c>
      <c r="M473">
        <f t="shared" si="181"/>
        <v>469.52360606060603</v>
      </c>
      <c r="N473">
        <f t="shared" si="182"/>
        <v>506.14615151515164</v>
      </c>
      <c r="O473">
        <f t="shared" si="183"/>
        <v>735.8338484848482</v>
      </c>
      <c r="P473" t="e">
        <f t="shared" si="184"/>
        <v>#DIV/0!</v>
      </c>
      <c r="Q473" t="e">
        <f t="shared" si="185"/>
        <v>#DIV/0!</v>
      </c>
      <c r="T473">
        <f t="shared" si="168"/>
        <v>-390.9753939393936</v>
      </c>
      <c r="U473">
        <f t="shared" si="169"/>
        <v>-899.15824242424219</v>
      </c>
      <c r="V473">
        <f t="shared" si="170"/>
        <v>-240.64312121212117</v>
      </c>
      <c r="W473">
        <f t="shared" si="171"/>
        <v>-211.78235606060588</v>
      </c>
      <c r="X473">
        <f t="shared" si="172"/>
        <v>-244.57293939393941</v>
      </c>
      <c r="Y473">
        <f t="shared" si="173"/>
        <v>-6.0678712121214176</v>
      </c>
      <c r="Z473" t="e">
        <f t="shared" si="174"/>
        <v>#DIV/0!</v>
      </c>
      <c r="AA473" t="e">
        <f t="shared" si="175"/>
        <v>#DIV/0!</v>
      </c>
      <c r="AH473">
        <f t="shared" si="176"/>
        <v>-1288.672893939394</v>
      </c>
      <c r="AI473" t="e">
        <f t="shared" si="177"/>
        <v>#DIV/0!</v>
      </c>
    </row>
    <row r="474" spans="1:35" x14ac:dyDescent="0.25">
      <c r="A474">
        <v>378.52800000000002</v>
      </c>
      <c r="B474">
        <v>1690.9860000000001</v>
      </c>
      <c r="C474">
        <v>16.39</v>
      </c>
      <c r="D474">
        <v>381.35</v>
      </c>
      <c r="E474">
        <v>372.916</v>
      </c>
      <c r="F474">
        <v>629.35599999999999</v>
      </c>
      <c r="J474">
        <f t="shared" si="178"/>
        <v>568.22021212121217</v>
      </c>
      <c r="K474">
        <f t="shared" si="179"/>
        <v>1967.0443030303031</v>
      </c>
      <c r="L474">
        <f t="shared" si="180"/>
        <v>326.56945454545456</v>
      </c>
      <c r="M474">
        <f t="shared" si="181"/>
        <v>463.89363636363629</v>
      </c>
      <c r="N474">
        <f t="shared" si="182"/>
        <v>512.1601515151516</v>
      </c>
      <c r="O474">
        <f t="shared" si="183"/>
        <v>753.94393939393922</v>
      </c>
      <c r="P474" t="e">
        <f t="shared" si="184"/>
        <v>#DIV/0!</v>
      </c>
      <c r="Q474" t="e">
        <f t="shared" si="185"/>
        <v>#DIV/0!</v>
      </c>
      <c r="T474">
        <f t="shared" si="168"/>
        <v>-395.62842424242399</v>
      </c>
      <c r="U474">
        <f t="shared" si="169"/>
        <v>-899.15824242424196</v>
      </c>
      <c r="V474">
        <f t="shared" si="170"/>
        <v>-250.02806060606059</v>
      </c>
      <c r="W474">
        <f t="shared" si="171"/>
        <v>-217.41232575757562</v>
      </c>
      <c r="X474">
        <f t="shared" si="172"/>
        <v>-238.55893939393945</v>
      </c>
      <c r="Y474">
        <f t="shared" si="173"/>
        <v>12.042219696969596</v>
      </c>
      <c r="Z474" t="e">
        <f t="shared" si="174"/>
        <v>#DIV/0!</v>
      </c>
      <c r="AA474" t="e">
        <f t="shared" si="175"/>
        <v>#DIV/0!</v>
      </c>
      <c r="AH474">
        <f t="shared" si="176"/>
        <v>-1270.562803030303</v>
      </c>
      <c r="AI474" t="e">
        <f t="shared" si="177"/>
        <v>#DIV/0!</v>
      </c>
    </row>
    <row r="475" spans="1:35" x14ac:dyDescent="0.25">
      <c r="A475">
        <v>364.577</v>
      </c>
      <c r="B475">
        <v>2057.3719999999998</v>
      </c>
      <c r="C475">
        <v>119.452</v>
      </c>
      <c r="D475">
        <v>327.78</v>
      </c>
      <c r="E475">
        <v>929.72299999999996</v>
      </c>
      <c r="F475">
        <v>959.08399999999995</v>
      </c>
      <c r="J475">
        <f t="shared" si="178"/>
        <v>574.74357575757574</v>
      </c>
      <c r="K475">
        <f t="shared" si="179"/>
        <v>1947.9119696969697</v>
      </c>
      <c r="L475">
        <f t="shared" si="180"/>
        <v>327.70081818181819</v>
      </c>
      <c r="M475">
        <f t="shared" si="181"/>
        <v>470.52442424242412</v>
      </c>
      <c r="N475">
        <f t="shared" si="182"/>
        <v>515.4283333333334</v>
      </c>
      <c r="O475">
        <f t="shared" si="183"/>
        <v>774.75187878787858</v>
      </c>
      <c r="P475" t="e">
        <f t="shared" si="184"/>
        <v>#DIV/0!</v>
      </c>
      <c r="Q475" t="e">
        <f t="shared" si="185"/>
        <v>#DIV/0!</v>
      </c>
      <c r="T475">
        <f t="shared" si="168"/>
        <v>-389.10506060606042</v>
      </c>
      <c r="U475">
        <f t="shared" si="169"/>
        <v>-918.29057575757543</v>
      </c>
      <c r="V475">
        <f t="shared" si="170"/>
        <v>-248.89669696969696</v>
      </c>
      <c r="W475">
        <f t="shared" si="171"/>
        <v>-210.78153787878779</v>
      </c>
      <c r="X475">
        <f t="shared" si="172"/>
        <v>-235.29075757575765</v>
      </c>
      <c r="Y475">
        <f t="shared" si="173"/>
        <v>32.85015909090896</v>
      </c>
      <c r="Z475" t="e">
        <f t="shared" si="174"/>
        <v>#DIV/0!</v>
      </c>
      <c r="AA475" t="e">
        <f t="shared" si="175"/>
        <v>#DIV/0!</v>
      </c>
      <c r="AH475">
        <f t="shared" si="176"/>
        <v>-1249.7548636363636</v>
      </c>
      <c r="AI475" t="e">
        <f t="shared" si="177"/>
        <v>#DIV/0!</v>
      </c>
    </row>
    <row r="476" spans="1:35" x14ac:dyDescent="0.25">
      <c r="A476">
        <v>353.24200000000002</v>
      </c>
      <c r="B476">
        <v>2142.2759999999998</v>
      </c>
      <c r="C476">
        <v>435.74299999999999</v>
      </c>
      <c r="D476">
        <v>468.98899999999998</v>
      </c>
      <c r="E476">
        <v>887.54499999999996</v>
      </c>
      <c r="F476">
        <v>739.07899999999995</v>
      </c>
      <c r="J476">
        <f t="shared" si="178"/>
        <v>573.15772727272724</v>
      </c>
      <c r="K476">
        <f t="shared" si="179"/>
        <v>1925.9789090909087</v>
      </c>
      <c r="L476">
        <f t="shared" si="180"/>
        <v>326.75027272727277</v>
      </c>
      <c r="M476">
        <f t="shared" si="181"/>
        <v>467.38539393939385</v>
      </c>
      <c r="N476">
        <f t="shared" si="182"/>
        <v>496.22724242424249</v>
      </c>
      <c r="O476">
        <f t="shared" si="183"/>
        <v>787.40281818181802</v>
      </c>
      <c r="P476" t="e">
        <f t="shared" si="184"/>
        <v>#DIV/0!</v>
      </c>
      <c r="Q476" t="e">
        <f t="shared" si="185"/>
        <v>#DIV/0!</v>
      </c>
      <c r="T476">
        <f t="shared" si="168"/>
        <v>-390.69090909090892</v>
      </c>
      <c r="U476">
        <f t="shared" si="169"/>
        <v>-940.22363636363639</v>
      </c>
      <c r="V476">
        <f t="shared" si="170"/>
        <v>-249.84724242424238</v>
      </c>
      <c r="W476">
        <f t="shared" si="171"/>
        <v>-213.92056818181806</v>
      </c>
      <c r="X476">
        <f t="shared" si="172"/>
        <v>-254.49184848484856</v>
      </c>
      <c r="Y476">
        <f t="shared" si="173"/>
        <v>45.501098484848399</v>
      </c>
      <c r="Z476" t="e">
        <f t="shared" si="174"/>
        <v>#DIV/0!</v>
      </c>
      <c r="AA476" t="e">
        <f t="shared" si="175"/>
        <v>#DIV/0!</v>
      </c>
      <c r="AH476">
        <f t="shared" si="176"/>
        <v>-1237.1039242424242</v>
      </c>
      <c r="AI476" t="e">
        <f t="shared" si="177"/>
        <v>#DIV/0!</v>
      </c>
    </row>
    <row r="477" spans="1:35" x14ac:dyDescent="0.25">
      <c r="A477">
        <v>349.44299999999998</v>
      </c>
      <c r="B477">
        <v>2139.5970000000002</v>
      </c>
      <c r="C477">
        <v>300.58800000000002</v>
      </c>
      <c r="D477">
        <v>126.40600000000001</v>
      </c>
      <c r="E477">
        <v>456.327</v>
      </c>
      <c r="F477">
        <v>439.17399999999998</v>
      </c>
      <c r="J477">
        <f t="shared" si="178"/>
        <v>573.59072727272724</v>
      </c>
      <c r="K477">
        <f t="shared" si="179"/>
        <v>1875.7457575757574</v>
      </c>
      <c r="L477">
        <f t="shared" si="180"/>
        <v>318.1989393939395</v>
      </c>
      <c r="M477">
        <f t="shared" si="181"/>
        <v>467.47421212121202</v>
      </c>
      <c r="N477">
        <f t="shared" si="182"/>
        <v>481.61287878787891</v>
      </c>
      <c r="O477">
        <f t="shared" si="183"/>
        <v>808.35293939393921</v>
      </c>
      <c r="P477" t="e">
        <f t="shared" si="184"/>
        <v>#DIV/0!</v>
      </c>
      <c r="Q477" t="e">
        <f t="shared" si="185"/>
        <v>#DIV/0!</v>
      </c>
      <c r="T477">
        <f t="shared" si="168"/>
        <v>-390.25790909090892</v>
      </c>
      <c r="U477">
        <f t="shared" si="169"/>
        <v>-990.45678787878774</v>
      </c>
      <c r="V477">
        <f t="shared" si="170"/>
        <v>-258.39857575757566</v>
      </c>
      <c r="W477">
        <f t="shared" si="171"/>
        <v>-213.83174999999989</v>
      </c>
      <c r="X477">
        <f t="shared" si="172"/>
        <v>-269.10621212121214</v>
      </c>
      <c r="Y477">
        <f t="shared" si="173"/>
        <v>66.451219696969588</v>
      </c>
      <c r="Z477" t="e">
        <f t="shared" si="174"/>
        <v>#DIV/0!</v>
      </c>
      <c r="AA477" t="e">
        <f t="shared" si="175"/>
        <v>#DIV/0!</v>
      </c>
      <c r="AH477">
        <f t="shared" si="176"/>
        <v>-1216.1538030303032</v>
      </c>
      <c r="AI477" t="e">
        <f t="shared" si="177"/>
        <v>#DIV/0!</v>
      </c>
    </row>
    <row r="478" spans="1:35" x14ac:dyDescent="0.25">
      <c r="A478">
        <v>614.67499999999995</v>
      </c>
      <c r="B478">
        <v>2425.79</v>
      </c>
      <c r="C478">
        <v>834.31600000000003</v>
      </c>
      <c r="D478">
        <v>811.34</v>
      </c>
      <c r="E478">
        <v>282.78899999999999</v>
      </c>
      <c r="F478">
        <v>859.02700000000004</v>
      </c>
      <c r="J478">
        <f t="shared" si="178"/>
        <v>581.04539393939388</v>
      </c>
      <c r="K478">
        <f t="shared" si="179"/>
        <v>1857.9251515151514</v>
      </c>
      <c r="L478">
        <f t="shared" si="180"/>
        <v>318.26496969696979</v>
      </c>
      <c r="M478">
        <f t="shared" si="181"/>
        <v>480.37778787878779</v>
      </c>
      <c r="N478">
        <f t="shared" si="182"/>
        <v>480.118787878788</v>
      </c>
      <c r="O478">
        <f t="shared" si="183"/>
        <v>855.58521212121195</v>
      </c>
      <c r="P478" t="e">
        <f t="shared" si="184"/>
        <v>#DIV/0!</v>
      </c>
      <c r="Q478" t="e">
        <f t="shared" si="185"/>
        <v>#DIV/0!</v>
      </c>
      <c r="T478">
        <f t="shared" si="168"/>
        <v>-382.80324242424228</v>
      </c>
      <c r="U478">
        <f t="shared" si="169"/>
        <v>-1008.2773939393937</v>
      </c>
      <c r="V478">
        <f t="shared" si="170"/>
        <v>-258.33254545454537</v>
      </c>
      <c r="W478">
        <f t="shared" si="171"/>
        <v>-200.92817424242412</v>
      </c>
      <c r="X478">
        <f t="shared" si="172"/>
        <v>-270.60030303030305</v>
      </c>
      <c r="Y478">
        <f t="shared" si="173"/>
        <v>113.68349242424233</v>
      </c>
      <c r="Z478" t="e">
        <f t="shared" si="174"/>
        <v>#DIV/0!</v>
      </c>
      <c r="AA478" t="e">
        <f t="shared" si="175"/>
        <v>#DIV/0!</v>
      </c>
      <c r="AH478">
        <f t="shared" si="176"/>
        <v>-1168.9215303030303</v>
      </c>
      <c r="AI478" t="e">
        <f t="shared" si="177"/>
        <v>#DIV/0!</v>
      </c>
    </row>
    <row r="479" spans="1:35" x14ac:dyDescent="0.25">
      <c r="A479">
        <v>680.21900000000005</v>
      </c>
      <c r="B479">
        <v>1722.0830000000001</v>
      </c>
      <c r="C479">
        <v>99.769000000000005</v>
      </c>
      <c r="D479">
        <v>632.50800000000004</v>
      </c>
      <c r="E479">
        <v>310.88099999999997</v>
      </c>
      <c r="F479">
        <v>2061.7510000000002</v>
      </c>
      <c r="J479">
        <f t="shared" si="178"/>
        <v>579.42893939393923</v>
      </c>
      <c r="K479">
        <f t="shared" si="179"/>
        <v>1864.0691515151516</v>
      </c>
      <c r="L479">
        <f t="shared" si="180"/>
        <v>297.22827272727278</v>
      </c>
      <c r="M479">
        <f t="shared" si="181"/>
        <v>469.73875757575752</v>
      </c>
      <c r="N479">
        <f t="shared" si="182"/>
        <v>502.46148484848504</v>
      </c>
      <c r="O479">
        <f t="shared" si="183"/>
        <v>881.12130303030278</v>
      </c>
      <c r="P479" t="e">
        <f t="shared" si="184"/>
        <v>#DIV/0!</v>
      </c>
      <c r="Q479" t="e">
        <f t="shared" si="185"/>
        <v>#DIV/0!</v>
      </c>
      <c r="T479">
        <f t="shared" si="168"/>
        <v>-384.41969696969693</v>
      </c>
      <c r="U479">
        <f t="shared" si="169"/>
        <v>-1002.1333939393935</v>
      </c>
      <c r="V479">
        <f t="shared" si="170"/>
        <v>-279.36924242424237</v>
      </c>
      <c r="W479">
        <f t="shared" si="171"/>
        <v>-211.56720454545439</v>
      </c>
      <c r="X479">
        <f t="shared" si="172"/>
        <v>-248.25760606060601</v>
      </c>
      <c r="Y479">
        <f t="shared" si="173"/>
        <v>139.21958333333316</v>
      </c>
      <c r="Z479" t="e">
        <f t="shared" si="174"/>
        <v>#DIV/0!</v>
      </c>
      <c r="AA479" t="e">
        <f t="shared" si="175"/>
        <v>#DIV/0!</v>
      </c>
      <c r="AH479">
        <f t="shared" si="176"/>
        <v>-1143.3854393939396</v>
      </c>
      <c r="AI479" t="e">
        <f t="shared" si="177"/>
        <v>#DIV/0!</v>
      </c>
    </row>
    <row r="480" spans="1:35" x14ac:dyDescent="0.25">
      <c r="A480">
        <v>953.11500000000001</v>
      </c>
      <c r="B480">
        <v>2715.34</v>
      </c>
      <c r="C480">
        <v>311.392</v>
      </c>
      <c r="D480">
        <v>459.01100000000002</v>
      </c>
      <c r="E480">
        <v>172.518</v>
      </c>
      <c r="F480">
        <v>1191.3340000000001</v>
      </c>
      <c r="J480">
        <f t="shared" si="178"/>
        <v>575.38575757575757</v>
      </c>
      <c r="K480">
        <f t="shared" si="179"/>
        <v>1885.7252727272728</v>
      </c>
      <c r="L480">
        <f t="shared" si="180"/>
        <v>304.55496969696969</v>
      </c>
      <c r="M480">
        <f t="shared" si="181"/>
        <v>472.45439393939381</v>
      </c>
      <c r="N480">
        <f t="shared" si="182"/>
        <v>514.05206060606076</v>
      </c>
      <c r="O480">
        <f t="shared" si="183"/>
        <v>839.16524242424225</v>
      </c>
      <c r="P480" t="e">
        <f t="shared" si="184"/>
        <v>#DIV/0!</v>
      </c>
      <c r="Q480" t="e">
        <f t="shared" si="185"/>
        <v>#DIV/0!</v>
      </c>
      <c r="T480">
        <f t="shared" si="168"/>
        <v>-388.46287878787859</v>
      </c>
      <c r="U480">
        <f t="shared" si="169"/>
        <v>-980.47727272727229</v>
      </c>
      <c r="V480">
        <f t="shared" si="170"/>
        <v>-272.04254545454546</v>
      </c>
      <c r="W480">
        <f t="shared" si="171"/>
        <v>-208.8515681818181</v>
      </c>
      <c r="X480">
        <f t="shared" si="172"/>
        <v>-236.66703030303029</v>
      </c>
      <c r="Y480">
        <f t="shared" si="173"/>
        <v>97.26352272727263</v>
      </c>
      <c r="Z480" t="e">
        <f t="shared" si="174"/>
        <v>#DIV/0!</v>
      </c>
      <c r="AA480" t="e">
        <f t="shared" si="175"/>
        <v>#DIV/0!</v>
      </c>
      <c r="AH480">
        <f t="shared" si="176"/>
        <v>-1185.3415</v>
      </c>
      <c r="AI480" t="e">
        <f t="shared" si="177"/>
        <v>#DIV/0!</v>
      </c>
    </row>
    <row r="481" spans="1:35" x14ac:dyDescent="0.25">
      <c r="A481">
        <v>750.13900000000001</v>
      </c>
      <c r="B481">
        <v>2447.2269999999999</v>
      </c>
      <c r="C481">
        <v>156.191</v>
      </c>
      <c r="D481">
        <v>263.64999999999998</v>
      </c>
      <c r="E481">
        <v>68.722999999999999</v>
      </c>
      <c r="F481">
        <v>978.91099999999994</v>
      </c>
      <c r="J481">
        <f t="shared" si="178"/>
        <v>566.33803030303045</v>
      </c>
      <c r="K481">
        <f t="shared" si="179"/>
        <v>1853.251303030303</v>
      </c>
      <c r="L481">
        <f t="shared" si="180"/>
        <v>306.15545454545457</v>
      </c>
      <c r="M481">
        <f t="shared" si="181"/>
        <v>472.94103030303017</v>
      </c>
      <c r="N481">
        <f t="shared" si="182"/>
        <v>522.40975757575768</v>
      </c>
      <c r="O481">
        <f t="shared" si="183"/>
        <v>824.46999999999991</v>
      </c>
      <c r="P481" t="e">
        <f t="shared" si="184"/>
        <v>#DIV/0!</v>
      </c>
      <c r="Q481" t="e">
        <f t="shared" si="185"/>
        <v>#DIV/0!</v>
      </c>
      <c r="T481">
        <f t="shared" si="168"/>
        <v>-397.51060606060571</v>
      </c>
      <c r="U481">
        <f t="shared" si="169"/>
        <v>-1012.9512424242421</v>
      </c>
      <c r="V481">
        <f t="shared" si="170"/>
        <v>-270.44206060606058</v>
      </c>
      <c r="W481">
        <f t="shared" si="171"/>
        <v>-208.36493181818173</v>
      </c>
      <c r="X481">
        <f t="shared" si="172"/>
        <v>-228.30933333333337</v>
      </c>
      <c r="Y481">
        <f t="shared" si="173"/>
        <v>82.568280303030292</v>
      </c>
      <c r="Z481" t="e">
        <f t="shared" si="174"/>
        <v>#DIV/0!</v>
      </c>
      <c r="AA481" t="e">
        <f t="shared" si="175"/>
        <v>#DIV/0!</v>
      </c>
      <c r="AH481">
        <f t="shared" si="176"/>
        <v>-1200.0367424242422</v>
      </c>
      <c r="AI481" t="e">
        <f t="shared" si="177"/>
        <v>#DIV/0!</v>
      </c>
    </row>
    <row r="482" spans="1:35" x14ac:dyDescent="0.25">
      <c r="A482">
        <v>777.07299999999998</v>
      </c>
      <c r="B482">
        <v>1788.3879999999999</v>
      </c>
      <c r="C482">
        <v>245.18100000000001</v>
      </c>
      <c r="D482">
        <v>913.60900000000004</v>
      </c>
      <c r="E482">
        <v>248.06</v>
      </c>
      <c r="F482">
        <v>1166.482</v>
      </c>
      <c r="J482">
        <f t="shared" si="178"/>
        <v>563.08360606060614</v>
      </c>
      <c r="K482">
        <f t="shared" si="179"/>
        <v>1839.2028787878787</v>
      </c>
      <c r="L482">
        <f t="shared" si="180"/>
        <v>316.85636363636371</v>
      </c>
      <c r="M482">
        <f t="shared" si="181"/>
        <v>481.97557575757565</v>
      </c>
      <c r="N482">
        <f t="shared" si="182"/>
        <v>524.20390909090918</v>
      </c>
      <c r="O482">
        <f t="shared" si="183"/>
        <v>828.84784848484844</v>
      </c>
      <c r="P482" t="e">
        <f t="shared" si="184"/>
        <v>#DIV/0!</v>
      </c>
      <c r="Q482" t="e">
        <f t="shared" si="185"/>
        <v>#DIV/0!</v>
      </c>
      <c r="T482">
        <f t="shared" si="168"/>
        <v>-400.76503030303002</v>
      </c>
      <c r="U482">
        <f t="shared" si="169"/>
        <v>-1026.9996666666664</v>
      </c>
      <c r="V482">
        <f t="shared" si="170"/>
        <v>-259.74115151515144</v>
      </c>
      <c r="W482">
        <f t="shared" si="171"/>
        <v>-199.33038636363625</v>
      </c>
      <c r="X482">
        <f t="shared" si="172"/>
        <v>-226.51518181818187</v>
      </c>
      <c r="Y482">
        <f t="shared" si="173"/>
        <v>86.94612878787882</v>
      </c>
      <c r="Z482" t="e">
        <f t="shared" si="174"/>
        <v>#DIV/0!</v>
      </c>
      <c r="AA482" t="e">
        <f t="shared" si="175"/>
        <v>#DIV/0!</v>
      </c>
      <c r="AH482">
        <f t="shared" si="176"/>
        <v>-1195.6588939393937</v>
      </c>
      <c r="AI482" t="e">
        <f t="shared" si="177"/>
        <v>#DIV/0!</v>
      </c>
    </row>
    <row r="483" spans="1:35" x14ac:dyDescent="0.25">
      <c r="A483">
        <v>665.947</v>
      </c>
      <c r="B483">
        <v>1666.865</v>
      </c>
      <c r="C483">
        <v>164.12899999999999</v>
      </c>
      <c r="D483">
        <v>800.10799999999995</v>
      </c>
      <c r="E483">
        <v>657.75400000000002</v>
      </c>
      <c r="F483">
        <v>900.24</v>
      </c>
      <c r="J483">
        <f t="shared" si="178"/>
        <v>545.90730303030307</v>
      </c>
      <c r="K483">
        <f t="shared" si="179"/>
        <v>1833.0557878787877</v>
      </c>
      <c r="L483">
        <f t="shared" si="180"/>
        <v>318.80606060606067</v>
      </c>
      <c r="M483">
        <f t="shared" si="181"/>
        <v>494.35033333333331</v>
      </c>
      <c r="N483">
        <f t="shared" si="182"/>
        <v>529.17478787878804</v>
      </c>
      <c r="O483">
        <f t="shared" si="183"/>
        <v>832.66109090909083</v>
      </c>
      <c r="P483" t="e">
        <f t="shared" si="184"/>
        <v>#DIV/0!</v>
      </c>
      <c r="Q483" t="e">
        <f t="shared" si="185"/>
        <v>#DIV/0!</v>
      </c>
      <c r="T483">
        <f t="shared" si="168"/>
        <v>-417.94133333333309</v>
      </c>
      <c r="U483">
        <f t="shared" si="169"/>
        <v>-1033.1467575757574</v>
      </c>
      <c r="V483">
        <f t="shared" si="170"/>
        <v>-257.79145454545449</v>
      </c>
      <c r="W483">
        <f t="shared" si="171"/>
        <v>-186.9556287878786</v>
      </c>
      <c r="X483">
        <f t="shared" si="172"/>
        <v>-221.54430303030301</v>
      </c>
      <c r="Y483">
        <f t="shared" si="173"/>
        <v>90.759371212121209</v>
      </c>
      <c r="Z483" t="e">
        <f t="shared" si="174"/>
        <v>#DIV/0!</v>
      </c>
      <c r="AA483" t="e">
        <f t="shared" si="175"/>
        <v>#DIV/0!</v>
      </c>
      <c r="AH483">
        <f t="shared" si="176"/>
        <v>-1191.8456515151515</v>
      </c>
      <c r="AI483" t="e">
        <f t="shared" si="177"/>
        <v>#DIV/0!</v>
      </c>
    </row>
    <row r="484" spans="1:35" x14ac:dyDescent="0.25">
      <c r="A484">
        <v>654.04700000000003</v>
      </c>
      <c r="B484">
        <v>2184.4690000000001</v>
      </c>
      <c r="C484">
        <v>706.64700000000005</v>
      </c>
      <c r="D484">
        <v>817.95</v>
      </c>
      <c r="E484">
        <v>586.76499999999999</v>
      </c>
      <c r="F484">
        <v>921.50199999999995</v>
      </c>
      <c r="J484">
        <f t="shared" si="178"/>
        <v>533.58878787878803</v>
      </c>
      <c r="K484">
        <f t="shared" si="179"/>
        <v>1874.8051515151515</v>
      </c>
      <c r="L484">
        <f t="shared" si="180"/>
        <v>322.01290909090915</v>
      </c>
      <c r="M484">
        <f t="shared" si="181"/>
        <v>484.65406060606057</v>
      </c>
      <c r="N484">
        <f t="shared" si="182"/>
        <v>521.4415151515152</v>
      </c>
      <c r="O484">
        <f t="shared" si="183"/>
        <v>858.66336363636356</v>
      </c>
      <c r="P484" t="e">
        <f t="shared" si="184"/>
        <v>#DIV/0!</v>
      </c>
      <c r="Q484" t="e">
        <f t="shared" si="185"/>
        <v>#DIV/0!</v>
      </c>
      <c r="T484">
        <f t="shared" si="168"/>
        <v>-430.25984848484813</v>
      </c>
      <c r="U484">
        <f t="shared" si="169"/>
        <v>-991.39739393939362</v>
      </c>
      <c r="V484">
        <f t="shared" si="170"/>
        <v>-254.58460606060601</v>
      </c>
      <c r="W484">
        <f t="shared" si="171"/>
        <v>-196.65190151515134</v>
      </c>
      <c r="X484">
        <f t="shared" si="172"/>
        <v>-229.27757575757585</v>
      </c>
      <c r="Y484">
        <f t="shared" si="173"/>
        <v>116.76164393939393</v>
      </c>
      <c r="Z484" t="e">
        <f t="shared" si="174"/>
        <v>#DIV/0!</v>
      </c>
      <c r="AA484" t="e">
        <f t="shared" si="175"/>
        <v>#DIV/0!</v>
      </c>
      <c r="AH484">
        <f t="shared" si="176"/>
        <v>-1165.8433787878787</v>
      </c>
      <c r="AI484" t="e">
        <f t="shared" si="177"/>
        <v>#DIV/0!</v>
      </c>
    </row>
    <row r="485" spans="1:35" x14ac:dyDescent="0.25">
      <c r="A485">
        <v>907.20299999999997</v>
      </c>
      <c r="B485">
        <v>2887.9749999999999</v>
      </c>
      <c r="C485">
        <v>230.595</v>
      </c>
      <c r="D485">
        <v>617.78899999999999</v>
      </c>
      <c r="E485">
        <v>556.54100000000005</v>
      </c>
      <c r="F485">
        <v>630.80999999999995</v>
      </c>
      <c r="J485">
        <f t="shared" si="178"/>
        <v>538.95021212121219</v>
      </c>
      <c r="K485">
        <f t="shared" si="179"/>
        <v>1868.2381212121213</v>
      </c>
      <c r="L485">
        <f t="shared" si="180"/>
        <v>317.32654545454545</v>
      </c>
      <c r="M485">
        <f t="shared" si="181"/>
        <v>467.07021212121219</v>
      </c>
      <c r="N485">
        <f t="shared" si="182"/>
        <v>522.43981818181828</v>
      </c>
      <c r="O485">
        <f t="shared" si="183"/>
        <v>876.32584848484851</v>
      </c>
      <c r="P485" t="e">
        <f t="shared" si="184"/>
        <v>#DIV/0!</v>
      </c>
      <c r="Q485" t="e">
        <f t="shared" si="185"/>
        <v>#DIV/0!</v>
      </c>
      <c r="T485">
        <f t="shared" si="168"/>
        <v>-424.89842424242397</v>
      </c>
      <c r="U485">
        <f t="shared" si="169"/>
        <v>-997.96442424242377</v>
      </c>
      <c r="V485">
        <f t="shared" si="170"/>
        <v>-259.2709696969697</v>
      </c>
      <c r="W485">
        <f t="shared" si="171"/>
        <v>-214.23574999999971</v>
      </c>
      <c r="X485">
        <f t="shared" si="172"/>
        <v>-228.27927272727277</v>
      </c>
      <c r="Y485">
        <f t="shared" si="173"/>
        <v>134.42412878787889</v>
      </c>
      <c r="Z485" t="e">
        <f t="shared" si="174"/>
        <v>#DIV/0!</v>
      </c>
      <c r="AA485" t="e">
        <f t="shared" si="175"/>
        <v>#DIV/0!</v>
      </c>
      <c r="AH485">
        <f t="shared" si="176"/>
        <v>-1148.1808939393936</v>
      </c>
      <c r="AI485" t="e">
        <f t="shared" si="177"/>
        <v>#DIV/0!</v>
      </c>
    </row>
    <row r="486" spans="1:35" x14ac:dyDescent="0.25">
      <c r="A486">
        <v>475.49</v>
      </c>
      <c r="B486">
        <v>2143.1689999999999</v>
      </c>
      <c r="C486">
        <v>727.84</v>
      </c>
      <c r="D486">
        <v>604.42899999999997</v>
      </c>
      <c r="E486">
        <v>1016.402</v>
      </c>
      <c r="F486">
        <v>748.02599999999995</v>
      </c>
      <c r="J486">
        <f t="shared" si="178"/>
        <v>540.77648484848498</v>
      </c>
      <c r="K486">
        <f t="shared" si="179"/>
        <v>1825.127303030303</v>
      </c>
      <c r="L486">
        <f t="shared" si="180"/>
        <v>321.9692424242424</v>
      </c>
      <c r="M486">
        <f t="shared" si="181"/>
        <v>456.4818181818182</v>
      </c>
      <c r="N486">
        <f t="shared" si="182"/>
        <v>517.48778787878791</v>
      </c>
      <c r="O486">
        <f t="shared" si="183"/>
        <v>882.16433333333339</v>
      </c>
      <c r="P486" t="e">
        <f t="shared" si="184"/>
        <v>#DIV/0!</v>
      </c>
      <c r="Q486" t="e">
        <f t="shared" si="185"/>
        <v>#DIV/0!</v>
      </c>
      <c r="T486">
        <f t="shared" si="168"/>
        <v>-423.07215151515118</v>
      </c>
      <c r="U486">
        <f t="shared" si="169"/>
        <v>-1041.0752424242421</v>
      </c>
      <c r="V486">
        <f t="shared" si="170"/>
        <v>-254.62827272727276</v>
      </c>
      <c r="W486">
        <f t="shared" si="171"/>
        <v>-224.82414393939371</v>
      </c>
      <c r="X486">
        <f t="shared" si="172"/>
        <v>-233.23130303030314</v>
      </c>
      <c r="Y486">
        <f t="shared" si="173"/>
        <v>140.26261363636377</v>
      </c>
      <c r="Z486" t="e">
        <f t="shared" si="174"/>
        <v>#DIV/0!</v>
      </c>
      <c r="AA486" t="e">
        <f t="shared" si="175"/>
        <v>#DIV/0!</v>
      </c>
      <c r="AH486">
        <f t="shared" si="176"/>
        <v>-1142.3424090909089</v>
      </c>
      <c r="AI486" t="e">
        <f t="shared" si="177"/>
        <v>#DIV/0!</v>
      </c>
    </row>
    <row r="487" spans="1:35" x14ac:dyDescent="0.25">
      <c r="A487">
        <v>455.91500000000002</v>
      </c>
      <c r="B487">
        <v>1424.5989999999999</v>
      </c>
      <c r="C487">
        <v>417.40600000000001</v>
      </c>
      <c r="D487">
        <v>796.29100000000005</v>
      </c>
      <c r="E487">
        <v>1316.018</v>
      </c>
      <c r="F487">
        <v>398.30700000000002</v>
      </c>
      <c r="J487">
        <f t="shared" si="178"/>
        <v>540.20827272727286</v>
      </c>
      <c r="K487">
        <f t="shared" si="179"/>
        <v>1813.0489393939392</v>
      </c>
      <c r="L487">
        <f t="shared" si="180"/>
        <v>304.54475757575756</v>
      </c>
      <c r="M487">
        <f t="shared" si="181"/>
        <v>446.68115151515156</v>
      </c>
      <c r="N487">
        <f t="shared" si="182"/>
        <v>511.62487878787886</v>
      </c>
      <c r="O487">
        <f t="shared" si="183"/>
        <v>889.57399999999996</v>
      </c>
      <c r="P487" t="e">
        <f t="shared" si="184"/>
        <v>#DIV/0!</v>
      </c>
      <c r="Q487" t="e">
        <f t="shared" si="185"/>
        <v>#DIV/0!</v>
      </c>
      <c r="T487">
        <f t="shared" si="168"/>
        <v>-423.6403636363633</v>
      </c>
      <c r="U487">
        <f t="shared" si="169"/>
        <v>-1053.1536060606059</v>
      </c>
      <c r="V487">
        <f t="shared" si="170"/>
        <v>-272.0527575757576</v>
      </c>
      <c r="W487">
        <f t="shared" si="171"/>
        <v>-234.62481060606035</v>
      </c>
      <c r="X487">
        <f t="shared" si="172"/>
        <v>-239.09421212121219</v>
      </c>
      <c r="Y487">
        <f t="shared" si="173"/>
        <v>147.67228030303033</v>
      </c>
      <c r="Z487" t="e">
        <f t="shared" si="174"/>
        <v>#DIV/0!</v>
      </c>
      <c r="AA487" t="e">
        <f t="shared" si="175"/>
        <v>#DIV/0!</v>
      </c>
      <c r="AH487">
        <f t="shared" si="176"/>
        <v>-1134.9327424242424</v>
      </c>
      <c r="AI487" t="e">
        <f t="shared" si="177"/>
        <v>#DIV/0!</v>
      </c>
    </row>
    <row r="488" spans="1:35" x14ac:dyDescent="0.25">
      <c r="A488">
        <v>147.97999999999999</v>
      </c>
      <c r="B488">
        <v>2003.45</v>
      </c>
      <c r="C488">
        <v>668.44</v>
      </c>
      <c r="D488">
        <v>584.89700000000005</v>
      </c>
      <c r="E488">
        <v>362.185</v>
      </c>
      <c r="F488">
        <v>541.61599999999999</v>
      </c>
      <c r="J488">
        <f t="shared" si="178"/>
        <v>556.8394545454546</v>
      </c>
      <c r="K488">
        <f t="shared" si="179"/>
        <v>1812.8284545454544</v>
      </c>
      <c r="L488">
        <f t="shared" si="180"/>
        <v>299.01769696969694</v>
      </c>
      <c r="M488">
        <f t="shared" si="181"/>
        <v>427.42778787878791</v>
      </c>
      <c r="N488">
        <f t="shared" si="182"/>
        <v>480.76324242424249</v>
      </c>
      <c r="O488">
        <f t="shared" si="183"/>
        <v>897.48106060606074</v>
      </c>
      <c r="P488" t="e">
        <f t="shared" si="184"/>
        <v>#DIV/0!</v>
      </c>
      <c r="Q488" t="e">
        <f t="shared" si="185"/>
        <v>#DIV/0!</v>
      </c>
      <c r="T488">
        <f t="shared" si="168"/>
        <v>-407.00918181818156</v>
      </c>
      <c r="U488">
        <f t="shared" si="169"/>
        <v>-1053.3740909090907</v>
      </c>
      <c r="V488">
        <f t="shared" si="170"/>
        <v>-277.57981818181821</v>
      </c>
      <c r="W488">
        <f t="shared" si="171"/>
        <v>-253.878174242424</v>
      </c>
      <c r="X488">
        <f t="shared" si="172"/>
        <v>-269.95584848484856</v>
      </c>
      <c r="Y488">
        <f t="shared" si="173"/>
        <v>155.57934090909112</v>
      </c>
      <c r="Z488" t="e">
        <f t="shared" si="174"/>
        <v>#DIV/0!</v>
      </c>
      <c r="AA488" t="e">
        <f t="shared" si="175"/>
        <v>#DIV/0!</v>
      </c>
      <c r="AH488">
        <f t="shared" si="176"/>
        <v>-1127.0256818181815</v>
      </c>
      <c r="AI488" t="e">
        <f t="shared" si="177"/>
        <v>#DIV/0!</v>
      </c>
    </row>
    <row r="489" spans="1:35" x14ac:dyDescent="0.25">
      <c r="A489">
        <v>169.11199999999999</v>
      </c>
      <c r="B489">
        <v>2266.4140000000002</v>
      </c>
      <c r="C489">
        <v>83.260999999999996</v>
      </c>
      <c r="D489">
        <v>247.90799999999999</v>
      </c>
      <c r="E489">
        <v>353.786</v>
      </c>
      <c r="F489">
        <v>184.63900000000001</v>
      </c>
      <c r="J489">
        <f t="shared" si="178"/>
        <v>563.35836363636372</v>
      </c>
      <c r="K489">
        <f t="shared" si="179"/>
        <v>1800.2225757575754</v>
      </c>
      <c r="L489">
        <f t="shared" si="180"/>
        <v>285.91045454545457</v>
      </c>
      <c r="M489">
        <f t="shared" si="181"/>
        <v>415.13699999999994</v>
      </c>
      <c r="N489">
        <f t="shared" si="182"/>
        <v>479.28090909090918</v>
      </c>
      <c r="O489">
        <f t="shared" si="183"/>
        <v>902.66899999999998</v>
      </c>
      <c r="P489" t="e">
        <f t="shared" si="184"/>
        <v>#DIV/0!</v>
      </c>
      <c r="Q489" t="e">
        <f t="shared" si="185"/>
        <v>#DIV/0!</v>
      </c>
      <c r="T489">
        <f t="shared" si="168"/>
        <v>-400.49027272727244</v>
      </c>
      <c r="U489">
        <f t="shared" si="169"/>
        <v>-1065.9799696969696</v>
      </c>
      <c r="V489">
        <f t="shared" si="170"/>
        <v>-290.68706060606058</v>
      </c>
      <c r="W489">
        <f t="shared" si="171"/>
        <v>-266.16896212121196</v>
      </c>
      <c r="X489">
        <f t="shared" si="172"/>
        <v>-271.43818181818187</v>
      </c>
      <c r="Y489">
        <f t="shared" si="173"/>
        <v>160.76728030303036</v>
      </c>
      <c r="Z489" t="e">
        <f t="shared" si="174"/>
        <v>#DIV/0!</v>
      </c>
      <c r="AA489" t="e">
        <f t="shared" si="175"/>
        <v>#DIV/0!</v>
      </c>
      <c r="AH489">
        <f t="shared" si="176"/>
        <v>-1121.8377424242422</v>
      </c>
      <c r="AI489" t="e">
        <f t="shared" si="177"/>
        <v>#DIV/0!</v>
      </c>
    </row>
    <row r="490" spans="1:35" x14ac:dyDescent="0.25">
      <c r="A490">
        <v>620.67100000000005</v>
      </c>
      <c r="B490">
        <v>2158.835</v>
      </c>
      <c r="C490">
        <v>353.06</v>
      </c>
      <c r="D490">
        <v>278.26299999999998</v>
      </c>
      <c r="E490">
        <v>613.00099999999998</v>
      </c>
      <c r="F490">
        <v>445.05900000000003</v>
      </c>
      <c r="J490">
        <f t="shared" si="178"/>
        <v>568.96006060606067</v>
      </c>
      <c r="K490">
        <f t="shared" si="179"/>
        <v>1797.9856666666662</v>
      </c>
      <c r="L490">
        <f t="shared" si="180"/>
        <v>297.62451515151514</v>
      </c>
      <c r="M490">
        <f t="shared" si="181"/>
        <v>421.71003030303024</v>
      </c>
      <c r="N490">
        <f t="shared" si="182"/>
        <v>478.82384848484855</v>
      </c>
      <c r="O490">
        <f t="shared" si="183"/>
        <v>942.27584848484855</v>
      </c>
      <c r="P490" t="e">
        <f t="shared" si="184"/>
        <v>#DIV/0!</v>
      </c>
      <c r="Q490" t="e">
        <f t="shared" si="185"/>
        <v>#DIV/0!</v>
      </c>
      <c r="T490">
        <f t="shared" si="168"/>
        <v>-394.8885757575755</v>
      </c>
      <c r="U490">
        <f t="shared" si="169"/>
        <v>-1068.2168787878788</v>
      </c>
      <c r="V490">
        <f t="shared" si="170"/>
        <v>-278.97300000000001</v>
      </c>
      <c r="W490">
        <f t="shared" si="171"/>
        <v>-259.59593181818167</v>
      </c>
      <c r="X490">
        <f t="shared" si="172"/>
        <v>-271.8952424242425</v>
      </c>
      <c r="Y490">
        <f t="shared" si="173"/>
        <v>200.37412878787893</v>
      </c>
      <c r="Z490" t="e">
        <f t="shared" si="174"/>
        <v>#DIV/0!</v>
      </c>
      <c r="AA490" t="e">
        <f t="shared" si="175"/>
        <v>#DIV/0!</v>
      </c>
      <c r="AH490">
        <f t="shared" si="176"/>
        <v>-1082.2308939393938</v>
      </c>
      <c r="AI490" t="e">
        <f t="shared" si="177"/>
        <v>#DIV/0!</v>
      </c>
    </row>
    <row r="491" spans="1:35" x14ac:dyDescent="0.25">
      <c r="A491">
        <v>909.53</v>
      </c>
      <c r="B491">
        <v>1726.491</v>
      </c>
      <c r="C491">
        <v>313.77999999999997</v>
      </c>
      <c r="D491">
        <v>454.06200000000001</v>
      </c>
      <c r="E491">
        <v>377.77699999999999</v>
      </c>
      <c r="F491">
        <v>463.779</v>
      </c>
      <c r="J491">
        <f t="shared" si="178"/>
        <v>558.844606060606</v>
      </c>
      <c r="K491">
        <f t="shared" si="179"/>
        <v>1799.3103333333327</v>
      </c>
      <c r="L491">
        <f t="shared" si="180"/>
        <v>292.7496363636364</v>
      </c>
      <c r="M491">
        <f t="shared" si="181"/>
        <v>428.97690909090909</v>
      </c>
      <c r="N491">
        <f t="shared" si="182"/>
        <v>478.80936363636368</v>
      </c>
      <c r="O491">
        <f t="shared" si="183"/>
        <v>949.37139393939401</v>
      </c>
      <c r="P491" t="e">
        <f t="shared" si="184"/>
        <v>#DIV/0!</v>
      </c>
      <c r="Q491" t="e">
        <f t="shared" si="185"/>
        <v>#DIV/0!</v>
      </c>
      <c r="T491">
        <f t="shared" si="168"/>
        <v>-405.00403030303016</v>
      </c>
      <c r="U491">
        <f t="shared" si="169"/>
        <v>-1066.8922121212124</v>
      </c>
      <c r="V491">
        <f t="shared" si="170"/>
        <v>-283.84787878787876</v>
      </c>
      <c r="W491">
        <f t="shared" si="171"/>
        <v>-252.32905303030282</v>
      </c>
      <c r="X491">
        <f t="shared" si="172"/>
        <v>-271.90972727272737</v>
      </c>
      <c r="Y491">
        <f t="shared" si="173"/>
        <v>207.46967424242439</v>
      </c>
      <c r="Z491" t="e">
        <f t="shared" si="174"/>
        <v>#DIV/0!</v>
      </c>
      <c r="AA491" t="e">
        <f t="shared" si="175"/>
        <v>#DIV/0!</v>
      </c>
      <c r="AH491">
        <f t="shared" si="176"/>
        <v>-1075.1353484848482</v>
      </c>
      <c r="AI491" t="e">
        <f t="shared" si="177"/>
        <v>#DIV/0!</v>
      </c>
    </row>
    <row r="492" spans="1:35" x14ac:dyDescent="0.25">
      <c r="A492">
        <v>313.26799999999997</v>
      </c>
      <c r="B492">
        <v>2401.61</v>
      </c>
      <c r="C492">
        <v>192.72399999999999</v>
      </c>
      <c r="D492">
        <v>222.03</v>
      </c>
      <c r="E492">
        <v>837.94399999999996</v>
      </c>
      <c r="F492">
        <v>265.37599999999998</v>
      </c>
      <c r="J492">
        <f t="shared" si="178"/>
        <v>537.85100000000011</v>
      </c>
      <c r="K492">
        <f t="shared" si="179"/>
        <v>1823.0874242424236</v>
      </c>
      <c r="L492">
        <f t="shared" si="180"/>
        <v>298.41227272727275</v>
      </c>
      <c r="M492">
        <f t="shared" si="181"/>
        <v>434.25951515151513</v>
      </c>
      <c r="N492">
        <f t="shared" si="182"/>
        <v>480.59645454545461</v>
      </c>
      <c r="O492">
        <f t="shared" si="183"/>
        <v>956.59909090909105</v>
      </c>
      <c r="P492" t="e">
        <f t="shared" si="184"/>
        <v>#DIV/0!</v>
      </c>
      <c r="Q492" t="e">
        <f t="shared" si="185"/>
        <v>#DIV/0!</v>
      </c>
      <c r="T492">
        <f t="shared" si="168"/>
        <v>-425.99763636363605</v>
      </c>
      <c r="U492">
        <f t="shared" si="169"/>
        <v>-1043.1151212121215</v>
      </c>
      <c r="V492">
        <f t="shared" si="170"/>
        <v>-278.1852424242424</v>
      </c>
      <c r="W492">
        <f t="shared" si="171"/>
        <v>-247.04644696969677</v>
      </c>
      <c r="X492">
        <f t="shared" si="172"/>
        <v>-270.12263636363645</v>
      </c>
      <c r="Y492">
        <f t="shared" si="173"/>
        <v>214.69737121212142</v>
      </c>
      <c r="Z492" t="e">
        <f t="shared" si="174"/>
        <v>#DIV/0!</v>
      </c>
      <c r="AA492" t="e">
        <f t="shared" si="175"/>
        <v>#DIV/0!</v>
      </c>
      <c r="AH492">
        <f t="shared" si="176"/>
        <v>-1067.9076515151512</v>
      </c>
      <c r="AI492" t="e">
        <f t="shared" si="177"/>
        <v>#DIV/0!</v>
      </c>
    </row>
    <row r="493" spans="1:35" x14ac:dyDescent="0.25">
      <c r="A493">
        <v>712.81799999999998</v>
      </c>
      <c r="B493">
        <v>2161.9749999999999</v>
      </c>
      <c r="C493">
        <v>68.004999999999995</v>
      </c>
      <c r="D493">
        <v>356.33199999999999</v>
      </c>
      <c r="E493">
        <v>476.75400000000002</v>
      </c>
      <c r="F493">
        <v>293.10599999999999</v>
      </c>
      <c r="J493">
        <f t="shared" si="178"/>
        <v>540.20139393939405</v>
      </c>
      <c r="K493">
        <f t="shared" si="179"/>
        <v>1800.6553939393934</v>
      </c>
      <c r="L493">
        <f t="shared" si="180"/>
        <v>301.60496969696976</v>
      </c>
      <c r="M493">
        <f t="shared" si="181"/>
        <v>436.2389393939394</v>
      </c>
      <c r="N493">
        <f t="shared" si="182"/>
        <v>475.90851515151513</v>
      </c>
      <c r="O493">
        <f t="shared" si="183"/>
        <v>995.07906060606069</v>
      </c>
      <c r="P493" t="e">
        <f t="shared" si="184"/>
        <v>#DIV/0!</v>
      </c>
      <c r="Q493" t="e">
        <f t="shared" si="185"/>
        <v>#DIV/0!</v>
      </c>
      <c r="T493">
        <f t="shared" si="168"/>
        <v>-423.64724242424211</v>
      </c>
      <c r="U493">
        <f t="shared" si="169"/>
        <v>-1065.5471515151517</v>
      </c>
      <c r="V493">
        <f t="shared" si="170"/>
        <v>-274.99254545454539</v>
      </c>
      <c r="W493">
        <f t="shared" si="171"/>
        <v>-245.0670227272725</v>
      </c>
      <c r="X493">
        <f t="shared" si="172"/>
        <v>-274.81057575757592</v>
      </c>
      <c r="Y493">
        <f t="shared" si="173"/>
        <v>253.17734090909107</v>
      </c>
      <c r="Z493" t="e">
        <f t="shared" si="174"/>
        <v>#DIV/0!</v>
      </c>
      <c r="AA493" t="e">
        <f t="shared" si="175"/>
        <v>#DIV/0!</v>
      </c>
      <c r="AH493">
        <f t="shared" si="176"/>
        <v>-1029.4276818181816</v>
      </c>
      <c r="AI493" t="e">
        <f t="shared" si="177"/>
        <v>#DIV/0!</v>
      </c>
    </row>
    <row r="494" spans="1:35" x14ac:dyDescent="0.25">
      <c r="A494">
        <v>247.149</v>
      </c>
      <c r="B494">
        <v>1926.875</v>
      </c>
      <c r="C494">
        <v>196.76499999999999</v>
      </c>
      <c r="D494">
        <v>528.00199999999995</v>
      </c>
      <c r="E494">
        <v>546.79399999999998</v>
      </c>
      <c r="F494">
        <v>914.19299999999998</v>
      </c>
      <c r="J494">
        <f t="shared" si="178"/>
        <v>534.95227272727266</v>
      </c>
      <c r="K494">
        <f t="shared" si="179"/>
        <v>1825.4752121212116</v>
      </c>
      <c r="L494">
        <f t="shared" si="180"/>
        <v>316.04542424242436</v>
      </c>
      <c r="M494">
        <f t="shared" si="181"/>
        <v>435.42145454545459</v>
      </c>
      <c r="N494">
        <f t="shared" si="182"/>
        <v>471.95242424242423</v>
      </c>
      <c r="O494">
        <f t="shared" si="183"/>
        <v>1005.2024848484849</v>
      </c>
      <c r="P494" t="e">
        <f t="shared" si="184"/>
        <v>#DIV/0!</v>
      </c>
      <c r="Q494" t="e">
        <f t="shared" si="185"/>
        <v>#DIV/0!</v>
      </c>
      <c r="T494">
        <f t="shared" si="168"/>
        <v>-428.8963636363635</v>
      </c>
      <c r="U494">
        <f t="shared" si="169"/>
        <v>-1040.7273333333335</v>
      </c>
      <c r="V494">
        <f t="shared" si="170"/>
        <v>-260.55209090909079</v>
      </c>
      <c r="W494">
        <f t="shared" si="171"/>
        <v>-245.88450757575731</v>
      </c>
      <c r="X494">
        <f t="shared" si="172"/>
        <v>-278.76666666666682</v>
      </c>
      <c r="Y494">
        <f t="shared" si="173"/>
        <v>263.30076515151529</v>
      </c>
      <c r="Z494" t="e">
        <f t="shared" si="174"/>
        <v>#DIV/0!</v>
      </c>
      <c r="AA494" t="e">
        <f t="shared" si="175"/>
        <v>#DIV/0!</v>
      </c>
      <c r="AH494">
        <f t="shared" si="176"/>
        <v>-1019.3042575757573</v>
      </c>
      <c r="AI494" t="e">
        <f t="shared" si="177"/>
        <v>#DIV/0!</v>
      </c>
    </row>
    <row r="495" spans="1:35" x14ac:dyDescent="0.25">
      <c r="A495">
        <v>1070.011</v>
      </c>
      <c r="B495">
        <v>1990.943</v>
      </c>
      <c r="C495">
        <v>232.65199999999999</v>
      </c>
      <c r="D495">
        <v>493.11700000000002</v>
      </c>
      <c r="E495">
        <v>324.64299999999997</v>
      </c>
      <c r="F495">
        <v>975.89400000000001</v>
      </c>
      <c r="J495">
        <f t="shared" si="178"/>
        <v>540.92487878787881</v>
      </c>
      <c r="K495">
        <f t="shared" si="179"/>
        <v>1866.716242424242</v>
      </c>
      <c r="L495">
        <f t="shared" si="180"/>
        <v>310.83575757575755</v>
      </c>
      <c r="M495">
        <f t="shared" si="181"/>
        <v>442.38575757575762</v>
      </c>
      <c r="N495">
        <f t="shared" si="182"/>
        <v>467.0534545454546</v>
      </c>
      <c r="O495">
        <f t="shared" si="183"/>
        <v>1005.8606666666667</v>
      </c>
      <c r="P495" t="e">
        <f t="shared" si="184"/>
        <v>#DIV/0!</v>
      </c>
      <c r="Q495" t="e">
        <f t="shared" si="185"/>
        <v>#DIV/0!</v>
      </c>
      <c r="T495">
        <f t="shared" si="168"/>
        <v>-422.92375757575735</v>
      </c>
      <c r="U495">
        <f t="shared" si="169"/>
        <v>-999.48630303030313</v>
      </c>
      <c r="V495">
        <f t="shared" si="170"/>
        <v>-265.7617575757576</v>
      </c>
      <c r="W495">
        <f t="shared" si="171"/>
        <v>-238.92020454545428</v>
      </c>
      <c r="X495">
        <f t="shared" si="172"/>
        <v>-283.66563636363645</v>
      </c>
      <c r="Y495">
        <f t="shared" si="173"/>
        <v>263.95894696969708</v>
      </c>
      <c r="Z495" t="e">
        <f t="shared" si="174"/>
        <v>#DIV/0!</v>
      </c>
      <c r="AA495" t="e">
        <f t="shared" si="175"/>
        <v>#DIV/0!</v>
      </c>
      <c r="AH495">
        <f t="shared" si="176"/>
        <v>-1018.6460757575755</v>
      </c>
      <c r="AI495" t="e">
        <f t="shared" si="177"/>
        <v>#DIV/0!</v>
      </c>
    </row>
    <row r="496" spans="1:35" x14ac:dyDescent="0.25">
      <c r="A496">
        <v>369.01299999999998</v>
      </c>
      <c r="B496">
        <v>1287.1199999999999</v>
      </c>
      <c r="C496">
        <v>66.265000000000001</v>
      </c>
      <c r="D496">
        <v>515</v>
      </c>
      <c r="E496">
        <v>639.80999999999995</v>
      </c>
      <c r="F496">
        <v>458.80399999999997</v>
      </c>
      <c r="J496">
        <f t="shared" si="178"/>
        <v>516.82554545454536</v>
      </c>
      <c r="K496">
        <f t="shared" si="179"/>
        <v>1872.0078484848482</v>
      </c>
      <c r="L496">
        <f t="shared" si="180"/>
        <v>306.85593939393942</v>
      </c>
      <c r="M496">
        <f t="shared" si="181"/>
        <v>450.51196969696963</v>
      </c>
      <c r="N496">
        <f t="shared" si="182"/>
        <v>465.02575757575761</v>
      </c>
      <c r="O496">
        <f t="shared" si="183"/>
        <v>1002.9053333333335</v>
      </c>
      <c r="P496" t="e">
        <f t="shared" si="184"/>
        <v>#DIV/0!</v>
      </c>
      <c r="Q496" t="e">
        <f t="shared" si="185"/>
        <v>#DIV/0!</v>
      </c>
      <c r="T496">
        <f t="shared" si="168"/>
        <v>-447.0230909090908</v>
      </c>
      <c r="U496">
        <f t="shared" si="169"/>
        <v>-994.19469696969691</v>
      </c>
      <c r="V496">
        <f t="shared" si="170"/>
        <v>-269.74157575757573</v>
      </c>
      <c r="W496">
        <f t="shared" si="171"/>
        <v>-230.79399242424228</v>
      </c>
      <c r="X496">
        <f t="shared" si="172"/>
        <v>-285.69333333333344</v>
      </c>
      <c r="Y496">
        <f t="shared" si="173"/>
        <v>261.00361363636387</v>
      </c>
      <c r="Z496" t="e">
        <f t="shared" si="174"/>
        <v>#DIV/0!</v>
      </c>
      <c r="AA496" t="e">
        <f t="shared" si="175"/>
        <v>#DIV/0!</v>
      </c>
      <c r="AH496">
        <f t="shared" si="176"/>
        <v>-1021.6014090909088</v>
      </c>
      <c r="AI496" t="e">
        <f t="shared" si="177"/>
        <v>#DIV/0!</v>
      </c>
    </row>
    <row r="497" spans="1:35" x14ac:dyDescent="0.25">
      <c r="A497">
        <v>208.71799999999999</v>
      </c>
      <c r="B497">
        <v>2807.636</v>
      </c>
      <c r="C497">
        <v>39.409999999999997</v>
      </c>
      <c r="D497">
        <v>690.577</v>
      </c>
      <c r="E497">
        <v>732.01199999999994</v>
      </c>
      <c r="F497">
        <v>630.32500000000005</v>
      </c>
      <c r="J497">
        <f t="shared" si="178"/>
        <v>514.47033333333331</v>
      </c>
      <c r="K497">
        <f t="shared" si="179"/>
        <v>1906.0671818181816</v>
      </c>
      <c r="L497">
        <f t="shared" si="180"/>
        <v>309.62127272727281</v>
      </c>
      <c r="M497">
        <f t="shared" si="181"/>
        <v>454.19806060606055</v>
      </c>
      <c r="N497">
        <f t="shared" si="182"/>
        <v>459.91275757575755</v>
      </c>
      <c r="O497">
        <f t="shared" si="183"/>
        <v>1040.4970606060608</v>
      </c>
      <c r="P497" t="e">
        <f t="shared" si="184"/>
        <v>#DIV/0!</v>
      </c>
      <c r="Q497" t="e">
        <f t="shared" si="185"/>
        <v>#DIV/0!</v>
      </c>
      <c r="T497">
        <f t="shared" si="168"/>
        <v>-449.37830303030285</v>
      </c>
      <c r="U497">
        <f t="shared" si="169"/>
        <v>-960.13536363636354</v>
      </c>
      <c r="V497">
        <f t="shared" si="170"/>
        <v>-266.97624242424234</v>
      </c>
      <c r="W497">
        <f t="shared" si="171"/>
        <v>-227.10790151515135</v>
      </c>
      <c r="X497">
        <f t="shared" si="172"/>
        <v>-290.8063333333335</v>
      </c>
      <c r="Y497">
        <f t="shared" si="173"/>
        <v>298.59534090909119</v>
      </c>
      <c r="Z497" t="e">
        <f t="shared" si="174"/>
        <v>#DIV/0!</v>
      </c>
      <c r="AA497" t="e">
        <f t="shared" si="175"/>
        <v>#DIV/0!</v>
      </c>
      <c r="AH497">
        <f t="shared" si="176"/>
        <v>-984.00968181818143</v>
      </c>
      <c r="AI497" t="e">
        <f t="shared" si="177"/>
        <v>#DIV/0!</v>
      </c>
    </row>
    <row r="498" spans="1:35" x14ac:dyDescent="0.25">
      <c r="A498">
        <v>581.63400000000001</v>
      </c>
      <c r="B498">
        <v>2248.0740000000001</v>
      </c>
      <c r="C498">
        <v>831.80899999999997</v>
      </c>
      <c r="D498">
        <v>282.95100000000002</v>
      </c>
      <c r="E498">
        <v>272.976</v>
      </c>
      <c r="F498">
        <v>425.72800000000001</v>
      </c>
      <c r="J498">
        <f t="shared" si="178"/>
        <v>534.00551515151517</v>
      </c>
      <c r="K498">
        <f t="shared" si="179"/>
        <v>1916.5689393939394</v>
      </c>
      <c r="L498">
        <f t="shared" si="180"/>
        <v>311.05793939393948</v>
      </c>
      <c r="M498">
        <f t="shared" si="181"/>
        <v>457.29436363636353</v>
      </c>
      <c r="N498">
        <f t="shared" si="182"/>
        <v>446.47293939393933</v>
      </c>
      <c r="O498">
        <f t="shared" si="183"/>
        <v>1093.8573939393939</v>
      </c>
      <c r="P498" t="e">
        <f t="shared" si="184"/>
        <v>#DIV/0!</v>
      </c>
      <c r="Q498" t="e">
        <f t="shared" si="185"/>
        <v>#DIV/0!</v>
      </c>
      <c r="T498">
        <f t="shared" si="168"/>
        <v>-429.84312121212099</v>
      </c>
      <c r="U498">
        <f t="shared" si="169"/>
        <v>-949.63360606060564</v>
      </c>
      <c r="V498">
        <f t="shared" si="170"/>
        <v>-265.53957575757568</v>
      </c>
      <c r="W498">
        <f t="shared" si="171"/>
        <v>-224.01159848484838</v>
      </c>
      <c r="X498">
        <f t="shared" si="172"/>
        <v>-304.24615151515172</v>
      </c>
      <c r="Y498">
        <f t="shared" si="173"/>
        <v>351.95567424242427</v>
      </c>
      <c r="Z498" t="e">
        <f t="shared" si="174"/>
        <v>#DIV/0!</v>
      </c>
      <c r="AA498" t="e">
        <f t="shared" si="175"/>
        <v>#DIV/0!</v>
      </c>
      <c r="AH498">
        <f t="shared" si="176"/>
        <v>-930.64934848484836</v>
      </c>
      <c r="AI498" t="e">
        <f t="shared" si="177"/>
        <v>#DIV/0!</v>
      </c>
    </row>
    <row r="499" spans="1:35" x14ac:dyDescent="0.25">
      <c r="A499">
        <v>1020.098</v>
      </c>
      <c r="B499">
        <v>1726.09</v>
      </c>
      <c r="C499">
        <v>192.05500000000001</v>
      </c>
      <c r="D499">
        <v>387.59399999999999</v>
      </c>
      <c r="E499">
        <v>358.15600000000001</v>
      </c>
      <c r="F499">
        <v>337.46</v>
      </c>
      <c r="J499">
        <f t="shared" si="178"/>
        <v>537.56121212121218</v>
      </c>
      <c r="K499">
        <f t="shared" si="179"/>
        <v>1948.4459393939396</v>
      </c>
      <c r="L499">
        <f t="shared" si="180"/>
        <v>288.9189090909091</v>
      </c>
      <c r="M499">
        <f t="shared" si="181"/>
        <v>456.26012121212108</v>
      </c>
      <c r="N499">
        <f t="shared" si="182"/>
        <v>444.47515151515154</v>
      </c>
      <c r="O499">
        <f t="shared" si="183"/>
        <v>1128.3415757575758</v>
      </c>
      <c r="P499" t="e">
        <f t="shared" si="184"/>
        <v>#DIV/0!</v>
      </c>
      <c r="Q499" t="e">
        <f t="shared" si="185"/>
        <v>#DIV/0!</v>
      </c>
      <c r="T499">
        <f t="shared" si="168"/>
        <v>-426.28742424242398</v>
      </c>
      <c r="U499">
        <f t="shared" si="169"/>
        <v>-917.75660606060546</v>
      </c>
      <c r="V499">
        <f t="shared" si="170"/>
        <v>-287.67860606060606</v>
      </c>
      <c r="W499">
        <f t="shared" si="171"/>
        <v>-225.04584090909083</v>
      </c>
      <c r="X499">
        <f t="shared" si="172"/>
        <v>-306.24393939393951</v>
      </c>
      <c r="Y499">
        <f t="shared" si="173"/>
        <v>386.43985606060619</v>
      </c>
      <c r="Z499" t="e">
        <f t="shared" si="174"/>
        <v>#DIV/0!</v>
      </c>
      <c r="AA499" t="e">
        <f t="shared" si="175"/>
        <v>#DIV/0!</v>
      </c>
      <c r="AH499">
        <f t="shared" si="176"/>
        <v>-896.16516666666644</v>
      </c>
      <c r="AI499" t="e">
        <f t="shared" si="177"/>
        <v>#DIV/0!</v>
      </c>
    </row>
    <row r="500" spans="1:35" x14ac:dyDescent="0.25">
      <c r="A500">
        <v>283.601</v>
      </c>
      <c r="B500">
        <v>1325.4870000000001</v>
      </c>
      <c r="C500">
        <v>140.333</v>
      </c>
      <c r="D500">
        <v>110.756</v>
      </c>
      <c r="E500">
        <v>620.91099999999994</v>
      </c>
      <c r="F500">
        <v>1249.6569999999999</v>
      </c>
      <c r="J500">
        <f t="shared" si="178"/>
        <v>519.30978787878792</v>
      </c>
      <c r="K500">
        <f t="shared" si="179"/>
        <v>1953.7116363636364</v>
      </c>
      <c r="L500">
        <f t="shared" si="180"/>
        <v>286.73481818181818</v>
      </c>
      <c r="M500">
        <f t="shared" si="181"/>
        <v>471.60215151515143</v>
      </c>
      <c r="N500">
        <f t="shared" si="182"/>
        <v>443.79972727272724</v>
      </c>
      <c r="O500">
        <f t="shared" si="183"/>
        <v>1155.3764242424243</v>
      </c>
      <c r="P500" t="e">
        <f t="shared" si="184"/>
        <v>#DIV/0!</v>
      </c>
      <c r="Q500" t="e">
        <f t="shared" si="185"/>
        <v>#DIV/0!</v>
      </c>
      <c r="T500">
        <f t="shared" si="168"/>
        <v>-444.53884848484824</v>
      </c>
      <c r="U500">
        <f t="shared" si="169"/>
        <v>-912.49090909090864</v>
      </c>
      <c r="V500">
        <f t="shared" si="170"/>
        <v>-289.86269696969697</v>
      </c>
      <c r="W500">
        <f t="shared" si="171"/>
        <v>-209.70381060606047</v>
      </c>
      <c r="X500">
        <f t="shared" si="172"/>
        <v>-306.91936363636381</v>
      </c>
      <c r="Y500">
        <f t="shared" si="173"/>
        <v>413.47470454545464</v>
      </c>
      <c r="Z500" t="e">
        <f t="shared" si="174"/>
        <v>#DIV/0!</v>
      </c>
      <c r="AA500" t="e">
        <f t="shared" si="175"/>
        <v>#DIV/0!</v>
      </c>
      <c r="AH500">
        <f t="shared" si="176"/>
        <v>-869.13031818181798</v>
      </c>
      <c r="AI500" t="e">
        <f t="shared" si="177"/>
        <v>#DIV/0!</v>
      </c>
    </row>
    <row r="501" spans="1:35" x14ac:dyDescent="0.25">
      <c r="A501">
        <v>637.12800000000004</v>
      </c>
      <c r="B501">
        <v>2036.414</v>
      </c>
      <c r="C501">
        <v>919.45299999999997</v>
      </c>
      <c r="D501">
        <v>178.52699999999999</v>
      </c>
      <c r="E501">
        <v>298.91699999999997</v>
      </c>
      <c r="F501">
        <v>790.85400000000004</v>
      </c>
      <c r="J501">
        <f t="shared" si="178"/>
        <v>521.88118181818174</v>
      </c>
      <c r="K501">
        <f t="shared" si="179"/>
        <v>1985.6351212121212</v>
      </c>
      <c r="L501">
        <f t="shared" si="180"/>
        <v>284.8220303030302</v>
      </c>
      <c r="M501">
        <f t="shared" si="181"/>
        <v>488.66075757575754</v>
      </c>
      <c r="N501">
        <f t="shared" si="182"/>
        <v>440.80339393939391</v>
      </c>
      <c r="O501">
        <f t="shared" si="183"/>
        <v>1153.8719696969697</v>
      </c>
      <c r="P501" t="e">
        <f t="shared" si="184"/>
        <v>#DIV/0!</v>
      </c>
      <c r="Q501" t="e">
        <f t="shared" si="185"/>
        <v>#DIV/0!</v>
      </c>
      <c r="T501">
        <f t="shared" si="168"/>
        <v>-441.96745454545442</v>
      </c>
      <c r="U501">
        <f t="shared" si="169"/>
        <v>-880.56742424242384</v>
      </c>
      <c r="V501">
        <f t="shared" si="170"/>
        <v>-291.77548484848495</v>
      </c>
      <c r="W501">
        <f t="shared" si="171"/>
        <v>-192.64520454545436</v>
      </c>
      <c r="X501">
        <f t="shared" si="172"/>
        <v>-309.91569696969714</v>
      </c>
      <c r="Y501">
        <f t="shared" si="173"/>
        <v>411.97025000000008</v>
      </c>
      <c r="Z501" t="e">
        <f t="shared" si="174"/>
        <v>#DIV/0!</v>
      </c>
      <c r="AA501" t="e">
        <f t="shared" si="175"/>
        <v>#DIV/0!</v>
      </c>
      <c r="AH501">
        <f t="shared" si="176"/>
        <v>-870.63477272727255</v>
      </c>
      <c r="AI501" t="e">
        <f t="shared" si="177"/>
        <v>#DIV/0!</v>
      </c>
    </row>
    <row r="502" spans="1:35" x14ac:dyDescent="0.25">
      <c r="A502">
        <v>686.52599999999995</v>
      </c>
      <c r="B502">
        <v>1688.606</v>
      </c>
      <c r="C502">
        <v>96.614000000000004</v>
      </c>
      <c r="D502">
        <v>429.92</v>
      </c>
      <c r="E502">
        <v>325.16500000000002</v>
      </c>
      <c r="F502">
        <v>561.79</v>
      </c>
      <c r="J502">
        <f t="shared" si="178"/>
        <v>519.57742424242429</v>
      </c>
      <c r="K502">
        <f t="shared" si="179"/>
        <v>2031.1063939393939</v>
      </c>
      <c r="L502">
        <f t="shared" si="180"/>
        <v>259.71199999999999</v>
      </c>
      <c r="M502">
        <f t="shared" si="181"/>
        <v>502.29290909090901</v>
      </c>
      <c r="N502">
        <f t="shared" si="182"/>
        <v>445.26896969696969</v>
      </c>
      <c r="O502">
        <f t="shared" si="183"/>
        <v>1174.3214848484849</v>
      </c>
      <c r="P502" t="e">
        <f t="shared" si="184"/>
        <v>#DIV/0!</v>
      </c>
      <c r="Q502" t="e">
        <f t="shared" si="185"/>
        <v>#DIV/0!</v>
      </c>
      <c r="T502">
        <f t="shared" si="168"/>
        <v>-444.27121212121187</v>
      </c>
      <c r="U502">
        <f t="shared" si="169"/>
        <v>-835.09615151515118</v>
      </c>
      <c r="V502">
        <f t="shared" si="170"/>
        <v>-316.88551515151516</v>
      </c>
      <c r="W502">
        <f t="shared" si="171"/>
        <v>-179.0130530303029</v>
      </c>
      <c r="X502">
        <f t="shared" si="172"/>
        <v>-305.45012121212136</v>
      </c>
      <c r="Y502">
        <f t="shared" si="173"/>
        <v>432.41976515151532</v>
      </c>
      <c r="Z502" t="e">
        <f t="shared" si="174"/>
        <v>#DIV/0!</v>
      </c>
      <c r="AA502" t="e">
        <f t="shared" si="175"/>
        <v>#DIV/0!</v>
      </c>
      <c r="AH502">
        <f t="shared" si="176"/>
        <v>-850.1852575757573</v>
      </c>
      <c r="AI502" t="e">
        <f t="shared" si="177"/>
        <v>#DIV/0!</v>
      </c>
    </row>
    <row r="503" spans="1:35" x14ac:dyDescent="0.25">
      <c r="A503">
        <v>720.30899999999997</v>
      </c>
      <c r="B503">
        <v>1450.211</v>
      </c>
      <c r="C503">
        <v>882.37699999999995</v>
      </c>
      <c r="D503">
        <v>480.97800000000001</v>
      </c>
      <c r="E503">
        <v>439.57900000000001</v>
      </c>
      <c r="F503">
        <v>942.12400000000002</v>
      </c>
      <c r="J503">
        <f t="shared" si="178"/>
        <v>514.95563636363647</v>
      </c>
      <c r="K503">
        <f t="shared" si="179"/>
        <v>2034.0435454545457</v>
      </c>
      <c r="L503">
        <f t="shared" si="180"/>
        <v>259.64624242424242</v>
      </c>
      <c r="M503">
        <f t="shared" si="181"/>
        <v>516.20390909090906</v>
      </c>
      <c r="N503">
        <f t="shared" si="182"/>
        <v>441.84636363636361</v>
      </c>
      <c r="O503">
        <f t="shared" si="183"/>
        <v>1177.6062727272729</v>
      </c>
      <c r="P503" t="e">
        <f t="shared" si="184"/>
        <v>#DIV/0!</v>
      </c>
      <c r="Q503" t="e">
        <f t="shared" si="185"/>
        <v>#DIV/0!</v>
      </c>
      <c r="T503">
        <f t="shared" si="168"/>
        <v>-448.89299999999969</v>
      </c>
      <c r="U503">
        <f t="shared" si="169"/>
        <v>-832.15899999999942</v>
      </c>
      <c r="V503">
        <f t="shared" si="170"/>
        <v>-316.95127272727274</v>
      </c>
      <c r="W503">
        <f t="shared" si="171"/>
        <v>-165.10205303030284</v>
      </c>
      <c r="X503">
        <f t="shared" si="172"/>
        <v>-308.87272727272745</v>
      </c>
      <c r="Y503">
        <f t="shared" si="173"/>
        <v>435.70455303030326</v>
      </c>
      <c r="Z503" t="e">
        <f t="shared" si="174"/>
        <v>#DIV/0!</v>
      </c>
      <c r="AA503" t="e">
        <f t="shared" si="175"/>
        <v>#DIV/0!</v>
      </c>
      <c r="AH503">
        <f t="shared" si="176"/>
        <v>-846.90046969696937</v>
      </c>
      <c r="AI503" t="e">
        <f t="shared" si="177"/>
        <v>#DIV/0!</v>
      </c>
    </row>
    <row r="504" spans="1:35" x14ac:dyDescent="0.25">
      <c r="A504">
        <v>1037.1210000000001</v>
      </c>
      <c r="B504">
        <v>994.06600000000003</v>
      </c>
      <c r="C504">
        <v>425.72800000000001</v>
      </c>
      <c r="D504">
        <v>520.04899999999998</v>
      </c>
      <c r="E504">
        <v>441.80700000000002</v>
      </c>
      <c r="F504">
        <v>1057.421</v>
      </c>
      <c r="J504">
        <f t="shared" si="178"/>
        <v>513.52018181818187</v>
      </c>
      <c r="K504">
        <f t="shared" si="179"/>
        <v>2069.0922121212125</v>
      </c>
      <c r="L504">
        <f t="shared" si="180"/>
        <v>244.87263636363633</v>
      </c>
      <c r="M504">
        <f t="shared" si="181"/>
        <v>551.68718181818178</v>
      </c>
      <c r="N504">
        <f t="shared" si="182"/>
        <v>453.63942424242418</v>
      </c>
      <c r="O504">
        <f t="shared" si="183"/>
        <v>1170.798363636364</v>
      </c>
      <c r="P504" t="e">
        <f t="shared" si="184"/>
        <v>#DIV/0!</v>
      </c>
      <c r="Q504" t="e">
        <f t="shared" si="185"/>
        <v>#DIV/0!</v>
      </c>
      <c r="T504">
        <f t="shared" si="168"/>
        <v>-450.32845454545429</v>
      </c>
      <c r="U504">
        <f t="shared" si="169"/>
        <v>-797.11033333333262</v>
      </c>
      <c r="V504">
        <f t="shared" si="170"/>
        <v>-331.72487878787882</v>
      </c>
      <c r="W504">
        <f t="shared" si="171"/>
        <v>-129.61878030303012</v>
      </c>
      <c r="X504">
        <f t="shared" si="172"/>
        <v>-297.07966666666687</v>
      </c>
      <c r="Y504">
        <f t="shared" si="173"/>
        <v>428.89664393939438</v>
      </c>
      <c r="Z504" t="e">
        <f t="shared" si="174"/>
        <v>#DIV/0!</v>
      </c>
      <c r="AA504" t="e">
        <f t="shared" si="175"/>
        <v>#DIV/0!</v>
      </c>
      <c r="AH504">
        <f t="shared" si="176"/>
        <v>-853.70837878787825</v>
      </c>
      <c r="AI504" t="e">
        <f t="shared" si="177"/>
        <v>#DIV/0!</v>
      </c>
    </row>
    <row r="505" spans="1:35" x14ac:dyDescent="0.25">
      <c r="A505">
        <v>336.04399999999998</v>
      </c>
      <c r="B505">
        <v>1401.7439999999999</v>
      </c>
      <c r="C505">
        <v>289.64600000000002</v>
      </c>
      <c r="D505">
        <v>310.71100000000001</v>
      </c>
      <c r="E505">
        <v>362.553</v>
      </c>
      <c r="F505">
        <v>696.67700000000002</v>
      </c>
      <c r="J505">
        <f t="shared" si="178"/>
        <v>501.1636666666667</v>
      </c>
      <c r="K505">
        <f t="shared" si="179"/>
        <v>2102.7544242424246</v>
      </c>
      <c r="L505">
        <f t="shared" si="180"/>
        <v>235.56603030303029</v>
      </c>
      <c r="M505">
        <f t="shared" si="181"/>
        <v>558.53163636363649</v>
      </c>
      <c r="N505">
        <f t="shared" si="182"/>
        <v>442.72393939393936</v>
      </c>
      <c r="O505">
        <f t="shared" si="183"/>
        <v>1179.0068181818183</v>
      </c>
      <c r="P505" t="e">
        <f t="shared" si="184"/>
        <v>#DIV/0!</v>
      </c>
      <c r="Q505" t="e">
        <f t="shared" si="185"/>
        <v>#DIV/0!</v>
      </c>
      <c r="T505">
        <f t="shared" si="168"/>
        <v>-462.68496969696946</v>
      </c>
      <c r="U505">
        <f t="shared" si="169"/>
        <v>-763.44812121212044</v>
      </c>
      <c r="V505">
        <f t="shared" si="170"/>
        <v>-341.03148484848487</v>
      </c>
      <c r="W505">
        <f t="shared" si="171"/>
        <v>-122.77432575757541</v>
      </c>
      <c r="X505">
        <f t="shared" si="172"/>
        <v>-307.99515151515169</v>
      </c>
      <c r="Y505">
        <f t="shared" si="173"/>
        <v>437.10509848484867</v>
      </c>
      <c r="Z505" t="e">
        <f t="shared" si="174"/>
        <v>#DIV/0!</v>
      </c>
      <c r="AA505" t="e">
        <f t="shared" si="175"/>
        <v>#DIV/0!</v>
      </c>
      <c r="AH505">
        <f t="shared" si="176"/>
        <v>-845.49992424242396</v>
      </c>
      <c r="AI505" t="e">
        <f t="shared" si="177"/>
        <v>#DIV/0!</v>
      </c>
    </row>
    <row r="506" spans="1:35" x14ac:dyDescent="0.25">
      <c r="A506">
        <v>300.923</v>
      </c>
      <c r="B506">
        <v>1874.2850000000001</v>
      </c>
      <c r="C506">
        <v>18.776</v>
      </c>
      <c r="D506">
        <v>215.60599999999999</v>
      </c>
      <c r="E506">
        <v>653.553</v>
      </c>
      <c r="F506">
        <v>1022.5650000000001</v>
      </c>
      <c r="J506">
        <f t="shared" si="178"/>
        <v>505.05330303030297</v>
      </c>
      <c r="K506">
        <f t="shared" si="179"/>
        <v>2137.2246969696971</v>
      </c>
      <c r="L506">
        <f t="shared" si="180"/>
        <v>245.06178787878784</v>
      </c>
      <c r="M506">
        <f t="shared" si="181"/>
        <v>564.87521212121226</v>
      </c>
      <c r="N506">
        <f t="shared" si="182"/>
        <v>455.99145454545447</v>
      </c>
      <c r="O506">
        <f t="shared" si="183"/>
        <v>1191.1575757575761</v>
      </c>
      <c r="P506" t="e">
        <f t="shared" si="184"/>
        <v>#DIV/0!</v>
      </c>
      <c r="Q506" t="e">
        <f t="shared" si="185"/>
        <v>#DIV/0!</v>
      </c>
      <c r="T506">
        <f t="shared" si="168"/>
        <v>-458.79533333333319</v>
      </c>
      <c r="U506">
        <f t="shared" si="169"/>
        <v>-728.97784848484798</v>
      </c>
      <c r="V506">
        <f t="shared" si="170"/>
        <v>-331.53572727272729</v>
      </c>
      <c r="W506">
        <f t="shared" si="171"/>
        <v>-116.43074999999965</v>
      </c>
      <c r="X506">
        <f t="shared" si="172"/>
        <v>-294.72763636363658</v>
      </c>
      <c r="Y506">
        <f t="shared" si="173"/>
        <v>449.25585606060645</v>
      </c>
      <c r="Z506" t="e">
        <f t="shared" si="174"/>
        <v>#DIV/0!</v>
      </c>
      <c r="AA506" t="e">
        <f t="shared" si="175"/>
        <v>#DIV/0!</v>
      </c>
      <c r="AH506">
        <f t="shared" si="176"/>
        <v>-833.34916666666618</v>
      </c>
      <c r="AI506" t="e">
        <f t="shared" si="177"/>
        <v>#DIV/0!</v>
      </c>
    </row>
    <row r="507" spans="1:35" x14ac:dyDescent="0.25">
      <c r="A507">
        <v>593.79899999999998</v>
      </c>
      <c r="B507">
        <v>1059.6189999999999</v>
      </c>
      <c r="C507">
        <v>53.725000000000001</v>
      </c>
      <c r="D507">
        <v>600.16600000000005</v>
      </c>
      <c r="E507">
        <v>480.76600000000002</v>
      </c>
      <c r="F507">
        <v>1316.018</v>
      </c>
      <c r="J507">
        <f t="shared" si="178"/>
        <v>513.83581818181824</v>
      </c>
      <c r="K507">
        <f t="shared" si="179"/>
        <v>2129.5990606060609</v>
      </c>
      <c r="L507">
        <f t="shared" si="180"/>
        <v>267.37675757575755</v>
      </c>
      <c r="M507">
        <f t="shared" si="181"/>
        <v>574.71348484848488</v>
      </c>
      <c r="N507">
        <f t="shared" si="182"/>
        <v>441.37245454545445</v>
      </c>
      <c r="O507">
        <f t="shared" si="183"/>
        <v>1207.324757575758</v>
      </c>
      <c r="P507" t="e">
        <f t="shared" si="184"/>
        <v>#DIV/0!</v>
      </c>
      <c r="Q507" t="e">
        <f t="shared" si="185"/>
        <v>#DIV/0!</v>
      </c>
      <c r="T507">
        <f t="shared" si="168"/>
        <v>-450.01281818181792</v>
      </c>
      <c r="U507">
        <f t="shared" si="169"/>
        <v>-736.60348484848419</v>
      </c>
      <c r="V507">
        <f t="shared" si="170"/>
        <v>-309.2207575757576</v>
      </c>
      <c r="W507">
        <f t="shared" si="171"/>
        <v>-106.59247727272702</v>
      </c>
      <c r="X507">
        <f t="shared" si="172"/>
        <v>-309.34663636363661</v>
      </c>
      <c r="Y507">
        <f t="shared" si="173"/>
        <v>465.42303787878836</v>
      </c>
      <c r="Z507" t="e">
        <f t="shared" si="174"/>
        <v>#DIV/0!</v>
      </c>
      <c r="AA507" t="e">
        <f t="shared" si="175"/>
        <v>#DIV/0!</v>
      </c>
      <c r="AH507">
        <f t="shared" si="176"/>
        <v>-817.18198484848426</v>
      </c>
      <c r="AI507" t="e">
        <f t="shared" si="177"/>
        <v>#DIV/0!</v>
      </c>
    </row>
    <row r="508" spans="1:35" x14ac:dyDescent="0.25">
      <c r="A508">
        <v>312.24400000000003</v>
      </c>
      <c r="B508">
        <v>1333.5809999999999</v>
      </c>
      <c r="C508">
        <v>88.084000000000003</v>
      </c>
      <c r="D508">
        <v>224.19200000000001</v>
      </c>
      <c r="E508">
        <v>296.08699999999999</v>
      </c>
      <c r="F508">
        <v>1376.5650000000001</v>
      </c>
      <c r="J508">
        <f t="shared" si="178"/>
        <v>519.74963636363645</v>
      </c>
      <c r="K508">
        <f t="shared" si="179"/>
        <v>2171.7056666666672</v>
      </c>
      <c r="L508">
        <f t="shared" si="180"/>
        <v>274.12251515151507</v>
      </c>
      <c r="M508">
        <f t="shared" si="181"/>
        <v>574.2224848484849</v>
      </c>
      <c r="N508">
        <f t="shared" si="182"/>
        <v>441.68833333333328</v>
      </c>
      <c r="O508">
        <f t="shared" si="183"/>
        <v>1189.7067878787882</v>
      </c>
      <c r="P508" t="e">
        <f t="shared" si="184"/>
        <v>#DIV/0!</v>
      </c>
      <c r="Q508" t="e">
        <f t="shared" si="185"/>
        <v>#DIV/0!</v>
      </c>
      <c r="T508">
        <f t="shared" si="168"/>
        <v>-444.09899999999971</v>
      </c>
      <c r="U508">
        <f t="shared" si="169"/>
        <v>-694.4968787878779</v>
      </c>
      <c r="V508">
        <f t="shared" si="170"/>
        <v>-302.47500000000008</v>
      </c>
      <c r="W508">
        <f t="shared" si="171"/>
        <v>-107.08347727272701</v>
      </c>
      <c r="X508">
        <f t="shared" si="172"/>
        <v>-309.03075757575778</v>
      </c>
      <c r="Y508">
        <f t="shared" si="173"/>
        <v>447.80506818181857</v>
      </c>
      <c r="Z508" t="e">
        <f t="shared" si="174"/>
        <v>#DIV/0!</v>
      </c>
      <c r="AA508" t="e">
        <f t="shared" si="175"/>
        <v>#DIV/0!</v>
      </c>
      <c r="AH508">
        <f t="shared" si="176"/>
        <v>-834.79995454545406</v>
      </c>
      <c r="AI508" t="e">
        <f t="shared" si="177"/>
        <v>#DIV/0!</v>
      </c>
    </row>
    <row r="509" spans="1:35" x14ac:dyDescent="0.25">
      <c r="A509">
        <v>367.53100000000001</v>
      </c>
      <c r="B509">
        <v>484.58199999999999</v>
      </c>
      <c r="C509">
        <v>153.54900000000001</v>
      </c>
      <c r="D509">
        <v>471.92</v>
      </c>
      <c r="E509">
        <v>405.27100000000002</v>
      </c>
      <c r="F509">
        <v>1430.433</v>
      </c>
      <c r="J509">
        <f t="shared" si="178"/>
        <v>530.3774545454545</v>
      </c>
      <c r="K509">
        <f t="shared" si="179"/>
        <v>2169.1211818181823</v>
      </c>
      <c r="L509">
        <f t="shared" si="180"/>
        <v>275.03799999999995</v>
      </c>
      <c r="M509">
        <f t="shared" si="181"/>
        <v>588.309303030303</v>
      </c>
      <c r="N509">
        <f t="shared" si="182"/>
        <v>445.17421212121207</v>
      </c>
      <c r="O509">
        <f t="shared" si="183"/>
        <v>1173.4442121212121</v>
      </c>
      <c r="P509" t="e">
        <f t="shared" si="184"/>
        <v>#DIV/0!</v>
      </c>
      <c r="Q509" t="e">
        <f t="shared" si="185"/>
        <v>#DIV/0!</v>
      </c>
      <c r="T509">
        <f t="shared" si="168"/>
        <v>-433.47118181818166</v>
      </c>
      <c r="U509">
        <f t="shared" si="169"/>
        <v>-697.08136363636277</v>
      </c>
      <c r="V509">
        <f t="shared" si="170"/>
        <v>-301.5595151515152</v>
      </c>
      <c r="W509">
        <f t="shared" si="171"/>
        <v>-92.996659090908906</v>
      </c>
      <c r="X509">
        <f t="shared" si="172"/>
        <v>-305.54487878787899</v>
      </c>
      <c r="Y509">
        <f t="shared" si="173"/>
        <v>431.54249242424248</v>
      </c>
      <c r="Z509" t="e">
        <f t="shared" si="174"/>
        <v>#DIV/0!</v>
      </c>
      <c r="AA509" t="e">
        <f t="shared" si="175"/>
        <v>#DIV/0!</v>
      </c>
      <c r="AH509">
        <f t="shared" si="176"/>
        <v>-851.06253030303014</v>
      </c>
      <c r="AI509" t="e">
        <f t="shared" si="177"/>
        <v>#DIV/0!</v>
      </c>
    </row>
    <row r="510" spans="1:35" x14ac:dyDescent="0.25">
      <c r="A510">
        <v>595.447</v>
      </c>
      <c r="B510">
        <v>1551.5170000000001</v>
      </c>
      <c r="C510">
        <v>302.767</v>
      </c>
      <c r="D510">
        <v>552.22400000000005</v>
      </c>
      <c r="E510">
        <v>407.02199999999999</v>
      </c>
      <c r="F510">
        <v>1997.8389999999999</v>
      </c>
      <c r="J510">
        <f t="shared" si="178"/>
        <v>554.45836363636363</v>
      </c>
      <c r="K510">
        <f t="shared" si="179"/>
        <v>2216.1727878787879</v>
      </c>
      <c r="L510">
        <f t="shared" si="180"/>
        <v>273.88745454545449</v>
      </c>
      <c r="M510">
        <f t="shared" si="181"/>
        <v>605.03293939393939</v>
      </c>
      <c r="N510">
        <f t="shared" si="182"/>
        <v>441.65551515151515</v>
      </c>
      <c r="O510">
        <f t="shared" si="183"/>
        <v>1156.6976363636365</v>
      </c>
      <c r="P510" t="e">
        <f t="shared" si="184"/>
        <v>#DIV/0!</v>
      </c>
      <c r="Q510" t="e">
        <f t="shared" si="185"/>
        <v>#DIV/0!</v>
      </c>
      <c r="T510">
        <f t="shared" si="168"/>
        <v>-409.39027272727253</v>
      </c>
      <c r="U510">
        <f t="shared" si="169"/>
        <v>-650.02975757575723</v>
      </c>
      <c r="V510">
        <f t="shared" si="170"/>
        <v>-302.71006060606067</v>
      </c>
      <c r="W510">
        <f t="shared" si="171"/>
        <v>-76.273022727272519</v>
      </c>
      <c r="X510">
        <f t="shared" si="172"/>
        <v>-309.0635757575759</v>
      </c>
      <c r="Y510">
        <f t="shared" si="173"/>
        <v>414.79591666666693</v>
      </c>
      <c r="Z510" t="e">
        <f t="shared" si="174"/>
        <v>#DIV/0!</v>
      </c>
      <c r="AA510" t="e">
        <f t="shared" si="175"/>
        <v>#DIV/0!</v>
      </c>
      <c r="AH510">
        <f t="shared" si="176"/>
        <v>-867.8091060606057</v>
      </c>
      <c r="AI510" t="e">
        <f t="shared" si="177"/>
        <v>#DIV/0!</v>
      </c>
    </row>
    <row r="511" spans="1:35" x14ac:dyDescent="0.25">
      <c r="A511">
        <v>561.33199999999999</v>
      </c>
      <c r="B511">
        <v>2628.5419999999999</v>
      </c>
      <c r="C511">
        <v>140.10499999999999</v>
      </c>
      <c r="D511">
        <v>460.25200000000001</v>
      </c>
      <c r="E511">
        <v>1020.098</v>
      </c>
      <c r="F511">
        <v>1701.7180000000001</v>
      </c>
      <c r="J511">
        <f t="shared" si="178"/>
        <v>559.19409090909085</v>
      </c>
      <c r="K511">
        <f t="shared" si="179"/>
        <v>2249.8780000000006</v>
      </c>
      <c r="L511">
        <f t="shared" si="180"/>
        <v>270.4276666666666</v>
      </c>
      <c r="M511">
        <f t="shared" si="181"/>
        <v>613.53051515151503</v>
      </c>
      <c r="N511">
        <f t="shared" si="182"/>
        <v>437.83196969696968</v>
      </c>
      <c r="O511">
        <f t="shared" si="183"/>
        <v>1107.1769393939392</v>
      </c>
      <c r="P511" t="e">
        <f t="shared" si="184"/>
        <v>#DIV/0!</v>
      </c>
      <c r="Q511" t="e">
        <f t="shared" si="185"/>
        <v>#DIV/0!</v>
      </c>
      <c r="T511">
        <f t="shared" si="168"/>
        <v>-404.65454545454531</v>
      </c>
      <c r="U511">
        <f t="shared" si="169"/>
        <v>-616.32454545454448</v>
      </c>
      <c r="V511">
        <f t="shared" si="170"/>
        <v>-306.16984848484856</v>
      </c>
      <c r="W511">
        <f t="shared" si="171"/>
        <v>-67.775446969696873</v>
      </c>
      <c r="X511">
        <f t="shared" si="172"/>
        <v>-312.88712121212137</v>
      </c>
      <c r="Y511">
        <f t="shared" si="173"/>
        <v>365.27521969696954</v>
      </c>
      <c r="Z511" t="e">
        <f t="shared" si="174"/>
        <v>#DIV/0!</v>
      </c>
      <c r="AA511" t="e">
        <f t="shared" si="175"/>
        <v>#DIV/0!</v>
      </c>
      <c r="AH511">
        <f t="shared" si="176"/>
        <v>-917.32980303030308</v>
      </c>
      <c r="AI511" t="e">
        <f t="shared" si="177"/>
        <v>#DIV/0!</v>
      </c>
    </row>
    <row r="512" spans="1:35" x14ac:dyDescent="0.25">
      <c r="A512">
        <v>546.79399999999998</v>
      </c>
      <c r="B512">
        <v>2436.7350000000001</v>
      </c>
      <c r="C512">
        <v>341.55</v>
      </c>
      <c r="D512">
        <v>722.12400000000002</v>
      </c>
      <c r="E512">
        <v>693.37</v>
      </c>
      <c r="F512">
        <v>677.20100000000002</v>
      </c>
      <c r="J512">
        <f t="shared" si="178"/>
        <v>563.61312121212109</v>
      </c>
      <c r="K512">
        <f t="shared" si="179"/>
        <v>2243.4749696969702</v>
      </c>
      <c r="L512">
        <f t="shared" si="180"/>
        <v>275.71130303030299</v>
      </c>
      <c r="M512">
        <f t="shared" si="181"/>
        <v>611.42106060606056</v>
      </c>
      <c r="N512">
        <f t="shared" si="182"/>
        <v>414.67363636363638</v>
      </c>
      <c r="O512">
        <f t="shared" si="183"/>
        <v>1096.2458484848482</v>
      </c>
      <c r="P512" t="e">
        <f t="shared" si="184"/>
        <v>#DIV/0!</v>
      </c>
      <c r="Q512" t="e">
        <f t="shared" si="185"/>
        <v>#DIV/0!</v>
      </c>
      <c r="T512">
        <f t="shared" si="168"/>
        <v>-400.23551515151507</v>
      </c>
      <c r="U512">
        <f t="shared" si="169"/>
        <v>-622.72757575757487</v>
      </c>
      <c r="V512">
        <f t="shared" si="170"/>
        <v>-300.88621212121217</v>
      </c>
      <c r="W512">
        <f t="shared" si="171"/>
        <v>-69.884901515151341</v>
      </c>
      <c r="X512">
        <f t="shared" si="172"/>
        <v>-336.04545454545467</v>
      </c>
      <c r="Y512">
        <f t="shared" si="173"/>
        <v>354.34412878787862</v>
      </c>
      <c r="Z512" t="e">
        <f t="shared" si="174"/>
        <v>#DIV/0!</v>
      </c>
      <c r="AA512" t="e">
        <f t="shared" si="175"/>
        <v>#DIV/0!</v>
      </c>
      <c r="AH512">
        <f t="shared" si="176"/>
        <v>-928.26089393939401</v>
      </c>
      <c r="AI512" t="e">
        <f t="shared" si="177"/>
        <v>#DIV/0!</v>
      </c>
    </row>
    <row r="513" spans="1:35" x14ac:dyDescent="0.25">
      <c r="A513">
        <v>654.54</v>
      </c>
      <c r="B513">
        <v>1643.6990000000001</v>
      </c>
      <c r="C513">
        <v>364.20800000000003</v>
      </c>
      <c r="D513">
        <v>475.07</v>
      </c>
      <c r="E513">
        <v>448.322</v>
      </c>
      <c r="F513">
        <v>706.39099999999996</v>
      </c>
      <c r="J513">
        <f t="shared" si="178"/>
        <v>576.26999999999987</v>
      </c>
      <c r="K513">
        <f t="shared" si="179"/>
        <v>2240.3896969696975</v>
      </c>
      <c r="L513">
        <f t="shared" si="180"/>
        <v>272.80936363636357</v>
      </c>
      <c r="M513">
        <f t="shared" si="181"/>
        <v>594.01921212121204</v>
      </c>
      <c r="N513">
        <f t="shared" si="182"/>
        <v>404.18066666666658</v>
      </c>
      <c r="O513">
        <f t="shared" si="183"/>
        <v>1106.6553333333329</v>
      </c>
      <c r="P513" t="e">
        <f t="shared" si="184"/>
        <v>#DIV/0!</v>
      </c>
      <c r="Q513" t="e">
        <f t="shared" si="185"/>
        <v>#DIV/0!</v>
      </c>
      <c r="T513">
        <f t="shared" si="168"/>
        <v>-387.57863636363629</v>
      </c>
      <c r="U513">
        <f t="shared" si="169"/>
        <v>-625.81284848484756</v>
      </c>
      <c r="V513">
        <f t="shared" si="170"/>
        <v>-303.78815151515158</v>
      </c>
      <c r="W513">
        <f t="shared" si="171"/>
        <v>-87.28674999999987</v>
      </c>
      <c r="X513">
        <f t="shared" si="172"/>
        <v>-346.53842424242447</v>
      </c>
      <c r="Y513">
        <f t="shared" si="173"/>
        <v>364.7536136363633</v>
      </c>
      <c r="Z513" t="e">
        <f t="shared" si="174"/>
        <v>#DIV/0!</v>
      </c>
      <c r="AA513" t="e">
        <f t="shared" si="175"/>
        <v>#DIV/0!</v>
      </c>
      <c r="AH513">
        <f t="shared" si="176"/>
        <v>-917.85140909090933</v>
      </c>
      <c r="AI513" t="e">
        <f t="shared" si="177"/>
        <v>#DIV/0!</v>
      </c>
    </row>
    <row r="514" spans="1:35" x14ac:dyDescent="0.25">
      <c r="A514">
        <v>642.74300000000005</v>
      </c>
      <c r="B514">
        <v>1983.6289999999999</v>
      </c>
      <c r="C514">
        <v>509.32100000000003</v>
      </c>
      <c r="D514">
        <v>561.79</v>
      </c>
      <c r="E514">
        <v>127.93</v>
      </c>
      <c r="F514">
        <v>1123.3800000000001</v>
      </c>
      <c r="J514">
        <f t="shared" si="178"/>
        <v>586.48496969696976</v>
      </c>
      <c r="K514">
        <f t="shared" si="179"/>
        <v>2250.2875151515154</v>
      </c>
      <c r="L514">
        <f t="shared" si="180"/>
        <v>262.44212121212115</v>
      </c>
      <c r="M514">
        <f t="shared" si="181"/>
        <v>589.01803030303017</v>
      </c>
      <c r="N514">
        <f t="shared" si="182"/>
        <v>398.5797878787879</v>
      </c>
      <c r="O514">
        <f t="shared" si="183"/>
        <v>1114.1769999999997</v>
      </c>
      <c r="P514" t="e">
        <f t="shared" si="184"/>
        <v>#DIV/0!</v>
      </c>
      <c r="Q514" t="e">
        <f t="shared" si="185"/>
        <v>#DIV/0!</v>
      </c>
      <c r="T514">
        <f t="shared" si="168"/>
        <v>-377.3636666666664</v>
      </c>
      <c r="U514">
        <f t="shared" si="169"/>
        <v>-615.91503030302965</v>
      </c>
      <c r="V514">
        <f t="shared" si="170"/>
        <v>-314.155393939394</v>
      </c>
      <c r="W514">
        <f t="shared" si="171"/>
        <v>-92.287931818181733</v>
      </c>
      <c r="X514">
        <f t="shared" si="172"/>
        <v>-352.13930303030315</v>
      </c>
      <c r="Y514">
        <f t="shared" si="173"/>
        <v>372.27528030303006</v>
      </c>
      <c r="Z514" t="e">
        <f t="shared" si="174"/>
        <v>#DIV/0!</v>
      </c>
      <c r="AA514" t="e">
        <f t="shared" si="175"/>
        <v>#DIV/0!</v>
      </c>
      <c r="AH514">
        <f t="shared" si="176"/>
        <v>-910.32974242424257</v>
      </c>
      <c r="AI514" t="e">
        <f t="shared" si="177"/>
        <v>#DIV/0!</v>
      </c>
    </row>
    <row r="515" spans="1:35" x14ac:dyDescent="0.25">
      <c r="A515">
        <v>210.255</v>
      </c>
      <c r="B515">
        <v>1585.5340000000001</v>
      </c>
      <c r="C515">
        <v>309.52100000000002</v>
      </c>
      <c r="D515">
        <v>1321.9760000000001</v>
      </c>
      <c r="E515">
        <v>412.09899999999999</v>
      </c>
      <c r="F515">
        <v>1292.319</v>
      </c>
      <c r="J515">
        <f t="shared" si="178"/>
        <v>586.29266666666661</v>
      </c>
      <c r="K515">
        <f t="shared" si="179"/>
        <v>2254.6625757575757</v>
      </c>
      <c r="L515">
        <f t="shared" si="180"/>
        <v>250.16733333333332</v>
      </c>
      <c r="M515">
        <f t="shared" si="181"/>
        <v>590.42533333333336</v>
      </c>
      <c r="N515">
        <f t="shared" si="182"/>
        <v>406.93112121212118</v>
      </c>
      <c r="O515">
        <f t="shared" si="183"/>
        <v>1098.5519999999997</v>
      </c>
      <c r="P515" t="e">
        <f t="shared" si="184"/>
        <v>#DIV/0!</v>
      </c>
      <c r="Q515" t="e">
        <f t="shared" si="185"/>
        <v>#DIV/0!</v>
      </c>
      <c r="T515">
        <f t="shared" si="168"/>
        <v>-377.55596969696956</v>
      </c>
      <c r="U515">
        <f t="shared" si="169"/>
        <v>-611.53996969696937</v>
      </c>
      <c r="V515">
        <f t="shared" si="170"/>
        <v>-326.43018181818184</v>
      </c>
      <c r="W515">
        <f t="shared" si="171"/>
        <v>-90.88062878787855</v>
      </c>
      <c r="X515">
        <f t="shared" si="172"/>
        <v>-343.78796969696987</v>
      </c>
      <c r="Y515">
        <f t="shared" si="173"/>
        <v>356.65028030303006</v>
      </c>
      <c r="Z515" t="e">
        <f t="shared" si="174"/>
        <v>#DIV/0!</v>
      </c>
      <c r="AA515" t="e">
        <f t="shared" si="175"/>
        <v>#DIV/0!</v>
      </c>
      <c r="AH515">
        <f t="shared" si="176"/>
        <v>-925.95474242424257</v>
      </c>
      <c r="AI515" t="e">
        <f t="shared" si="177"/>
        <v>#DIV/0!</v>
      </c>
    </row>
    <row r="516" spans="1:35" x14ac:dyDescent="0.25">
      <c r="A516">
        <v>259.43599999999998</v>
      </c>
      <c r="B516">
        <v>3044.5940000000001</v>
      </c>
      <c r="C516">
        <v>269.95499999999998</v>
      </c>
      <c r="D516">
        <v>480.13099999999997</v>
      </c>
      <c r="E516">
        <v>402.55599999999998</v>
      </c>
      <c r="F516">
        <v>1758.3150000000001</v>
      </c>
      <c r="J516">
        <f t="shared" si="178"/>
        <v>602.90175757575764</v>
      </c>
      <c r="K516">
        <f t="shared" si="179"/>
        <v>2272.839484848485</v>
      </c>
      <c r="L516">
        <f t="shared" si="180"/>
        <v>245.11696969696968</v>
      </c>
      <c r="M516">
        <f t="shared" si="181"/>
        <v>564.53927272727276</v>
      </c>
      <c r="N516">
        <f t="shared" si="182"/>
        <v>417.32721212121209</v>
      </c>
      <c r="O516">
        <f t="shared" si="183"/>
        <v>1095.6838787878785</v>
      </c>
      <c r="P516" t="e">
        <f t="shared" si="184"/>
        <v>#DIV/0!</v>
      </c>
      <c r="Q516" t="e">
        <f t="shared" si="185"/>
        <v>#DIV/0!</v>
      </c>
      <c r="T516">
        <f t="shared" si="168"/>
        <v>-360.94687878787852</v>
      </c>
      <c r="U516">
        <f t="shared" si="169"/>
        <v>-593.36306060606012</v>
      </c>
      <c r="V516">
        <f t="shared" si="170"/>
        <v>-331.48054545454545</v>
      </c>
      <c r="W516">
        <f t="shared" si="171"/>
        <v>-116.76668939393915</v>
      </c>
      <c r="X516">
        <f t="shared" si="172"/>
        <v>-333.39187878787897</v>
      </c>
      <c r="Y516">
        <f t="shared" si="173"/>
        <v>353.78215909090886</v>
      </c>
      <c r="Z516" t="e">
        <f t="shared" si="174"/>
        <v>#DIV/0!</v>
      </c>
      <c r="AA516" t="e">
        <f t="shared" si="175"/>
        <v>#DIV/0!</v>
      </c>
      <c r="AH516">
        <f t="shared" si="176"/>
        <v>-928.82286363636376</v>
      </c>
      <c r="AI516" t="e">
        <f t="shared" si="177"/>
        <v>#DIV/0!</v>
      </c>
    </row>
    <row r="517" spans="1:35" x14ac:dyDescent="0.25">
      <c r="A517">
        <v>830.97400000000005</v>
      </c>
      <c r="B517">
        <v>1967.7570000000001</v>
      </c>
      <c r="C517">
        <v>551.99699999999996</v>
      </c>
      <c r="D517">
        <v>237.68299999999999</v>
      </c>
      <c r="E517">
        <v>619.70899999999995</v>
      </c>
      <c r="F517">
        <v>1504.364</v>
      </c>
      <c r="J517">
        <f t="shared" si="178"/>
        <v>620.39845454545457</v>
      </c>
      <c r="K517">
        <f t="shared" si="179"/>
        <v>2230.8277878787881</v>
      </c>
      <c r="L517">
        <f t="shared" si="180"/>
        <v>238.93266666666671</v>
      </c>
      <c r="M517">
        <f t="shared" si="181"/>
        <v>562.48957575757584</v>
      </c>
      <c r="N517">
        <f t="shared" si="182"/>
        <v>412.29506060606059</v>
      </c>
      <c r="O517">
        <f t="shared" si="183"/>
        <v>1073.0154848484849</v>
      </c>
      <c r="P517" t="e">
        <f t="shared" si="184"/>
        <v>#DIV/0!</v>
      </c>
      <c r="Q517" t="e">
        <f t="shared" si="185"/>
        <v>#DIV/0!</v>
      </c>
      <c r="T517">
        <f t="shared" ref="T517:T580" si="186">J517-($J$2601)</f>
        <v>-343.45018181818159</v>
      </c>
      <c r="U517">
        <f t="shared" ref="U517:U580" si="187">K517-($K$2601)</f>
        <v>-635.37475757575703</v>
      </c>
      <c r="V517">
        <f t="shared" ref="V517:V580" si="188">L517-($L$2601)</f>
        <v>-337.66484848484845</v>
      </c>
      <c r="W517">
        <f t="shared" ref="W517:W580" si="189">M517-($M$2601)</f>
        <v>-118.81638636363607</v>
      </c>
      <c r="X517">
        <f t="shared" ref="X517:X580" si="190">N517-($N$2601)</f>
        <v>-338.42403030303046</v>
      </c>
      <c r="Y517">
        <f t="shared" ref="Y517:Y580" si="191">O517-($O$2601)</f>
        <v>331.11376515151528</v>
      </c>
      <c r="Z517" t="e">
        <f t="shared" ref="Z517:Z580" si="192">P517-($P$2601)</f>
        <v>#DIV/0!</v>
      </c>
      <c r="AA517" t="e">
        <f t="shared" ref="AA517:AA580" si="193">Q517-($Q$2601)</f>
        <v>#DIV/0!</v>
      </c>
      <c r="AH517">
        <f t="shared" si="176"/>
        <v>-951.49125757575734</v>
      </c>
      <c r="AI517" t="e">
        <f t="shared" si="177"/>
        <v>#DIV/0!</v>
      </c>
    </row>
    <row r="518" spans="1:35" x14ac:dyDescent="0.25">
      <c r="A518">
        <v>967.47</v>
      </c>
      <c r="B518">
        <v>1465.318</v>
      </c>
      <c r="C518">
        <v>383.80399999999997</v>
      </c>
      <c r="D518">
        <v>268.37200000000001</v>
      </c>
      <c r="E518">
        <v>393.12400000000002</v>
      </c>
      <c r="F518">
        <v>823.48</v>
      </c>
      <c r="J518">
        <f t="shared" si="178"/>
        <v>626.30721212121205</v>
      </c>
      <c r="K518">
        <f t="shared" si="179"/>
        <v>2193.1599696969697</v>
      </c>
      <c r="L518">
        <f t="shared" si="180"/>
        <v>222.52315151515154</v>
      </c>
      <c r="M518">
        <f t="shared" si="181"/>
        <v>567.22890909090893</v>
      </c>
      <c r="N518">
        <f t="shared" si="182"/>
        <v>421.35160606060612</v>
      </c>
      <c r="O518">
        <f t="shared" si="183"/>
        <v>1055.317515151515</v>
      </c>
      <c r="P518" t="e">
        <f t="shared" si="184"/>
        <v>#DIV/0!</v>
      </c>
      <c r="Q518" t="e">
        <f t="shared" si="185"/>
        <v>#DIV/0!</v>
      </c>
      <c r="T518">
        <f t="shared" si="186"/>
        <v>-337.54142424242411</v>
      </c>
      <c r="U518">
        <f t="shared" si="187"/>
        <v>-673.04257575757538</v>
      </c>
      <c r="V518">
        <f t="shared" si="188"/>
        <v>-354.07436363636361</v>
      </c>
      <c r="W518">
        <f t="shared" si="189"/>
        <v>-114.07705303030298</v>
      </c>
      <c r="X518">
        <f t="shared" si="190"/>
        <v>-329.36748484848493</v>
      </c>
      <c r="Y518">
        <f t="shared" si="191"/>
        <v>313.41579545454533</v>
      </c>
      <c r="Z518" t="e">
        <f t="shared" si="192"/>
        <v>#DIV/0!</v>
      </c>
      <c r="AA518" t="e">
        <f t="shared" si="193"/>
        <v>#DIV/0!</v>
      </c>
      <c r="AH518">
        <f t="shared" si="176"/>
        <v>-969.18922727272729</v>
      </c>
      <c r="AI518" t="e">
        <f t="shared" si="177"/>
        <v>#DIV/0!</v>
      </c>
    </row>
    <row r="519" spans="1:35" x14ac:dyDescent="0.25">
      <c r="A519">
        <v>456.73899999999998</v>
      </c>
      <c r="B519">
        <v>1744.5830000000001</v>
      </c>
      <c r="C519">
        <v>152.83199999999999</v>
      </c>
      <c r="D519">
        <v>281.00700000000001</v>
      </c>
      <c r="E519">
        <v>822.92600000000004</v>
      </c>
      <c r="F519">
        <v>992.54499999999996</v>
      </c>
      <c r="J519">
        <f t="shared" si="178"/>
        <v>610.76184848484843</v>
      </c>
      <c r="K519">
        <f t="shared" si="179"/>
        <v>2173.0766060606061</v>
      </c>
      <c r="L519">
        <f t="shared" si="180"/>
        <v>211.13918181818184</v>
      </c>
      <c r="M519">
        <f t="shared" si="181"/>
        <v>571.28336363636367</v>
      </c>
      <c r="N519">
        <f t="shared" si="182"/>
        <v>438.36621212121213</v>
      </c>
      <c r="O519">
        <f t="shared" si="183"/>
        <v>1054.88303030303</v>
      </c>
      <c r="P519" t="e">
        <f t="shared" si="184"/>
        <v>#DIV/0!</v>
      </c>
      <c r="Q519" t="e">
        <f t="shared" si="185"/>
        <v>#DIV/0!</v>
      </c>
      <c r="T519">
        <f t="shared" si="186"/>
        <v>-353.08678787878773</v>
      </c>
      <c r="U519">
        <f t="shared" si="187"/>
        <v>-693.12593939393901</v>
      </c>
      <c r="V519">
        <f t="shared" si="188"/>
        <v>-365.45833333333331</v>
      </c>
      <c r="W519">
        <f t="shared" si="189"/>
        <v>-110.02259848484823</v>
      </c>
      <c r="X519">
        <f t="shared" si="190"/>
        <v>-312.35287878787892</v>
      </c>
      <c r="Y519">
        <f t="shared" si="191"/>
        <v>312.98131060606033</v>
      </c>
      <c r="Z519" t="e">
        <f t="shared" si="192"/>
        <v>#DIV/0!</v>
      </c>
      <c r="AA519" t="e">
        <f t="shared" si="193"/>
        <v>#DIV/0!</v>
      </c>
      <c r="AH519">
        <f t="shared" si="176"/>
        <v>-969.62371212121229</v>
      </c>
      <c r="AI519" t="e">
        <f t="shared" si="177"/>
        <v>#DIV/0!</v>
      </c>
    </row>
    <row r="520" spans="1:35" x14ac:dyDescent="0.25">
      <c r="A520">
        <v>1004.744</v>
      </c>
      <c r="B520">
        <v>1417.3230000000001</v>
      </c>
      <c r="C520">
        <v>235.01300000000001</v>
      </c>
      <c r="D520">
        <v>160.93</v>
      </c>
      <c r="E520">
        <v>297.584</v>
      </c>
      <c r="F520">
        <v>659.24</v>
      </c>
      <c r="J520">
        <f t="shared" si="178"/>
        <v>615.22293939393955</v>
      </c>
      <c r="K520">
        <f t="shared" si="179"/>
        <v>2183.9690606060603</v>
      </c>
      <c r="L520">
        <f t="shared" si="180"/>
        <v>208.48512121212124</v>
      </c>
      <c r="M520">
        <f t="shared" si="181"/>
        <v>574.45578787878776</v>
      </c>
      <c r="N520">
        <f t="shared" si="182"/>
        <v>432.12087878787878</v>
      </c>
      <c r="O520">
        <f t="shared" si="183"/>
        <v>1050.931393939394</v>
      </c>
      <c r="P520" t="e">
        <f t="shared" si="184"/>
        <v>#DIV/0!</v>
      </c>
      <c r="Q520" t="e">
        <f t="shared" si="185"/>
        <v>#DIV/0!</v>
      </c>
      <c r="T520">
        <f t="shared" si="186"/>
        <v>-348.62569696969661</v>
      </c>
      <c r="U520">
        <f t="shared" si="187"/>
        <v>-682.23348484848475</v>
      </c>
      <c r="V520">
        <f t="shared" si="188"/>
        <v>-368.11239393939388</v>
      </c>
      <c r="W520">
        <f t="shared" si="189"/>
        <v>-106.85017424242415</v>
      </c>
      <c r="X520">
        <f t="shared" si="190"/>
        <v>-318.59821212121227</v>
      </c>
      <c r="Y520">
        <f t="shared" si="191"/>
        <v>309.02967424242433</v>
      </c>
      <c r="Z520" t="e">
        <f t="shared" si="192"/>
        <v>#DIV/0!</v>
      </c>
      <c r="AA520" t="e">
        <f t="shared" si="193"/>
        <v>#DIV/0!</v>
      </c>
      <c r="AH520">
        <f t="shared" si="176"/>
        <v>-973.57534848484829</v>
      </c>
      <c r="AI520" t="e">
        <f t="shared" si="177"/>
        <v>#DIV/0!</v>
      </c>
    </row>
    <row r="521" spans="1:35" x14ac:dyDescent="0.25">
      <c r="A521">
        <v>363.10399999999998</v>
      </c>
      <c r="B521">
        <v>1587.4559999999999</v>
      </c>
      <c r="C521">
        <v>235.90100000000001</v>
      </c>
      <c r="D521">
        <v>179.30099999999999</v>
      </c>
      <c r="E521">
        <v>313.26799999999997</v>
      </c>
      <c r="F521">
        <v>712.81799999999998</v>
      </c>
      <c r="J521">
        <f t="shared" si="178"/>
        <v>593.86966666666672</v>
      </c>
      <c r="K521">
        <f t="shared" si="179"/>
        <v>2207.8324242424242</v>
      </c>
      <c r="L521">
        <f t="shared" si="180"/>
        <v>203.37393939393939</v>
      </c>
      <c r="M521">
        <f t="shared" si="181"/>
        <v>586.87445454545446</v>
      </c>
      <c r="N521">
        <f t="shared" si="182"/>
        <v>428.90278787878793</v>
      </c>
      <c r="O521">
        <f t="shared" si="183"/>
        <v>1055.7240606060607</v>
      </c>
      <c r="P521" t="e">
        <f t="shared" si="184"/>
        <v>#DIV/0!</v>
      </c>
      <c r="Q521" t="e">
        <f t="shared" si="185"/>
        <v>#DIV/0!</v>
      </c>
      <c r="T521">
        <f t="shared" si="186"/>
        <v>-369.97896969696944</v>
      </c>
      <c r="U521">
        <f t="shared" si="187"/>
        <v>-658.37012121212092</v>
      </c>
      <c r="V521">
        <f t="shared" si="188"/>
        <v>-373.22357575757576</v>
      </c>
      <c r="W521">
        <f t="shared" si="189"/>
        <v>-94.43150757575745</v>
      </c>
      <c r="X521">
        <f t="shared" si="190"/>
        <v>-321.81630303030312</v>
      </c>
      <c r="Y521">
        <f t="shared" si="191"/>
        <v>313.82234090909105</v>
      </c>
      <c r="Z521" t="e">
        <f t="shared" si="192"/>
        <v>#DIV/0!</v>
      </c>
      <c r="AA521" t="e">
        <f t="shared" si="193"/>
        <v>#DIV/0!</v>
      </c>
      <c r="AH521">
        <f t="shared" ref="AH521:AH584" si="194">O521-$O$2604</f>
        <v>-968.78268181818157</v>
      </c>
      <c r="AI521" t="e">
        <f t="shared" ref="AI521:AI584" si="195">P521-$P$2604</f>
        <v>#DIV/0!</v>
      </c>
    </row>
    <row r="522" spans="1:35" x14ac:dyDescent="0.25">
      <c r="A522">
        <v>353.96800000000002</v>
      </c>
      <c r="B522">
        <v>2192.596</v>
      </c>
      <c r="C522">
        <v>469.82499999999999</v>
      </c>
      <c r="D522">
        <v>464.81799999999998</v>
      </c>
      <c r="E522">
        <v>338.70299999999997</v>
      </c>
      <c r="F522">
        <v>1491.665</v>
      </c>
      <c r="J522">
        <f t="shared" si="178"/>
        <v>614.34154545454544</v>
      </c>
      <c r="K522">
        <f t="shared" si="179"/>
        <v>2210.8855757575757</v>
      </c>
      <c r="L522">
        <f t="shared" si="180"/>
        <v>199.66530303030302</v>
      </c>
      <c r="M522">
        <f t="shared" si="181"/>
        <v>600.13290909090904</v>
      </c>
      <c r="N522">
        <f t="shared" si="182"/>
        <v>433.21293939393945</v>
      </c>
      <c r="O522">
        <f t="shared" si="183"/>
        <v>1054.8737272727269</v>
      </c>
      <c r="P522" t="e">
        <f t="shared" si="184"/>
        <v>#DIV/0!</v>
      </c>
      <c r="Q522" t="e">
        <f t="shared" si="185"/>
        <v>#DIV/0!</v>
      </c>
      <c r="T522">
        <f t="shared" si="186"/>
        <v>-349.50709090909072</v>
      </c>
      <c r="U522">
        <f t="shared" si="187"/>
        <v>-655.31696969696941</v>
      </c>
      <c r="V522">
        <f t="shared" si="188"/>
        <v>-376.93221212121216</v>
      </c>
      <c r="W522">
        <f t="shared" si="189"/>
        <v>-81.173053030302867</v>
      </c>
      <c r="X522">
        <f t="shared" si="190"/>
        <v>-317.5061515151516</v>
      </c>
      <c r="Y522">
        <f t="shared" si="191"/>
        <v>312.97200757575729</v>
      </c>
      <c r="Z522" t="e">
        <f t="shared" si="192"/>
        <v>#DIV/0!</v>
      </c>
      <c r="AA522" t="e">
        <f t="shared" si="193"/>
        <v>#DIV/0!</v>
      </c>
      <c r="AH522">
        <f t="shared" si="194"/>
        <v>-969.63301515151534</v>
      </c>
      <c r="AI522" t="e">
        <f t="shared" si="195"/>
        <v>#DIV/0!</v>
      </c>
    </row>
    <row r="523" spans="1:35" x14ac:dyDescent="0.25">
      <c r="A523">
        <v>286.86099999999999</v>
      </c>
      <c r="B523">
        <v>2202.549</v>
      </c>
      <c r="C523">
        <v>192.18899999999999</v>
      </c>
      <c r="D523">
        <v>518.07000000000005</v>
      </c>
      <c r="E523">
        <v>612.52300000000002</v>
      </c>
      <c r="F523">
        <v>679.21199999999999</v>
      </c>
      <c r="J523">
        <f t="shared" si="178"/>
        <v>623.18136363636381</v>
      </c>
      <c r="K523">
        <f t="shared" si="179"/>
        <v>2223.8114545454546</v>
      </c>
      <c r="L523">
        <f t="shared" si="180"/>
        <v>189.89463636363635</v>
      </c>
      <c r="M523">
        <f t="shared" si="181"/>
        <v>599.83190909090899</v>
      </c>
      <c r="N523">
        <f t="shared" si="182"/>
        <v>439.58718181818188</v>
      </c>
      <c r="O523">
        <f t="shared" si="183"/>
        <v>1032.5717575757574</v>
      </c>
      <c r="P523" t="e">
        <f t="shared" si="184"/>
        <v>#DIV/0!</v>
      </c>
      <c r="Q523" t="e">
        <f t="shared" si="185"/>
        <v>#DIV/0!</v>
      </c>
      <c r="T523">
        <f t="shared" si="186"/>
        <v>-340.66727272727235</v>
      </c>
      <c r="U523">
        <f t="shared" si="187"/>
        <v>-642.39109090909051</v>
      </c>
      <c r="V523">
        <f t="shared" si="188"/>
        <v>-386.70287878787883</v>
      </c>
      <c r="W523">
        <f t="shared" si="189"/>
        <v>-81.474053030302912</v>
      </c>
      <c r="X523">
        <f t="shared" si="190"/>
        <v>-311.13190909090918</v>
      </c>
      <c r="Y523">
        <f t="shared" si="191"/>
        <v>290.67003787878775</v>
      </c>
      <c r="Z523" t="e">
        <f t="shared" si="192"/>
        <v>#DIV/0!</v>
      </c>
      <c r="AA523" t="e">
        <f t="shared" si="193"/>
        <v>#DIV/0!</v>
      </c>
      <c r="AH523">
        <f t="shared" si="194"/>
        <v>-991.93498484848487</v>
      </c>
      <c r="AI523" t="e">
        <f t="shared" si="195"/>
        <v>#DIV/0!</v>
      </c>
    </row>
    <row r="524" spans="1:35" x14ac:dyDescent="0.25">
      <c r="A524">
        <v>216.74100000000001</v>
      </c>
      <c r="B524">
        <v>2511.1350000000002</v>
      </c>
      <c r="C524">
        <v>500.64699999999999</v>
      </c>
      <c r="D524">
        <v>628.38800000000003</v>
      </c>
      <c r="E524">
        <v>436.75099999999998</v>
      </c>
      <c r="F524">
        <v>702.29300000000001</v>
      </c>
      <c r="J524">
        <f t="shared" si="178"/>
        <v>629.63354545454558</v>
      </c>
      <c r="K524">
        <f t="shared" si="179"/>
        <v>2206.2973333333334</v>
      </c>
      <c r="L524">
        <f t="shared" si="180"/>
        <v>189.97599999999997</v>
      </c>
      <c r="M524">
        <f t="shared" si="181"/>
        <v>594.59121212121204</v>
      </c>
      <c r="N524">
        <f t="shared" si="182"/>
        <v>434.02951515151534</v>
      </c>
      <c r="O524">
        <f t="shared" si="183"/>
        <v>1040.0116363636364</v>
      </c>
      <c r="P524" t="e">
        <f t="shared" si="184"/>
        <v>#DIV/0!</v>
      </c>
      <c r="Q524" t="e">
        <f t="shared" si="185"/>
        <v>#DIV/0!</v>
      </c>
      <c r="T524">
        <f t="shared" si="186"/>
        <v>-334.21509090909058</v>
      </c>
      <c r="U524">
        <f t="shared" si="187"/>
        <v>-659.90521212121166</v>
      </c>
      <c r="V524">
        <f t="shared" si="188"/>
        <v>-386.62151515151515</v>
      </c>
      <c r="W524">
        <f t="shared" si="189"/>
        <v>-86.714749999999867</v>
      </c>
      <c r="X524">
        <f t="shared" si="190"/>
        <v>-316.68957575757571</v>
      </c>
      <c r="Y524">
        <f t="shared" si="191"/>
        <v>298.10991666666678</v>
      </c>
      <c r="Z524" t="e">
        <f t="shared" si="192"/>
        <v>#DIV/0!</v>
      </c>
      <c r="AA524" t="e">
        <f t="shared" si="193"/>
        <v>#DIV/0!</v>
      </c>
      <c r="AH524">
        <f t="shared" si="194"/>
        <v>-984.49510606060585</v>
      </c>
      <c r="AI524" t="e">
        <f t="shared" si="195"/>
        <v>#DIV/0!</v>
      </c>
    </row>
    <row r="525" spans="1:35" x14ac:dyDescent="0.25">
      <c r="A525">
        <v>390.83100000000002</v>
      </c>
      <c r="B525">
        <v>1661.3530000000001</v>
      </c>
      <c r="C525">
        <v>298.08300000000003</v>
      </c>
      <c r="D525">
        <v>287.351</v>
      </c>
      <c r="E525">
        <v>683.24199999999996</v>
      </c>
      <c r="F525">
        <v>1535.2149999999999</v>
      </c>
      <c r="J525">
        <f t="shared" ref="J525:J588" si="196">AVERAGE(A525:A557)</f>
        <v>637.01893939393938</v>
      </c>
      <c r="K525">
        <f t="shared" ref="K525:K588" si="197">AVERAGE(B525:B557)</f>
        <v>2200.0840909090907</v>
      </c>
      <c r="L525">
        <f t="shared" ref="L525:L588" si="198">AVERAGE(C525:C557)</f>
        <v>179.68896969696968</v>
      </c>
      <c r="M525">
        <f t="shared" ref="M525:M588" si="199">AVERAGE(D525:D557)</f>
        <v>580.28954545454553</v>
      </c>
      <c r="N525">
        <f t="shared" ref="N525:N588" si="200">AVERAGE(E525:E557)</f>
        <v>438.44106060606066</v>
      </c>
      <c r="O525">
        <f t="shared" ref="O525:O588" si="201">AVERAGE(F525:F557)</f>
        <v>1065.2975454545456</v>
      </c>
      <c r="P525" t="e">
        <f t="shared" ref="P525:P588" si="202">AVERAGE(G525:G557)</f>
        <v>#DIV/0!</v>
      </c>
      <c r="Q525" t="e">
        <f t="shared" ref="Q525:Q588" si="203">AVERAGE(H525:H557)</f>
        <v>#DIV/0!</v>
      </c>
      <c r="T525">
        <f t="shared" si="186"/>
        <v>-326.82969696969678</v>
      </c>
      <c r="U525">
        <f t="shared" si="187"/>
        <v>-666.11845454545437</v>
      </c>
      <c r="V525">
        <f t="shared" si="188"/>
        <v>-396.90854545454545</v>
      </c>
      <c r="W525">
        <f t="shared" si="189"/>
        <v>-101.01641666666637</v>
      </c>
      <c r="X525">
        <f t="shared" si="190"/>
        <v>-312.27803030303039</v>
      </c>
      <c r="Y525">
        <f t="shared" si="191"/>
        <v>323.39582575757595</v>
      </c>
      <c r="Z525" t="e">
        <f t="shared" si="192"/>
        <v>#DIV/0!</v>
      </c>
      <c r="AA525" t="e">
        <f t="shared" si="193"/>
        <v>#DIV/0!</v>
      </c>
      <c r="AH525">
        <f t="shared" si="194"/>
        <v>-959.20919696969668</v>
      </c>
      <c r="AI525" t="e">
        <f t="shared" si="195"/>
        <v>#DIV/0!</v>
      </c>
    </row>
    <row r="526" spans="1:35" x14ac:dyDescent="0.25">
      <c r="A526">
        <v>539.59699999999998</v>
      </c>
      <c r="B526">
        <v>2981.029</v>
      </c>
      <c r="C526">
        <v>544.54</v>
      </c>
      <c r="D526">
        <v>329.35500000000002</v>
      </c>
      <c r="E526">
        <v>346.20299999999997</v>
      </c>
      <c r="F526">
        <v>627.17899999999997</v>
      </c>
      <c r="J526">
        <f t="shared" si="196"/>
        <v>645.79587878787891</v>
      </c>
      <c r="K526">
        <f t="shared" si="197"/>
        <v>2193.0201818181818</v>
      </c>
      <c r="L526">
        <f t="shared" si="198"/>
        <v>179.12254545454542</v>
      </c>
      <c r="M526">
        <f t="shared" si="199"/>
        <v>593.74039393939381</v>
      </c>
      <c r="N526">
        <f t="shared" si="200"/>
        <v>426.72924242424256</v>
      </c>
      <c r="O526">
        <f t="shared" si="201"/>
        <v>1047.4958787878788</v>
      </c>
      <c r="P526" t="e">
        <f t="shared" si="202"/>
        <v>#DIV/0!</v>
      </c>
      <c r="Q526" t="e">
        <f t="shared" si="203"/>
        <v>#DIV/0!</v>
      </c>
      <c r="T526">
        <f t="shared" si="186"/>
        <v>-318.05275757575725</v>
      </c>
      <c r="U526">
        <f t="shared" si="187"/>
        <v>-673.18236363636333</v>
      </c>
      <c r="V526">
        <f t="shared" si="188"/>
        <v>-397.47496969696977</v>
      </c>
      <c r="W526">
        <f t="shared" si="189"/>
        <v>-87.565568181818094</v>
      </c>
      <c r="X526">
        <f t="shared" si="190"/>
        <v>-323.98984848484849</v>
      </c>
      <c r="Y526">
        <f t="shared" si="191"/>
        <v>305.59415909090922</v>
      </c>
      <c r="Z526" t="e">
        <f t="shared" si="192"/>
        <v>#DIV/0!</v>
      </c>
      <c r="AA526" t="e">
        <f t="shared" si="193"/>
        <v>#DIV/0!</v>
      </c>
      <c r="AH526">
        <f t="shared" si="194"/>
        <v>-977.01086363636341</v>
      </c>
      <c r="AI526" t="e">
        <f t="shared" si="195"/>
        <v>#DIV/0!</v>
      </c>
    </row>
    <row r="527" spans="1:35" x14ac:dyDescent="0.25">
      <c r="A527">
        <v>444.245</v>
      </c>
      <c r="B527">
        <v>3287.8290000000002</v>
      </c>
      <c r="C527">
        <v>24.846</v>
      </c>
      <c r="D527">
        <v>757.82399999999996</v>
      </c>
      <c r="E527">
        <v>385.12799999999999</v>
      </c>
      <c r="F527">
        <v>935.91300000000001</v>
      </c>
      <c r="J527">
        <f t="shared" si="196"/>
        <v>647.48830303030309</v>
      </c>
      <c r="K527">
        <f t="shared" si="197"/>
        <v>2137.9740303030303</v>
      </c>
      <c r="L527">
        <f t="shared" si="198"/>
        <v>167.98445454545453</v>
      </c>
      <c r="M527">
        <f t="shared" si="199"/>
        <v>595.77154545454539</v>
      </c>
      <c r="N527">
        <f t="shared" si="200"/>
        <v>447.27184848484859</v>
      </c>
      <c r="O527">
        <f t="shared" si="201"/>
        <v>1053.6630606060608</v>
      </c>
      <c r="P527" t="e">
        <f t="shared" si="202"/>
        <v>#DIV/0!</v>
      </c>
      <c r="Q527" t="e">
        <f t="shared" si="203"/>
        <v>#DIV/0!</v>
      </c>
      <c r="T527">
        <f t="shared" si="186"/>
        <v>-316.36033333333307</v>
      </c>
      <c r="U527">
        <f t="shared" si="187"/>
        <v>-728.22851515151478</v>
      </c>
      <c r="V527">
        <f t="shared" si="188"/>
        <v>-408.61306060606063</v>
      </c>
      <c r="W527">
        <f t="shared" si="189"/>
        <v>-85.534416666666516</v>
      </c>
      <c r="X527">
        <f t="shared" si="190"/>
        <v>-303.44724242424246</v>
      </c>
      <c r="Y527">
        <f t="shared" si="191"/>
        <v>311.76134090909113</v>
      </c>
      <c r="Z527" t="e">
        <f t="shared" si="192"/>
        <v>#DIV/0!</v>
      </c>
      <c r="AA527" t="e">
        <f t="shared" si="193"/>
        <v>#DIV/0!</v>
      </c>
      <c r="AH527">
        <f t="shared" si="194"/>
        <v>-970.84368181818149</v>
      </c>
      <c r="AI527" t="e">
        <f t="shared" si="195"/>
        <v>#DIV/0!</v>
      </c>
    </row>
    <row r="528" spans="1:35" x14ac:dyDescent="0.25">
      <c r="A528">
        <v>274.733</v>
      </c>
      <c r="B528">
        <v>2165.5659999999998</v>
      </c>
      <c r="C528">
        <v>101.318</v>
      </c>
      <c r="D528">
        <v>761.28200000000004</v>
      </c>
      <c r="E528">
        <v>257.72899999999998</v>
      </c>
      <c r="F528">
        <v>878.36800000000005</v>
      </c>
      <c r="J528">
        <f t="shared" si="196"/>
        <v>641.11657575757567</v>
      </c>
      <c r="K528">
        <f t="shared" si="197"/>
        <v>2089.4406666666664</v>
      </c>
      <c r="L528">
        <f t="shared" si="198"/>
        <v>177.69536363636362</v>
      </c>
      <c r="M528">
        <f t="shared" si="199"/>
        <v>594.99727272727284</v>
      </c>
      <c r="N528">
        <f t="shared" si="200"/>
        <v>461.30772727272739</v>
      </c>
      <c r="O528">
        <f t="shared" si="201"/>
        <v>1049.7051818181819</v>
      </c>
      <c r="P528" t="e">
        <f t="shared" si="202"/>
        <v>#DIV/0!</v>
      </c>
      <c r="Q528" t="e">
        <f t="shared" si="203"/>
        <v>#DIV/0!</v>
      </c>
      <c r="T528">
        <f t="shared" si="186"/>
        <v>-322.73206060606049</v>
      </c>
      <c r="U528">
        <f t="shared" si="187"/>
        <v>-776.76187878787869</v>
      </c>
      <c r="V528">
        <f t="shared" si="188"/>
        <v>-398.90215151515156</v>
      </c>
      <c r="W528">
        <f t="shared" si="189"/>
        <v>-86.308689393939062</v>
      </c>
      <c r="X528">
        <f t="shared" si="190"/>
        <v>-289.41136363636366</v>
      </c>
      <c r="Y528">
        <f t="shared" si="191"/>
        <v>307.80346212121231</v>
      </c>
      <c r="Z528" t="e">
        <f t="shared" si="192"/>
        <v>#DIV/0!</v>
      </c>
      <c r="AA528" t="e">
        <f t="shared" si="193"/>
        <v>#DIV/0!</v>
      </c>
      <c r="AH528">
        <f t="shared" si="194"/>
        <v>-974.80156060606032</v>
      </c>
      <c r="AI528" t="e">
        <f t="shared" si="195"/>
        <v>#DIV/0!</v>
      </c>
    </row>
    <row r="529" spans="1:35" x14ac:dyDescent="0.25">
      <c r="A529">
        <v>291.291</v>
      </c>
      <c r="B529">
        <v>2411.078</v>
      </c>
      <c r="C529">
        <v>157.52099999999999</v>
      </c>
      <c r="D529">
        <v>636.64099999999996</v>
      </c>
      <c r="E529">
        <v>471.08100000000002</v>
      </c>
      <c r="F529">
        <v>1699.3309999999999</v>
      </c>
      <c r="J529">
        <f t="shared" si="196"/>
        <v>667.64163636363628</v>
      </c>
      <c r="K529">
        <f t="shared" si="197"/>
        <v>2068.232242424242</v>
      </c>
      <c r="L529">
        <f t="shared" si="198"/>
        <v>182.13748484848483</v>
      </c>
      <c r="M529">
        <f t="shared" si="199"/>
        <v>592.30503030303032</v>
      </c>
      <c r="N529">
        <f t="shared" si="200"/>
        <v>471.30687878787893</v>
      </c>
      <c r="O529">
        <f t="shared" si="201"/>
        <v>1046.9546363636364</v>
      </c>
      <c r="P529" t="e">
        <f t="shared" si="202"/>
        <v>#DIV/0!</v>
      </c>
      <c r="Q529" t="e">
        <f t="shared" si="203"/>
        <v>#DIV/0!</v>
      </c>
      <c r="T529">
        <f t="shared" si="186"/>
        <v>-296.20699999999988</v>
      </c>
      <c r="U529">
        <f t="shared" si="187"/>
        <v>-797.97030303030306</v>
      </c>
      <c r="V529">
        <f t="shared" si="188"/>
        <v>-394.46003030303029</v>
      </c>
      <c r="W529">
        <f t="shared" si="189"/>
        <v>-89.000931818181584</v>
      </c>
      <c r="X529">
        <f t="shared" si="190"/>
        <v>-279.41221212121212</v>
      </c>
      <c r="Y529">
        <f t="shared" si="191"/>
        <v>305.05291666666676</v>
      </c>
      <c r="Z529" t="e">
        <f t="shared" si="192"/>
        <v>#DIV/0!</v>
      </c>
      <c r="AA529" t="e">
        <f t="shared" si="193"/>
        <v>#DIV/0!</v>
      </c>
      <c r="AH529">
        <f t="shared" si="194"/>
        <v>-977.55210606060587</v>
      </c>
      <c r="AI529" t="e">
        <f t="shared" si="195"/>
        <v>#DIV/0!</v>
      </c>
    </row>
    <row r="530" spans="1:35" x14ac:dyDescent="0.25">
      <c r="A530">
        <v>853.37900000000002</v>
      </c>
      <c r="B530">
        <v>3154.194</v>
      </c>
      <c r="C530">
        <v>86.82</v>
      </c>
      <c r="D530">
        <v>792.755</v>
      </c>
      <c r="E530">
        <v>288.49799999999999</v>
      </c>
      <c r="F530">
        <v>2391.2159999999999</v>
      </c>
      <c r="J530">
        <f t="shared" si="196"/>
        <v>676.43284848484848</v>
      </c>
      <c r="K530">
        <f t="shared" si="197"/>
        <v>2063.1402727272725</v>
      </c>
      <c r="L530">
        <f t="shared" si="198"/>
        <v>179.93272727272728</v>
      </c>
      <c r="M530">
        <f t="shared" si="199"/>
        <v>586.40712121212118</v>
      </c>
      <c r="N530">
        <f t="shared" si="200"/>
        <v>476.44948484848493</v>
      </c>
      <c r="O530">
        <f t="shared" si="201"/>
        <v>1013.8477575757574</v>
      </c>
      <c r="P530" t="e">
        <f t="shared" si="202"/>
        <v>#DIV/0!</v>
      </c>
      <c r="Q530" t="e">
        <f t="shared" si="203"/>
        <v>#DIV/0!</v>
      </c>
      <c r="T530">
        <f t="shared" si="186"/>
        <v>-287.41578787878768</v>
      </c>
      <c r="U530">
        <f t="shared" si="187"/>
        <v>-803.06227272727256</v>
      </c>
      <c r="V530">
        <f t="shared" si="188"/>
        <v>-396.66478787878788</v>
      </c>
      <c r="W530">
        <f t="shared" si="189"/>
        <v>-94.898840909090723</v>
      </c>
      <c r="X530">
        <f t="shared" si="190"/>
        <v>-274.26960606060612</v>
      </c>
      <c r="Y530">
        <f t="shared" si="191"/>
        <v>271.94603787878782</v>
      </c>
      <c r="Z530" t="e">
        <f t="shared" si="192"/>
        <v>#DIV/0!</v>
      </c>
      <c r="AA530" t="e">
        <f t="shared" si="193"/>
        <v>#DIV/0!</v>
      </c>
      <c r="AH530">
        <f t="shared" si="194"/>
        <v>-1010.6589848484848</v>
      </c>
      <c r="AI530" t="e">
        <f t="shared" si="195"/>
        <v>#DIV/0!</v>
      </c>
    </row>
    <row r="531" spans="1:35" x14ac:dyDescent="0.25">
      <c r="A531">
        <v>698.97199999999998</v>
      </c>
      <c r="B531">
        <v>3300.0149999999999</v>
      </c>
      <c r="C531">
        <v>101.221</v>
      </c>
      <c r="D531">
        <v>248.821</v>
      </c>
      <c r="E531">
        <v>207.04900000000001</v>
      </c>
      <c r="F531">
        <v>1563.7059999999999</v>
      </c>
      <c r="J531">
        <f t="shared" si="196"/>
        <v>675.72021212121217</v>
      </c>
      <c r="K531">
        <f t="shared" si="197"/>
        <v>2023.4597878787877</v>
      </c>
      <c r="L531">
        <f t="shared" si="198"/>
        <v>178.20118181818182</v>
      </c>
      <c r="M531">
        <f t="shared" si="199"/>
        <v>585.18787878787884</v>
      </c>
      <c r="N531">
        <f t="shared" si="200"/>
        <v>473.55945454545463</v>
      </c>
      <c r="O531">
        <f t="shared" si="201"/>
        <v>960.10027272727268</v>
      </c>
      <c r="P531" t="e">
        <f t="shared" si="202"/>
        <v>#DIV/0!</v>
      </c>
      <c r="Q531" t="e">
        <f t="shared" si="203"/>
        <v>#DIV/0!</v>
      </c>
      <c r="T531">
        <f t="shared" si="186"/>
        <v>-288.12842424242399</v>
      </c>
      <c r="U531">
        <f t="shared" si="187"/>
        <v>-842.74275757575742</v>
      </c>
      <c r="V531">
        <f t="shared" si="188"/>
        <v>-398.39633333333336</v>
      </c>
      <c r="W531">
        <f t="shared" si="189"/>
        <v>-96.118083333333061</v>
      </c>
      <c r="X531">
        <f t="shared" si="190"/>
        <v>-277.15963636363642</v>
      </c>
      <c r="Y531">
        <f t="shared" si="191"/>
        <v>218.19855303030306</v>
      </c>
      <c r="Z531" t="e">
        <f t="shared" si="192"/>
        <v>#DIV/0!</v>
      </c>
      <c r="AA531" t="e">
        <f t="shared" si="193"/>
        <v>#DIV/0!</v>
      </c>
      <c r="AH531">
        <f t="shared" si="194"/>
        <v>-1064.4064696969695</v>
      </c>
      <c r="AI531" t="e">
        <f t="shared" si="195"/>
        <v>#DIV/0!</v>
      </c>
    </row>
    <row r="532" spans="1:35" x14ac:dyDescent="0.25">
      <c r="A532">
        <v>417.80099999999999</v>
      </c>
      <c r="B532">
        <v>1899.8579999999999</v>
      </c>
      <c r="C532">
        <v>119.98</v>
      </c>
      <c r="D532">
        <v>893.88099999999997</v>
      </c>
      <c r="E532">
        <v>335.86700000000002</v>
      </c>
      <c r="F532">
        <v>1229.6099999999999</v>
      </c>
      <c r="J532">
        <f t="shared" si="196"/>
        <v>686.82048484848474</v>
      </c>
      <c r="K532">
        <f t="shared" si="197"/>
        <v>1975.9353333333331</v>
      </c>
      <c r="L532">
        <f t="shared" si="198"/>
        <v>182.03309090909093</v>
      </c>
      <c r="M532">
        <f t="shared" si="199"/>
        <v>591.67657575757585</v>
      </c>
      <c r="N532">
        <f t="shared" si="200"/>
        <v>471.5829090909092</v>
      </c>
      <c r="O532">
        <f t="shared" si="201"/>
        <v>960.91321212121193</v>
      </c>
      <c r="P532" t="e">
        <f t="shared" si="202"/>
        <v>#DIV/0!</v>
      </c>
      <c r="Q532" t="e">
        <f t="shared" si="203"/>
        <v>#DIV/0!</v>
      </c>
      <c r="T532">
        <f t="shared" si="186"/>
        <v>-277.02815151515142</v>
      </c>
      <c r="U532">
        <f t="shared" si="187"/>
        <v>-890.26721212121197</v>
      </c>
      <c r="V532">
        <f t="shared" si="188"/>
        <v>-394.56442424242425</v>
      </c>
      <c r="W532">
        <f t="shared" si="189"/>
        <v>-89.629386363636058</v>
      </c>
      <c r="X532">
        <f t="shared" si="190"/>
        <v>-279.13618181818185</v>
      </c>
      <c r="Y532">
        <f t="shared" si="191"/>
        <v>219.01149242424231</v>
      </c>
      <c r="Z532" t="e">
        <f t="shared" si="192"/>
        <v>#DIV/0!</v>
      </c>
      <c r="AA532" t="e">
        <f t="shared" si="193"/>
        <v>#DIV/0!</v>
      </c>
      <c r="AH532">
        <f t="shared" si="194"/>
        <v>-1063.5935303030303</v>
      </c>
      <c r="AI532" t="e">
        <f t="shared" si="195"/>
        <v>#DIV/0!</v>
      </c>
    </row>
    <row r="533" spans="1:35" x14ac:dyDescent="0.25">
      <c r="A533">
        <v>368.45699999999999</v>
      </c>
      <c r="B533">
        <v>2378.962</v>
      </c>
      <c r="C533">
        <v>77.210999999999999</v>
      </c>
      <c r="D533">
        <v>673.69</v>
      </c>
      <c r="E533">
        <v>522.03200000000004</v>
      </c>
      <c r="F533">
        <v>1200.01</v>
      </c>
      <c r="J533">
        <f t="shared" si="196"/>
        <v>686.75478787878797</v>
      </c>
      <c r="K533">
        <f t="shared" si="197"/>
        <v>1991.3119999999997</v>
      </c>
      <c r="L533">
        <f t="shared" si="198"/>
        <v>188.03057575757575</v>
      </c>
      <c r="M533">
        <f t="shared" si="199"/>
        <v>572.31493939393931</v>
      </c>
      <c r="N533">
        <f t="shared" si="200"/>
        <v>470.14748484848502</v>
      </c>
      <c r="O533">
        <f t="shared" si="201"/>
        <v>965.94345454545453</v>
      </c>
      <c r="P533" t="e">
        <f t="shared" si="202"/>
        <v>#DIV/0!</v>
      </c>
      <c r="Q533" t="e">
        <f t="shared" si="203"/>
        <v>#DIV/0!</v>
      </c>
      <c r="T533">
        <f t="shared" si="186"/>
        <v>-277.09384848484819</v>
      </c>
      <c r="U533">
        <f t="shared" si="187"/>
        <v>-874.89054545454542</v>
      </c>
      <c r="V533">
        <f t="shared" si="188"/>
        <v>-388.56693939393938</v>
      </c>
      <c r="W533">
        <f t="shared" si="189"/>
        <v>-108.99102272727259</v>
      </c>
      <c r="X533">
        <f t="shared" si="190"/>
        <v>-280.57160606060603</v>
      </c>
      <c r="Y533">
        <f t="shared" si="191"/>
        <v>224.04173484848491</v>
      </c>
      <c r="Z533" t="e">
        <f t="shared" si="192"/>
        <v>#DIV/0!</v>
      </c>
      <c r="AA533" t="e">
        <f t="shared" si="193"/>
        <v>#DIV/0!</v>
      </c>
      <c r="AH533">
        <f t="shared" si="194"/>
        <v>-1058.5632878787878</v>
      </c>
      <c r="AI533" t="e">
        <f t="shared" si="195"/>
        <v>#DIV/0!</v>
      </c>
    </row>
    <row r="534" spans="1:35" x14ac:dyDescent="0.25">
      <c r="A534">
        <v>561.10400000000004</v>
      </c>
      <c r="B534">
        <v>3536.9659999999999</v>
      </c>
      <c r="C534">
        <v>90.822000000000003</v>
      </c>
      <c r="D534">
        <v>628.38800000000003</v>
      </c>
      <c r="E534">
        <v>446.28100000000001</v>
      </c>
      <c r="F534">
        <v>1465.6880000000001</v>
      </c>
      <c r="J534">
        <f t="shared" si="196"/>
        <v>701.07484848484853</v>
      </c>
      <c r="K534">
        <f t="shared" si="197"/>
        <v>2006.9568181818181</v>
      </c>
      <c r="L534">
        <f t="shared" si="198"/>
        <v>199.36942424242426</v>
      </c>
      <c r="M534">
        <f t="shared" si="199"/>
        <v>563.88260606060612</v>
      </c>
      <c r="N534">
        <f t="shared" si="200"/>
        <v>469.63715151515163</v>
      </c>
      <c r="O534">
        <f t="shared" si="201"/>
        <v>939.15548484848478</v>
      </c>
      <c r="P534" t="e">
        <f t="shared" si="202"/>
        <v>#DIV/0!</v>
      </c>
      <c r="Q534" t="e">
        <f t="shared" si="203"/>
        <v>#DIV/0!</v>
      </c>
      <c r="T534">
        <f t="shared" si="186"/>
        <v>-262.77378787878763</v>
      </c>
      <c r="U534">
        <f t="shared" si="187"/>
        <v>-859.24572727272698</v>
      </c>
      <c r="V534">
        <f t="shared" si="188"/>
        <v>-377.22809090909089</v>
      </c>
      <c r="W534">
        <f t="shared" si="189"/>
        <v>-117.42335606060578</v>
      </c>
      <c r="X534">
        <f t="shared" si="190"/>
        <v>-281.08193939393942</v>
      </c>
      <c r="Y534">
        <f t="shared" si="191"/>
        <v>197.25376515151515</v>
      </c>
      <c r="Z534" t="e">
        <f t="shared" si="192"/>
        <v>#DIV/0!</v>
      </c>
      <c r="AA534" t="e">
        <f t="shared" si="193"/>
        <v>#DIV/0!</v>
      </c>
      <c r="AH534">
        <f t="shared" si="194"/>
        <v>-1085.3512575757575</v>
      </c>
      <c r="AI534" t="e">
        <f t="shared" si="195"/>
        <v>#DIV/0!</v>
      </c>
    </row>
    <row r="535" spans="1:35" x14ac:dyDescent="0.25">
      <c r="A535">
        <v>534.00699999999995</v>
      </c>
      <c r="B535">
        <v>1785.5319999999999</v>
      </c>
      <c r="C535">
        <v>94.444000000000003</v>
      </c>
      <c r="D535">
        <v>888.98299999999995</v>
      </c>
      <c r="E535">
        <v>212.21899999999999</v>
      </c>
      <c r="F535">
        <v>670.18799999999999</v>
      </c>
      <c r="J535">
        <f t="shared" si="196"/>
        <v>703.90624242424246</v>
      </c>
      <c r="K535">
        <f t="shared" si="197"/>
        <v>1953.9819696969696</v>
      </c>
      <c r="L535">
        <f t="shared" si="198"/>
        <v>201.91054545454548</v>
      </c>
      <c r="M535">
        <f t="shared" si="199"/>
        <v>568.69081818181826</v>
      </c>
      <c r="N535">
        <f t="shared" si="200"/>
        <v>478.31148484848495</v>
      </c>
      <c r="O535">
        <f t="shared" si="201"/>
        <v>914.81539393939397</v>
      </c>
      <c r="P535" t="e">
        <f t="shared" si="202"/>
        <v>#DIV/0!</v>
      </c>
      <c r="Q535" t="e">
        <f t="shared" si="203"/>
        <v>#DIV/0!</v>
      </c>
      <c r="T535">
        <f t="shared" si="186"/>
        <v>-259.9423939393937</v>
      </c>
      <c r="U535">
        <f t="shared" si="187"/>
        <v>-912.22057575757549</v>
      </c>
      <c r="V535">
        <f t="shared" si="188"/>
        <v>-374.68696969696964</v>
      </c>
      <c r="W535">
        <f t="shared" si="189"/>
        <v>-112.61514393939365</v>
      </c>
      <c r="X535">
        <f t="shared" si="190"/>
        <v>-272.4076060606061</v>
      </c>
      <c r="Y535">
        <f t="shared" si="191"/>
        <v>172.91367424242435</v>
      </c>
      <c r="Z535" t="e">
        <f t="shared" si="192"/>
        <v>#DIV/0!</v>
      </c>
      <c r="AA535" t="e">
        <f t="shared" si="193"/>
        <v>#DIV/0!</v>
      </c>
      <c r="AH535">
        <f t="shared" si="194"/>
        <v>-1109.6913484848483</v>
      </c>
      <c r="AI535" t="e">
        <f t="shared" si="195"/>
        <v>#DIV/0!</v>
      </c>
    </row>
    <row r="536" spans="1:35" x14ac:dyDescent="0.25">
      <c r="A536">
        <v>672.93899999999996</v>
      </c>
      <c r="B536">
        <v>2606.817</v>
      </c>
      <c r="C536">
        <v>394.84800000000001</v>
      </c>
      <c r="D536">
        <v>1651.9259999999999</v>
      </c>
      <c r="E536">
        <v>828.75</v>
      </c>
      <c r="F536">
        <v>717.46299999999997</v>
      </c>
      <c r="J536">
        <f t="shared" si="196"/>
        <v>702.53757575757584</v>
      </c>
      <c r="K536">
        <f t="shared" si="197"/>
        <v>1983.3355454545454</v>
      </c>
      <c r="L536">
        <f t="shared" si="198"/>
        <v>204.12012121212121</v>
      </c>
      <c r="M536">
        <f t="shared" si="199"/>
        <v>559.2223939393939</v>
      </c>
      <c r="N536">
        <f t="shared" si="200"/>
        <v>495.31427272727279</v>
      </c>
      <c r="O536">
        <f t="shared" si="201"/>
        <v>926.90254545454536</v>
      </c>
      <c r="P536" t="e">
        <f t="shared" si="202"/>
        <v>#DIV/0!</v>
      </c>
      <c r="Q536" t="e">
        <f t="shared" si="203"/>
        <v>#DIV/0!</v>
      </c>
      <c r="T536">
        <f t="shared" si="186"/>
        <v>-261.31106060606032</v>
      </c>
      <c r="U536">
        <f t="shared" si="187"/>
        <v>-882.86699999999973</v>
      </c>
      <c r="V536">
        <f t="shared" si="188"/>
        <v>-372.47739393939395</v>
      </c>
      <c r="W536">
        <f t="shared" si="189"/>
        <v>-122.08356818181801</v>
      </c>
      <c r="X536">
        <f t="shared" si="190"/>
        <v>-255.40481818181826</v>
      </c>
      <c r="Y536">
        <f t="shared" si="191"/>
        <v>185.00082575757574</v>
      </c>
      <c r="Z536" t="e">
        <f t="shared" si="192"/>
        <v>#DIV/0!</v>
      </c>
      <c r="AA536" t="e">
        <f t="shared" si="193"/>
        <v>#DIV/0!</v>
      </c>
      <c r="AH536">
        <f t="shared" si="194"/>
        <v>-1097.6041969696969</v>
      </c>
      <c r="AI536" t="e">
        <f t="shared" si="195"/>
        <v>#DIV/0!</v>
      </c>
    </row>
    <row r="537" spans="1:35" x14ac:dyDescent="0.25">
      <c r="A537">
        <v>629.35599999999999</v>
      </c>
      <c r="B537">
        <v>2104.9189999999999</v>
      </c>
      <c r="C537">
        <v>118.61</v>
      </c>
      <c r="D537">
        <v>745.91600000000005</v>
      </c>
      <c r="E537">
        <v>81.596000000000004</v>
      </c>
      <c r="F537">
        <v>1328.3</v>
      </c>
      <c r="J537">
        <f t="shared" si="196"/>
        <v>701.03390909090922</v>
      </c>
      <c r="K537">
        <f t="shared" si="197"/>
        <v>1971.6489090909092</v>
      </c>
      <c r="L537">
        <f t="shared" si="198"/>
        <v>216.2850606060606</v>
      </c>
      <c r="M537">
        <f t="shared" si="199"/>
        <v>515.75348484848485</v>
      </c>
      <c r="N537">
        <f t="shared" si="200"/>
        <v>478.49681818181824</v>
      </c>
      <c r="O537">
        <f t="shared" si="201"/>
        <v>945.61551515151484</v>
      </c>
      <c r="P537" t="e">
        <f t="shared" si="202"/>
        <v>#DIV/0!</v>
      </c>
      <c r="Q537" t="e">
        <f t="shared" si="203"/>
        <v>#DIV/0!</v>
      </c>
      <c r="T537">
        <f t="shared" si="186"/>
        <v>-262.81472727272694</v>
      </c>
      <c r="U537">
        <f t="shared" si="187"/>
        <v>-894.55363636363586</v>
      </c>
      <c r="V537">
        <f t="shared" si="188"/>
        <v>-360.31245454545456</v>
      </c>
      <c r="W537">
        <f t="shared" si="189"/>
        <v>-165.55247727272706</v>
      </c>
      <c r="X537">
        <f t="shared" si="190"/>
        <v>-272.22227272727281</v>
      </c>
      <c r="Y537">
        <f t="shared" si="191"/>
        <v>203.71379545454522</v>
      </c>
      <c r="Z537" t="e">
        <f t="shared" si="192"/>
        <v>#DIV/0!</v>
      </c>
      <c r="AA537" t="e">
        <f t="shared" si="193"/>
        <v>#DIV/0!</v>
      </c>
      <c r="AH537">
        <f t="shared" si="194"/>
        <v>-1078.8912272727275</v>
      </c>
      <c r="AI537" t="e">
        <f t="shared" si="195"/>
        <v>#DIV/0!</v>
      </c>
    </row>
    <row r="538" spans="1:35" x14ac:dyDescent="0.25">
      <c r="A538">
        <v>464.40199999999999</v>
      </c>
      <c r="B538">
        <v>2539.2629999999999</v>
      </c>
      <c r="C538">
        <v>603.00599999999997</v>
      </c>
      <c r="D538">
        <v>520.04899999999998</v>
      </c>
      <c r="E538">
        <v>800.38099999999997</v>
      </c>
      <c r="F538">
        <v>1097.652</v>
      </c>
      <c r="J538">
        <f t="shared" si="196"/>
        <v>710.46684848484858</v>
      </c>
      <c r="K538">
        <f t="shared" si="197"/>
        <v>2008.2002121212122</v>
      </c>
      <c r="L538">
        <f t="shared" si="198"/>
        <v>221.44809090909092</v>
      </c>
      <c r="M538">
        <f t="shared" si="199"/>
        <v>508.1449090909091</v>
      </c>
      <c r="N538">
        <f t="shared" si="200"/>
        <v>488.12918181818185</v>
      </c>
      <c r="O538">
        <f t="shared" si="201"/>
        <v>947.57869696969681</v>
      </c>
      <c r="P538" t="e">
        <f t="shared" si="202"/>
        <v>#DIV/0!</v>
      </c>
      <c r="Q538" t="e">
        <f t="shared" si="203"/>
        <v>#DIV/0!</v>
      </c>
      <c r="T538">
        <f t="shared" si="186"/>
        <v>-253.38178787878758</v>
      </c>
      <c r="U538">
        <f t="shared" si="187"/>
        <v>-858.0023333333329</v>
      </c>
      <c r="V538">
        <f t="shared" si="188"/>
        <v>-355.14942424242423</v>
      </c>
      <c r="W538">
        <f t="shared" si="189"/>
        <v>-173.16105303030281</v>
      </c>
      <c r="X538">
        <f t="shared" si="190"/>
        <v>-262.5899090909092</v>
      </c>
      <c r="Y538">
        <f t="shared" si="191"/>
        <v>205.67697727272719</v>
      </c>
      <c r="Z538" t="e">
        <f t="shared" si="192"/>
        <v>#DIV/0!</v>
      </c>
      <c r="AA538" t="e">
        <f t="shared" si="193"/>
        <v>#DIV/0!</v>
      </c>
      <c r="AH538">
        <f t="shared" si="194"/>
        <v>-1076.9280454545456</v>
      </c>
      <c r="AI538" t="e">
        <f t="shared" si="195"/>
        <v>#DIV/0!</v>
      </c>
    </row>
    <row r="539" spans="1:35" x14ac:dyDescent="0.25">
      <c r="A539">
        <v>590.74599999999998</v>
      </c>
      <c r="B539">
        <v>1622.6389999999999</v>
      </c>
      <c r="C539">
        <v>755.17</v>
      </c>
      <c r="D539">
        <v>540.26900000000001</v>
      </c>
      <c r="E539">
        <v>171.126</v>
      </c>
      <c r="F539">
        <v>1556.0820000000001</v>
      </c>
      <c r="J539">
        <f t="shared" si="196"/>
        <v>712.327</v>
      </c>
      <c r="K539">
        <f t="shared" si="197"/>
        <v>1980.8605757575756</v>
      </c>
      <c r="L539">
        <f t="shared" si="198"/>
        <v>216.74833333333333</v>
      </c>
      <c r="M539">
        <f t="shared" si="199"/>
        <v>503.74854545454536</v>
      </c>
      <c r="N539">
        <f t="shared" si="200"/>
        <v>491.5515151515151</v>
      </c>
      <c r="O539">
        <f t="shared" si="201"/>
        <v>967.88121212121189</v>
      </c>
      <c r="P539" t="e">
        <f t="shared" si="202"/>
        <v>#DIV/0!</v>
      </c>
      <c r="Q539" t="e">
        <f t="shared" si="203"/>
        <v>#DIV/0!</v>
      </c>
      <c r="T539">
        <f t="shared" si="186"/>
        <v>-251.52163636363616</v>
      </c>
      <c r="U539">
        <f t="shared" si="187"/>
        <v>-885.3419696969695</v>
      </c>
      <c r="V539">
        <f t="shared" si="188"/>
        <v>-359.84918181818182</v>
      </c>
      <c r="W539">
        <f t="shared" si="189"/>
        <v>-177.55741666666654</v>
      </c>
      <c r="X539">
        <f t="shared" si="190"/>
        <v>-259.16757575757595</v>
      </c>
      <c r="Y539">
        <f t="shared" si="191"/>
        <v>225.97949242424227</v>
      </c>
      <c r="Z539" t="e">
        <f t="shared" si="192"/>
        <v>#DIV/0!</v>
      </c>
      <c r="AA539" t="e">
        <f t="shared" si="193"/>
        <v>#DIV/0!</v>
      </c>
      <c r="AH539">
        <f t="shared" si="194"/>
        <v>-1056.6255303030302</v>
      </c>
      <c r="AI539" t="e">
        <f t="shared" si="195"/>
        <v>#DIV/0!</v>
      </c>
    </row>
    <row r="540" spans="1:35" x14ac:dyDescent="0.25">
      <c r="A540">
        <v>788.95500000000004</v>
      </c>
      <c r="B540">
        <v>2449.1370000000002</v>
      </c>
      <c r="C540">
        <v>276.33499999999998</v>
      </c>
      <c r="D540">
        <v>583.96299999999997</v>
      </c>
      <c r="E540">
        <v>491.19</v>
      </c>
      <c r="F540">
        <v>734.625</v>
      </c>
      <c r="J540">
        <f t="shared" si="196"/>
        <v>706.10763636363652</v>
      </c>
      <c r="K540">
        <f t="shared" si="197"/>
        <v>1981.4276666666667</v>
      </c>
      <c r="L540">
        <f t="shared" si="198"/>
        <v>199.51127272727271</v>
      </c>
      <c r="M540">
        <f t="shared" si="199"/>
        <v>502.19657575757566</v>
      </c>
      <c r="N540">
        <f t="shared" si="200"/>
        <v>503.2376666666666</v>
      </c>
      <c r="O540">
        <f t="shared" si="201"/>
        <v>966.08742424242382</v>
      </c>
      <c r="P540" t="e">
        <f t="shared" si="202"/>
        <v>#DIV/0!</v>
      </c>
      <c r="Q540" t="e">
        <f t="shared" si="203"/>
        <v>#DIV/0!</v>
      </c>
      <c r="T540">
        <f t="shared" si="186"/>
        <v>-257.74099999999964</v>
      </c>
      <c r="U540">
        <f t="shared" si="187"/>
        <v>-884.77487878787838</v>
      </c>
      <c r="V540">
        <f t="shared" si="188"/>
        <v>-377.08624242424241</v>
      </c>
      <c r="W540">
        <f t="shared" si="189"/>
        <v>-179.10938636363625</v>
      </c>
      <c r="X540">
        <f t="shared" si="190"/>
        <v>-247.48142424242445</v>
      </c>
      <c r="Y540">
        <f t="shared" si="191"/>
        <v>224.1857045454542</v>
      </c>
      <c r="Z540" t="e">
        <f t="shared" si="192"/>
        <v>#DIV/0!</v>
      </c>
      <c r="AA540" t="e">
        <f t="shared" si="193"/>
        <v>#DIV/0!</v>
      </c>
      <c r="AH540">
        <f t="shared" si="194"/>
        <v>-1058.4193181818184</v>
      </c>
      <c r="AI540" t="e">
        <f t="shared" si="195"/>
        <v>#DIV/0!</v>
      </c>
    </row>
    <row r="541" spans="1:35" x14ac:dyDescent="0.25">
      <c r="A541">
        <v>662.96199999999999</v>
      </c>
      <c r="B541">
        <v>1248.2929999999999</v>
      </c>
      <c r="C541">
        <v>118.295</v>
      </c>
      <c r="D541">
        <v>689.05700000000002</v>
      </c>
      <c r="E541">
        <v>411.12099999999998</v>
      </c>
      <c r="F541">
        <v>839.9</v>
      </c>
      <c r="J541">
        <f t="shared" si="196"/>
        <v>694.46318181818185</v>
      </c>
      <c r="K541">
        <f t="shared" si="197"/>
        <v>1934.8523333333333</v>
      </c>
      <c r="L541">
        <f t="shared" si="198"/>
        <v>200.60975757575756</v>
      </c>
      <c r="M541">
        <f t="shared" si="199"/>
        <v>491.66724242424237</v>
      </c>
      <c r="N541">
        <f t="shared" si="200"/>
        <v>497.92909090909092</v>
      </c>
      <c r="O541">
        <f t="shared" si="201"/>
        <v>990.09596969696929</v>
      </c>
      <c r="P541" t="e">
        <f t="shared" si="202"/>
        <v>#DIV/0!</v>
      </c>
      <c r="Q541" t="e">
        <f t="shared" si="203"/>
        <v>#DIV/0!</v>
      </c>
      <c r="T541">
        <f t="shared" si="186"/>
        <v>-269.38545454545431</v>
      </c>
      <c r="U541">
        <f t="shared" si="187"/>
        <v>-931.35021212121183</v>
      </c>
      <c r="V541">
        <f t="shared" si="188"/>
        <v>-375.9877575757576</v>
      </c>
      <c r="W541">
        <f t="shared" si="189"/>
        <v>-189.63871969696953</v>
      </c>
      <c r="X541">
        <f t="shared" si="190"/>
        <v>-252.79000000000013</v>
      </c>
      <c r="Y541">
        <f t="shared" si="191"/>
        <v>248.19424999999967</v>
      </c>
      <c r="Z541" t="e">
        <f t="shared" si="192"/>
        <v>#DIV/0!</v>
      </c>
      <c r="AA541" t="e">
        <f t="shared" si="193"/>
        <v>#DIV/0!</v>
      </c>
      <c r="AH541">
        <f t="shared" si="194"/>
        <v>-1034.4107727272731</v>
      </c>
      <c r="AI541" t="e">
        <f t="shared" si="195"/>
        <v>#DIV/0!</v>
      </c>
    </row>
    <row r="542" spans="1:35" x14ac:dyDescent="0.25">
      <c r="A542">
        <v>1162.201</v>
      </c>
      <c r="B542">
        <v>2037.2850000000001</v>
      </c>
      <c r="C542">
        <v>115.581</v>
      </c>
      <c r="D542">
        <v>1023.8</v>
      </c>
      <c r="E542">
        <v>289.154</v>
      </c>
      <c r="F542">
        <v>877.79600000000005</v>
      </c>
      <c r="J542">
        <f t="shared" si="196"/>
        <v>686.55448484848478</v>
      </c>
      <c r="K542">
        <f t="shared" si="197"/>
        <v>1940.5821515151515</v>
      </c>
      <c r="L542">
        <f t="shared" si="198"/>
        <v>201.16745454545452</v>
      </c>
      <c r="M542">
        <f t="shared" si="199"/>
        <v>475.09484848484846</v>
      </c>
      <c r="N542">
        <f t="shared" si="200"/>
        <v>505.84778787878776</v>
      </c>
      <c r="O542">
        <f t="shared" si="201"/>
        <v>986.08912121212097</v>
      </c>
      <c r="P542" t="e">
        <f t="shared" si="202"/>
        <v>#DIV/0!</v>
      </c>
      <c r="Q542" t="e">
        <f t="shared" si="203"/>
        <v>#DIV/0!</v>
      </c>
      <c r="T542">
        <f t="shared" si="186"/>
        <v>-277.29415151515138</v>
      </c>
      <c r="U542">
        <f t="shared" si="187"/>
        <v>-925.62039393939358</v>
      </c>
      <c r="V542">
        <f t="shared" si="188"/>
        <v>-375.43006060606064</v>
      </c>
      <c r="W542">
        <f t="shared" si="189"/>
        <v>-206.21111363636345</v>
      </c>
      <c r="X542">
        <f t="shared" si="190"/>
        <v>-244.8713030303033</v>
      </c>
      <c r="Y542">
        <f t="shared" si="191"/>
        <v>244.18740151515135</v>
      </c>
      <c r="Z542" t="e">
        <f t="shared" si="192"/>
        <v>#DIV/0!</v>
      </c>
      <c r="AA542" t="e">
        <f t="shared" si="193"/>
        <v>#DIV/0!</v>
      </c>
      <c r="AH542">
        <f t="shared" si="194"/>
        <v>-1038.4176212121213</v>
      </c>
      <c r="AI542" t="e">
        <f t="shared" si="195"/>
        <v>#DIV/0!</v>
      </c>
    </row>
    <row r="543" spans="1:35" x14ac:dyDescent="0.25">
      <c r="A543">
        <v>751.726</v>
      </c>
      <c r="B543">
        <v>2663.7890000000002</v>
      </c>
      <c r="C543">
        <v>188.59399999999999</v>
      </c>
      <c r="D543">
        <v>832.64400000000001</v>
      </c>
      <c r="E543">
        <v>280.84500000000003</v>
      </c>
      <c r="F543">
        <v>363.65600000000001</v>
      </c>
      <c r="J543">
        <f t="shared" si="196"/>
        <v>662.631121212121</v>
      </c>
      <c r="K543">
        <f t="shared" si="197"/>
        <v>1948.4894545454547</v>
      </c>
      <c r="L543">
        <f t="shared" si="198"/>
        <v>202.87360606060602</v>
      </c>
      <c r="M543">
        <f t="shared" si="199"/>
        <v>459.94324242424244</v>
      </c>
      <c r="N543">
        <f t="shared" si="200"/>
        <v>503.06863636363624</v>
      </c>
      <c r="O543">
        <f t="shared" si="201"/>
        <v>998.11609090909064</v>
      </c>
      <c r="P543" t="e">
        <f t="shared" si="202"/>
        <v>#DIV/0!</v>
      </c>
      <c r="Q543" t="e">
        <f t="shared" si="203"/>
        <v>#DIV/0!</v>
      </c>
      <c r="T543">
        <f t="shared" si="186"/>
        <v>-301.21751515151516</v>
      </c>
      <c r="U543">
        <f t="shared" si="187"/>
        <v>-917.7130909090904</v>
      </c>
      <c r="V543">
        <f t="shared" si="188"/>
        <v>-373.72390909090916</v>
      </c>
      <c r="W543">
        <f t="shared" si="189"/>
        <v>-221.36271969696946</v>
      </c>
      <c r="X543">
        <f t="shared" si="190"/>
        <v>-247.65045454545481</v>
      </c>
      <c r="Y543">
        <f t="shared" si="191"/>
        <v>256.21437121212102</v>
      </c>
      <c r="Z543" t="e">
        <f t="shared" si="192"/>
        <v>#DIV/0!</v>
      </c>
      <c r="AA543" t="e">
        <f t="shared" si="193"/>
        <v>#DIV/0!</v>
      </c>
      <c r="AH543">
        <f t="shared" si="194"/>
        <v>-1026.3906515151516</v>
      </c>
      <c r="AI543" t="e">
        <f t="shared" si="195"/>
        <v>#DIV/0!</v>
      </c>
    </row>
    <row r="544" spans="1:35" x14ac:dyDescent="0.25">
      <c r="A544">
        <v>707.16</v>
      </c>
      <c r="B544">
        <v>2417.2420000000002</v>
      </c>
      <c r="C544">
        <v>314.46499999999997</v>
      </c>
      <c r="D544">
        <v>390.64</v>
      </c>
      <c r="E544">
        <v>255.87299999999999</v>
      </c>
      <c r="F544">
        <v>1340.992</v>
      </c>
      <c r="J544">
        <f t="shared" si="196"/>
        <v>656.46896969696957</v>
      </c>
      <c r="K544">
        <f t="shared" si="197"/>
        <v>1936.6986363636363</v>
      </c>
      <c r="L544">
        <f t="shared" si="198"/>
        <v>200.09784848484847</v>
      </c>
      <c r="M544">
        <f t="shared" si="199"/>
        <v>443.81018181818189</v>
      </c>
      <c r="N544">
        <f t="shared" si="200"/>
        <v>506.34378787878779</v>
      </c>
      <c r="O544">
        <f t="shared" si="201"/>
        <v>1019.3393030303029</v>
      </c>
      <c r="P544" t="e">
        <f t="shared" si="202"/>
        <v>#DIV/0!</v>
      </c>
      <c r="Q544" t="e">
        <f t="shared" si="203"/>
        <v>#DIV/0!</v>
      </c>
      <c r="T544">
        <f t="shared" si="186"/>
        <v>-307.37966666666659</v>
      </c>
      <c r="U544">
        <f t="shared" si="187"/>
        <v>-929.50390909090879</v>
      </c>
      <c r="V544">
        <f t="shared" si="188"/>
        <v>-376.49966666666671</v>
      </c>
      <c r="W544">
        <f t="shared" si="189"/>
        <v>-237.49578030303002</v>
      </c>
      <c r="X544">
        <f t="shared" si="190"/>
        <v>-244.37530303030326</v>
      </c>
      <c r="Y544">
        <f t="shared" si="191"/>
        <v>277.43758333333324</v>
      </c>
      <c r="Z544" t="e">
        <f t="shared" si="192"/>
        <v>#DIV/0!</v>
      </c>
      <c r="AA544" t="e">
        <f t="shared" si="193"/>
        <v>#DIV/0!</v>
      </c>
      <c r="AH544">
        <f t="shared" si="194"/>
        <v>-1005.1674393939394</v>
      </c>
      <c r="AI544" t="e">
        <f t="shared" si="195"/>
        <v>#DIV/0!</v>
      </c>
    </row>
    <row r="545" spans="1:35" x14ac:dyDescent="0.25">
      <c r="A545">
        <v>964.471</v>
      </c>
      <c r="B545">
        <v>2334.9209999999998</v>
      </c>
      <c r="C545">
        <v>245.786</v>
      </c>
      <c r="D545">
        <v>147.863</v>
      </c>
      <c r="E545">
        <v>347.10199999999998</v>
      </c>
      <c r="F545">
        <v>1020.7140000000001</v>
      </c>
      <c r="J545">
        <f t="shared" si="196"/>
        <v>651.54109090909083</v>
      </c>
      <c r="K545">
        <f t="shared" si="197"/>
        <v>1911.7869090909094</v>
      </c>
      <c r="L545">
        <f t="shared" si="198"/>
        <v>193.70096969696965</v>
      </c>
      <c r="M545">
        <f t="shared" si="199"/>
        <v>449.19118181818186</v>
      </c>
      <c r="N545">
        <f t="shared" si="200"/>
        <v>508.59175757575753</v>
      </c>
      <c r="O545">
        <f t="shared" si="201"/>
        <v>991.40566666666666</v>
      </c>
      <c r="P545" t="e">
        <f t="shared" si="202"/>
        <v>#DIV/0!</v>
      </c>
      <c r="Q545" t="e">
        <f t="shared" si="203"/>
        <v>#DIV/0!</v>
      </c>
      <c r="T545">
        <f t="shared" si="186"/>
        <v>-312.30754545454533</v>
      </c>
      <c r="U545">
        <f t="shared" si="187"/>
        <v>-954.41563636363571</v>
      </c>
      <c r="V545">
        <f t="shared" si="188"/>
        <v>-382.8965454545455</v>
      </c>
      <c r="W545">
        <f t="shared" si="189"/>
        <v>-232.11478030303005</v>
      </c>
      <c r="X545">
        <f t="shared" si="190"/>
        <v>-242.12733333333352</v>
      </c>
      <c r="Y545">
        <f t="shared" si="191"/>
        <v>249.50394696969704</v>
      </c>
      <c r="Z545" t="e">
        <f t="shared" si="192"/>
        <v>#DIV/0!</v>
      </c>
      <c r="AA545" t="e">
        <f t="shared" si="193"/>
        <v>#DIV/0!</v>
      </c>
      <c r="AH545">
        <f t="shared" si="194"/>
        <v>-1033.1010757575755</v>
      </c>
      <c r="AI545" t="e">
        <f t="shared" si="195"/>
        <v>#DIV/0!</v>
      </c>
    </row>
    <row r="546" spans="1:35" x14ac:dyDescent="0.25">
      <c r="A546">
        <v>991.63400000000001</v>
      </c>
      <c r="B546">
        <v>1970.327</v>
      </c>
      <c r="C546">
        <v>22.088999999999999</v>
      </c>
      <c r="D546">
        <v>310.03100000000001</v>
      </c>
      <c r="E546">
        <v>263.49299999999999</v>
      </c>
      <c r="F546">
        <v>954.60599999999999</v>
      </c>
      <c r="J546">
        <f t="shared" si="196"/>
        <v>646.50251515151501</v>
      </c>
      <c r="K546">
        <f t="shared" si="197"/>
        <v>1912.4100606060611</v>
      </c>
      <c r="L546">
        <f t="shared" si="198"/>
        <v>196.23336363636361</v>
      </c>
      <c r="M546">
        <f t="shared" si="199"/>
        <v>468.97272727272735</v>
      </c>
      <c r="N546">
        <f t="shared" si="200"/>
        <v>502.45166666666665</v>
      </c>
      <c r="O546">
        <f t="shared" si="201"/>
        <v>986.41184848484852</v>
      </c>
      <c r="P546" t="e">
        <f t="shared" si="202"/>
        <v>#DIV/0!</v>
      </c>
      <c r="Q546" t="e">
        <f t="shared" si="203"/>
        <v>#DIV/0!</v>
      </c>
      <c r="T546">
        <f t="shared" si="186"/>
        <v>-317.34612121212115</v>
      </c>
      <c r="U546">
        <f t="shared" si="187"/>
        <v>-953.79248484848404</v>
      </c>
      <c r="V546">
        <f t="shared" si="188"/>
        <v>-380.36415151515155</v>
      </c>
      <c r="W546">
        <f t="shared" si="189"/>
        <v>-212.33323484848455</v>
      </c>
      <c r="X546">
        <f t="shared" si="190"/>
        <v>-248.2674242424244</v>
      </c>
      <c r="Y546">
        <f t="shared" si="191"/>
        <v>244.5101287878789</v>
      </c>
      <c r="Z546" t="e">
        <f t="shared" si="192"/>
        <v>#DIV/0!</v>
      </c>
      <c r="AA546" t="e">
        <f t="shared" si="193"/>
        <v>#DIV/0!</v>
      </c>
      <c r="AH546">
        <f t="shared" si="194"/>
        <v>-1038.0948939393938</v>
      </c>
      <c r="AI546" t="e">
        <f t="shared" si="195"/>
        <v>#DIV/0!</v>
      </c>
    </row>
    <row r="547" spans="1:35" x14ac:dyDescent="0.25">
      <c r="A547">
        <v>636.39700000000005</v>
      </c>
      <c r="B547">
        <v>2128.0059999999999</v>
      </c>
      <c r="C547">
        <v>104.253</v>
      </c>
      <c r="D547">
        <v>608.23099999999999</v>
      </c>
      <c r="E547">
        <v>403.524</v>
      </c>
      <c r="F547">
        <v>607.755</v>
      </c>
      <c r="J547">
        <f t="shared" si="196"/>
        <v>657.3680303030302</v>
      </c>
      <c r="K547">
        <f t="shared" si="197"/>
        <v>1951.8653939393944</v>
      </c>
      <c r="L547">
        <f t="shared" si="198"/>
        <v>212.65730303030298</v>
      </c>
      <c r="M547">
        <f t="shared" si="199"/>
        <v>479.38248484848486</v>
      </c>
      <c r="N547">
        <f t="shared" si="200"/>
        <v>497.51669696969697</v>
      </c>
      <c r="O547">
        <f t="shared" si="201"/>
        <v>976.5411212121212</v>
      </c>
      <c r="P547" t="e">
        <f t="shared" si="202"/>
        <v>#DIV/0!</v>
      </c>
      <c r="Q547" t="e">
        <f t="shared" si="203"/>
        <v>#DIV/0!</v>
      </c>
      <c r="T547">
        <f t="shared" si="186"/>
        <v>-306.48060606060596</v>
      </c>
      <c r="U547">
        <f t="shared" si="187"/>
        <v>-914.33715151515071</v>
      </c>
      <c r="V547">
        <f t="shared" si="188"/>
        <v>-363.9402121212122</v>
      </c>
      <c r="W547">
        <f t="shared" si="189"/>
        <v>-201.92347727272704</v>
      </c>
      <c r="X547">
        <f t="shared" si="190"/>
        <v>-253.20239393939409</v>
      </c>
      <c r="Y547">
        <f t="shared" si="191"/>
        <v>234.63940151515158</v>
      </c>
      <c r="Z547" t="e">
        <f t="shared" si="192"/>
        <v>#DIV/0!</v>
      </c>
      <c r="AA547" t="e">
        <f t="shared" si="193"/>
        <v>#DIV/0!</v>
      </c>
      <c r="AH547">
        <f t="shared" si="194"/>
        <v>-1047.9656212121211</v>
      </c>
      <c r="AI547" t="e">
        <f t="shared" si="195"/>
        <v>#DIV/0!</v>
      </c>
    </row>
    <row r="548" spans="1:35" x14ac:dyDescent="0.25">
      <c r="A548">
        <v>758.35500000000002</v>
      </c>
      <c r="B548">
        <v>2185.3719999999998</v>
      </c>
      <c r="C548">
        <v>142.85900000000001</v>
      </c>
      <c r="D548">
        <v>467.73599999999999</v>
      </c>
      <c r="E548">
        <v>755.17</v>
      </c>
      <c r="F548">
        <v>1197.671</v>
      </c>
      <c r="J548">
        <f t="shared" si="196"/>
        <v>651.98015151515142</v>
      </c>
      <c r="K548">
        <f t="shared" si="197"/>
        <v>1956.9955454545457</v>
      </c>
      <c r="L548">
        <f t="shared" si="198"/>
        <v>215.18099999999995</v>
      </c>
      <c r="M548">
        <f t="shared" si="199"/>
        <v>479.5922424242425</v>
      </c>
      <c r="N548">
        <f t="shared" si="200"/>
        <v>497.66993939393927</v>
      </c>
      <c r="O548">
        <f t="shared" si="201"/>
        <v>989.01766666666651</v>
      </c>
      <c r="P548" t="e">
        <f t="shared" si="202"/>
        <v>#DIV/0!</v>
      </c>
      <c r="Q548" t="e">
        <f t="shared" si="203"/>
        <v>#DIV/0!</v>
      </c>
      <c r="T548">
        <f t="shared" si="186"/>
        <v>-311.86848484848474</v>
      </c>
      <c r="U548">
        <f t="shared" si="187"/>
        <v>-909.20699999999943</v>
      </c>
      <c r="V548">
        <f t="shared" si="188"/>
        <v>-361.41651515151523</v>
      </c>
      <c r="W548">
        <f t="shared" si="189"/>
        <v>-201.71371969696941</v>
      </c>
      <c r="X548">
        <f t="shared" si="190"/>
        <v>-253.04915151515178</v>
      </c>
      <c r="Y548">
        <f t="shared" si="191"/>
        <v>247.11594696969689</v>
      </c>
      <c r="Z548" t="e">
        <f t="shared" si="192"/>
        <v>#DIV/0!</v>
      </c>
      <c r="AA548" t="e">
        <f t="shared" si="193"/>
        <v>#DIV/0!</v>
      </c>
      <c r="AH548">
        <f t="shared" si="194"/>
        <v>-1035.4890757575758</v>
      </c>
      <c r="AI548" t="e">
        <f t="shared" si="195"/>
        <v>#DIV/0!</v>
      </c>
    </row>
    <row r="549" spans="1:35" x14ac:dyDescent="0.25">
      <c r="A549">
        <v>836.827</v>
      </c>
      <c r="B549">
        <v>1658.2080000000001</v>
      </c>
      <c r="C549">
        <v>65.873000000000005</v>
      </c>
      <c r="D549">
        <v>412.49099999999999</v>
      </c>
      <c r="E549">
        <v>236.495</v>
      </c>
      <c r="F549">
        <v>1010.258</v>
      </c>
      <c r="J549">
        <f t="shared" si="196"/>
        <v>658.92960606060603</v>
      </c>
      <c r="K549">
        <f t="shared" si="197"/>
        <v>1967.6900303030307</v>
      </c>
      <c r="L549">
        <f t="shared" si="198"/>
        <v>217.04227272727272</v>
      </c>
      <c r="M549">
        <f t="shared" si="199"/>
        <v>478.83112121212127</v>
      </c>
      <c r="N549">
        <f t="shared" si="200"/>
        <v>496.67639393939385</v>
      </c>
      <c r="O549">
        <f t="shared" si="201"/>
        <v>969.23263636363617</v>
      </c>
      <c r="P549" t="e">
        <f t="shared" si="202"/>
        <v>#DIV/0!</v>
      </c>
      <c r="Q549" t="e">
        <f t="shared" si="203"/>
        <v>#DIV/0!</v>
      </c>
      <c r="T549">
        <f t="shared" si="186"/>
        <v>-304.91903030303013</v>
      </c>
      <c r="U549">
        <f t="shared" si="187"/>
        <v>-898.51251515151444</v>
      </c>
      <c r="V549">
        <f t="shared" si="188"/>
        <v>-359.55524242424246</v>
      </c>
      <c r="W549">
        <f t="shared" si="189"/>
        <v>-202.47484090909063</v>
      </c>
      <c r="X549">
        <f t="shared" si="190"/>
        <v>-254.0426969696972</v>
      </c>
      <c r="Y549">
        <f t="shared" si="191"/>
        <v>227.33091666666655</v>
      </c>
      <c r="Z549" t="e">
        <f t="shared" si="192"/>
        <v>#DIV/0!</v>
      </c>
      <c r="AA549" t="e">
        <f t="shared" si="193"/>
        <v>#DIV/0!</v>
      </c>
      <c r="AH549">
        <f t="shared" si="194"/>
        <v>-1055.2741060606061</v>
      </c>
      <c r="AI549" t="e">
        <f t="shared" si="195"/>
        <v>#DIV/0!</v>
      </c>
    </row>
    <row r="550" spans="1:35" x14ac:dyDescent="0.25">
      <c r="A550">
        <v>1025.963</v>
      </c>
      <c r="B550">
        <v>724.71900000000005</v>
      </c>
      <c r="C550">
        <v>10.483000000000001</v>
      </c>
      <c r="D550">
        <v>394.08100000000002</v>
      </c>
      <c r="E550">
        <v>918.57500000000005</v>
      </c>
      <c r="F550">
        <v>920.33100000000002</v>
      </c>
      <c r="J550">
        <f t="shared" si="196"/>
        <v>648.31996969696968</v>
      </c>
      <c r="K550">
        <f t="shared" si="197"/>
        <v>1960.6772424242429</v>
      </c>
      <c r="L550">
        <f t="shared" si="198"/>
        <v>220.35103030303029</v>
      </c>
      <c r="M550">
        <f t="shared" si="199"/>
        <v>481.48942424242432</v>
      </c>
      <c r="N550">
        <f t="shared" si="200"/>
        <v>505.21563636363629</v>
      </c>
      <c r="O550">
        <f t="shared" si="201"/>
        <v>974.12669696969692</v>
      </c>
      <c r="P550" t="e">
        <f t="shared" si="202"/>
        <v>#DIV/0!</v>
      </c>
      <c r="Q550" t="e">
        <f t="shared" si="203"/>
        <v>#DIV/0!</v>
      </c>
      <c r="T550">
        <f t="shared" si="186"/>
        <v>-315.52866666666648</v>
      </c>
      <c r="U550">
        <f t="shared" si="187"/>
        <v>-905.52530303030221</v>
      </c>
      <c r="V550">
        <f t="shared" si="188"/>
        <v>-356.2464848484849</v>
      </c>
      <c r="W550">
        <f t="shared" si="189"/>
        <v>-199.81653787878759</v>
      </c>
      <c r="X550">
        <f t="shared" si="190"/>
        <v>-245.50345454545476</v>
      </c>
      <c r="Y550">
        <f t="shared" si="191"/>
        <v>232.2249772727273</v>
      </c>
      <c r="Z550" t="e">
        <f t="shared" si="192"/>
        <v>#DIV/0!</v>
      </c>
      <c r="AA550" t="e">
        <f t="shared" si="193"/>
        <v>#DIV/0!</v>
      </c>
      <c r="AH550">
        <f t="shared" si="194"/>
        <v>-1050.3800454545453</v>
      </c>
      <c r="AI550" t="e">
        <f t="shared" si="195"/>
        <v>#DIV/0!</v>
      </c>
    </row>
    <row r="551" spans="1:35" x14ac:dyDescent="0.25">
      <c r="A551">
        <v>454.47300000000001</v>
      </c>
      <c r="B551">
        <v>802.56700000000001</v>
      </c>
      <c r="C551">
        <v>8.1329999999999991</v>
      </c>
      <c r="D551">
        <v>402.16899999999998</v>
      </c>
      <c r="E551">
        <v>954.60599999999999</v>
      </c>
      <c r="F551">
        <v>809.14200000000005</v>
      </c>
      <c r="J551">
        <f t="shared" si="196"/>
        <v>629.84900000000005</v>
      </c>
      <c r="K551">
        <f t="shared" si="197"/>
        <v>1992.7490000000005</v>
      </c>
      <c r="L551">
        <f t="shared" si="198"/>
        <v>227.87151515151513</v>
      </c>
      <c r="M551">
        <f t="shared" si="199"/>
        <v>484.83669696969702</v>
      </c>
      <c r="N551">
        <f t="shared" si="200"/>
        <v>526.59803030303021</v>
      </c>
      <c r="O551">
        <f t="shared" si="201"/>
        <v>971.9528181818182</v>
      </c>
      <c r="P551" t="e">
        <f t="shared" si="202"/>
        <v>#DIV/0!</v>
      </c>
      <c r="Q551" t="e">
        <f t="shared" si="203"/>
        <v>#DIV/0!</v>
      </c>
      <c r="T551">
        <f t="shared" si="186"/>
        <v>-333.99963636363611</v>
      </c>
      <c r="U551">
        <f t="shared" si="187"/>
        <v>-873.45354545454461</v>
      </c>
      <c r="V551">
        <f t="shared" si="188"/>
        <v>-348.726</v>
      </c>
      <c r="W551">
        <f t="shared" si="189"/>
        <v>-196.46926515151489</v>
      </c>
      <c r="X551">
        <f t="shared" si="190"/>
        <v>-224.12106060606084</v>
      </c>
      <c r="Y551">
        <f t="shared" si="191"/>
        <v>230.05109848484858</v>
      </c>
      <c r="Z551" t="e">
        <f t="shared" si="192"/>
        <v>#DIV/0!</v>
      </c>
      <c r="AA551" t="e">
        <f t="shared" si="193"/>
        <v>#DIV/0!</v>
      </c>
      <c r="AH551">
        <f t="shared" si="194"/>
        <v>-1052.553924242424</v>
      </c>
      <c r="AI551" t="e">
        <f t="shared" si="195"/>
        <v>#DIV/0!</v>
      </c>
    </row>
    <row r="552" spans="1:35" x14ac:dyDescent="0.25">
      <c r="A552">
        <v>603.95500000000004</v>
      </c>
      <c r="B552">
        <v>2104.0340000000001</v>
      </c>
      <c r="C552">
        <v>65.248000000000005</v>
      </c>
      <c r="D552">
        <v>385.697</v>
      </c>
      <c r="E552">
        <v>616.83000000000004</v>
      </c>
      <c r="F552">
        <v>862.14099999999996</v>
      </c>
      <c r="J552">
        <f t="shared" si="196"/>
        <v>641.87730303030298</v>
      </c>
      <c r="K552">
        <f t="shared" si="197"/>
        <v>2000.9012121212127</v>
      </c>
      <c r="L552">
        <f t="shared" si="198"/>
        <v>234.49781818181819</v>
      </c>
      <c r="M552">
        <f t="shared" si="199"/>
        <v>494.00890909090913</v>
      </c>
      <c r="N552">
        <f t="shared" si="200"/>
        <v>534.63469696969685</v>
      </c>
      <c r="O552">
        <f t="shared" si="201"/>
        <v>976.71427272727271</v>
      </c>
      <c r="P552" t="e">
        <f t="shared" si="202"/>
        <v>#DIV/0!</v>
      </c>
      <c r="Q552" t="e">
        <f t="shared" si="203"/>
        <v>#DIV/0!</v>
      </c>
      <c r="T552">
        <f t="shared" si="186"/>
        <v>-321.97133333333318</v>
      </c>
      <c r="U552">
        <f t="shared" si="187"/>
        <v>-865.30133333333242</v>
      </c>
      <c r="V552">
        <f t="shared" si="188"/>
        <v>-342.09969696969699</v>
      </c>
      <c r="W552">
        <f t="shared" si="189"/>
        <v>-187.29705303030278</v>
      </c>
      <c r="X552">
        <f t="shared" si="190"/>
        <v>-216.0843939393942</v>
      </c>
      <c r="Y552">
        <f t="shared" si="191"/>
        <v>234.81255303030309</v>
      </c>
      <c r="Z552" t="e">
        <f t="shared" si="192"/>
        <v>#DIV/0!</v>
      </c>
      <c r="AA552" t="e">
        <f t="shared" si="193"/>
        <v>#DIV/0!</v>
      </c>
      <c r="AH552">
        <f t="shared" si="194"/>
        <v>-1047.7924696969694</v>
      </c>
      <c r="AI552" t="e">
        <f t="shared" si="195"/>
        <v>#DIV/0!</v>
      </c>
    </row>
    <row r="553" spans="1:35" x14ac:dyDescent="0.25">
      <c r="A553">
        <v>300.08600000000001</v>
      </c>
      <c r="B553">
        <v>2204.8139999999999</v>
      </c>
      <c r="C553">
        <v>66.343999999999994</v>
      </c>
      <c r="D553">
        <v>570.74599999999998</v>
      </c>
      <c r="E553">
        <v>191.387</v>
      </c>
      <c r="F553">
        <v>817.39800000000002</v>
      </c>
      <c r="J553">
        <f t="shared" si="196"/>
        <v>638.73366666666664</v>
      </c>
      <c r="K553">
        <f t="shared" si="197"/>
        <v>2006.4497575757578</v>
      </c>
      <c r="L553">
        <f t="shared" si="198"/>
        <v>236.59148484848481</v>
      </c>
      <c r="M553">
        <f t="shared" si="199"/>
        <v>511.13121212121217</v>
      </c>
      <c r="N553">
        <f t="shared" si="200"/>
        <v>536.36533333333318</v>
      </c>
      <c r="O553">
        <f t="shared" si="201"/>
        <v>969.74833333333333</v>
      </c>
      <c r="P553" t="e">
        <f t="shared" si="202"/>
        <v>#DIV/0!</v>
      </c>
      <c r="Q553" t="e">
        <f t="shared" si="203"/>
        <v>#DIV/0!</v>
      </c>
      <c r="T553">
        <f t="shared" si="186"/>
        <v>-325.11496969696952</v>
      </c>
      <c r="U553">
        <f t="shared" si="187"/>
        <v>-859.75278787878733</v>
      </c>
      <c r="V553">
        <f t="shared" si="188"/>
        <v>-340.00603030303034</v>
      </c>
      <c r="W553">
        <f t="shared" si="189"/>
        <v>-170.17474999999973</v>
      </c>
      <c r="X553">
        <f t="shared" si="190"/>
        <v>-214.35375757575787</v>
      </c>
      <c r="Y553">
        <f t="shared" si="191"/>
        <v>227.84661363636371</v>
      </c>
      <c r="Z553" t="e">
        <f t="shared" si="192"/>
        <v>#DIV/0!</v>
      </c>
      <c r="AA553" t="e">
        <f t="shared" si="193"/>
        <v>#DIV/0!</v>
      </c>
      <c r="AH553">
        <f t="shared" si="194"/>
        <v>-1054.758409090909</v>
      </c>
      <c r="AI553" t="e">
        <f t="shared" si="195"/>
        <v>#DIV/0!</v>
      </c>
    </row>
    <row r="554" spans="1:35" x14ac:dyDescent="0.25">
      <c r="A554">
        <v>1038.6759999999999</v>
      </c>
      <c r="B554">
        <v>1688.21</v>
      </c>
      <c r="C554">
        <v>113.51600000000001</v>
      </c>
      <c r="D554">
        <v>616.83000000000004</v>
      </c>
      <c r="E554">
        <v>455.50299999999999</v>
      </c>
      <c r="F554">
        <v>684.75699999999995</v>
      </c>
      <c r="J554">
        <f t="shared" si="196"/>
        <v>649.40742424242421</v>
      </c>
      <c r="K554">
        <f t="shared" si="197"/>
        <v>2019.6803030303029</v>
      </c>
      <c r="L554">
        <f t="shared" si="198"/>
        <v>241.12745454545453</v>
      </c>
      <c r="M554">
        <f t="shared" si="199"/>
        <v>504.95636363636368</v>
      </c>
      <c r="N554">
        <f t="shared" si="200"/>
        <v>563.1819090909089</v>
      </c>
      <c r="O554">
        <f t="shared" si="201"/>
        <v>955.63906060606064</v>
      </c>
      <c r="P554" t="e">
        <f t="shared" si="202"/>
        <v>#DIV/0!</v>
      </c>
      <c r="Q554" t="e">
        <f t="shared" si="203"/>
        <v>#DIV/0!</v>
      </c>
      <c r="T554">
        <f t="shared" si="186"/>
        <v>-314.44121212121195</v>
      </c>
      <c r="U554">
        <f t="shared" si="187"/>
        <v>-846.52224242424222</v>
      </c>
      <c r="V554">
        <f t="shared" si="188"/>
        <v>-335.47006060606066</v>
      </c>
      <c r="W554">
        <f t="shared" si="189"/>
        <v>-176.34959848484823</v>
      </c>
      <c r="X554">
        <f t="shared" si="190"/>
        <v>-187.53718181818215</v>
      </c>
      <c r="Y554">
        <f t="shared" si="191"/>
        <v>213.73734090909102</v>
      </c>
      <c r="Z554" t="e">
        <f t="shared" si="192"/>
        <v>#DIV/0!</v>
      </c>
      <c r="AA554" t="e">
        <f t="shared" si="193"/>
        <v>#DIV/0!</v>
      </c>
      <c r="AH554">
        <f t="shared" si="194"/>
        <v>-1068.8676818181816</v>
      </c>
      <c r="AI554" t="e">
        <f t="shared" si="195"/>
        <v>#DIV/0!</v>
      </c>
    </row>
    <row r="555" spans="1:35" x14ac:dyDescent="0.25">
      <c r="A555">
        <v>645.68200000000002</v>
      </c>
      <c r="B555">
        <v>2619.15</v>
      </c>
      <c r="C555">
        <v>147.393</v>
      </c>
      <c r="D555">
        <v>454.88499999999999</v>
      </c>
      <c r="E555">
        <v>549.053</v>
      </c>
      <c r="F555">
        <v>755.7</v>
      </c>
      <c r="J555">
        <f t="shared" si="196"/>
        <v>638.309303030303</v>
      </c>
      <c r="K555">
        <f t="shared" si="197"/>
        <v>2047.0844545454545</v>
      </c>
      <c r="L555">
        <f t="shared" si="198"/>
        <v>239.64593939393939</v>
      </c>
      <c r="M555">
        <f t="shared" si="199"/>
        <v>496.57675757575765</v>
      </c>
      <c r="N555">
        <f t="shared" si="200"/>
        <v>554.36363636363637</v>
      </c>
      <c r="O555">
        <f t="shared" si="201"/>
        <v>959.12627272727264</v>
      </c>
      <c r="P555" t="e">
        <f t="shared" si="202"/>
        <v>#DIV/0!</v>
      </c>
      <c r="Q555" t="e">
        <f t="shared" si="203"/>
        <v>#DIV/0!</v>
      </c>
      <c r="T555">
        <f t="shared" si="186"/>
        <v>-325.53933333333316</v>
      </c>
      <c r="U555">
        <f t="shared" si="187"/>
        <v>-819.1180909090906</v>
      </c>
      <c r="V555">
        <f t="shared" si="188"/>
        <v>-336.95157575757577</v>
      </c>
      <c r="W555">
        <f t="shared" si="189"/>
        <v>-184.72920454545425</v>
      </c>
      <c r="X555">
        <f t="shared" si="190"/>
        <v>-196.35545454545468</v>
      </c>
      <c r="Y555">
        <f t="shared" si="191"/>
        <v>217.22455303030301</v>
      </c>
      <c r="Z555" t="e">
        <f t="shared" si="192"/>
        <v>#DIV/0!</v>
      </c>
      <c r="AA555" t="e">
        <f t="shared" si="193"/>
        <v>#DIV/0!</v>
      </c>
      <c r="AH555">
        <f t="shared" si="194"/>
        <v>-1065.3804696969696</v>
      </c>
      <c r="AI555" t="e">
        <f t="shared" si="195"/>
        <v>#DIV/0!</v>
      </c>
    </row>
    <row r="556" spans="1:35" x14ac:dyDescent="0.25">
      <c r="A556">
        <v>499.78300000000002</v>
      </c>
      <c r="B556">
        <v>1624.5830000000001</v>
      </c>
      <c r="C556">
        <v>194.874</v>
      </c>
      <c r="D556">
        <v>345.12700000000001</v>
      </c>
      <c r="E556">
        <v>429.12</v>
      </c>
      <c r="F556">
        <v>924.72799999999995</v>
      </c>
      <c r="J556">
        <f t="shared" si="196"/>
        <v>633.29903030303012</v>
      </c>
      <c r="K556">
        <f t="shared" si="197"/>
        <v>2032.1473636363635</v>
      </c>
      <c r="L556">
        <f t="shared" si="198"/>
        <v>235.57742424242423</v>
      </c>
      <c r="M556">
        <f t="shared" si="199"/>
        <v>487.15645454545461</v>
      </c>
      <c r="N556">
        <f t="shared" si="200"/>
        <v>559.96327272727274</v>
      </c>
      <c r="O556">
        <f t="shared" si="201"/>
        <v>965.06342424242428</v>
      </c>
      <c r="P556" t="e">
        <f t="shared" si="202"/>
        <v>#DIV/0!</v>
      </c>
      <c r="Q556" t="e">
        <f t="shared" si="203"/>
        <v>#DIV/0!</v>
      </c>
      <c r="T556">
        <f t="shared" si="186"/>
        <v>-330.54960606060604</v>
      </c>
      <c r="U556">
        <f t="shared" si="187"/>
        <v>-834.05518181818161</v>
      </c>
      <c r="V556">
        <f t="shared" si="188"/>
        <v>-341.02009090909092</v>
      </c>
      <c r="W556">
        <f t="shared" si="189"/>
        <v>-194.1495075757573</v>
      </c>
      <c r="X556">
        <f t="shared" si="190"/>
        <v>-190.75581818181831</v>
      </c>
      <c r="Y556">
        <f t="shared" si="191"/>
        <v>223.16170454545465</v>
      </c>
      <c r="Z556" t="e">
        <f t="shared" si="192"/>
        <v>#DIV/0!</v>
      </c>
      <c r="AA556" t="e">
        <f t="shared" si="193"/>
        <v>#DIV/0!</v>
      </c>
      <c r="AH556">
        <f t="shared" si="194"/>
        <v>-1059.4433181818181</v>
      </c>
      <c r="AI556" t="e">
        <f t="shared" si="195"/>
        <v>#DIV/0!</v>
      </c>
    </row>
    <row r="557" spans="1:35" x14ac:dyDescent="0.25">
      <c r="A557">
        <v>460.459</v>
      </c>
      <c r="B557">
        <v>2306.098</v>
      </c>
      <c r="C557">
        <v>161.17500000000001</v>
      </c>
      <c r="D557">
        <v>156.43299999999999</v>
      </c>
      <c r="E557">
        <v>582.33199999999999</v>
      </c>
      <c r="F557">
        <v>1536.7280000000001</v>
      </c>
      <c r="J557">
        <f t="shared" si="196"/>
        <v>639.14990909090898</v>
      </c>
      <c r="K557">
        <f t="shared" si="197"/>
        <v>2056.5416666666665</v>
      </c>
      <c r="L557">
        <f t="shared" si="198"/>
        <v>233.31430303030297</v>
      </c>
      <c r="M557">
        <f t="shared" si="199"/>
        <v>487.77936363636366</v>
      </c>
      <c r="N557">
        <f t="shared" si="200"/>
        <v>561.93506060606046</v>
      </c>
      <c r="O557">
        <f t="shared" si="201"/>
        <v>972.98106060606062</v>
      </c>
      <c r="P557" t="e">
        <f t="shared" si="202"/>
        <v>#DIV/0!</v>
      </c>
      <c r="Q557" t="e">
        <f t="shared" si="203"/>
        <v>#DIV/0!</v>
      </c>
      <c r="T557">
        <f t="shared" si="186"/>
        <v>-324.69872727272718</v>
      </c>
      <c r="U557">
        <f t="shared" si="187"/>
        <v>-809.66087878787857</v>
      </c>
      <c r="V557">
        <f t="shared" si="188"/>
        <v>-343.28321212121216</v>
      </c>
      <c r="W557">
        <f t="shared" si="189"/>
        <v>-193.52659848484825</v>
      </c>
      <c r="X557">
        <f t="shared" si="190"/>
        <v>-188.78403030303059</v>
      </c>
      <c r="Y557">
        <f t="shared" si="191"/>
        <v>231.079340909091</v>
      </c>
      <c r="Z557" t="e">
        <f t="shared" si="192"/>
        <v>#DIV/0!</v>
      </c>
      <c r="AA557" t="e">
        <f t="shared" si="193"/>
        <v>#DIV/0!</v>
      </c>
      <c r="AH557">
        <f t="shared" si="194"/>
        <v>-1051.5256818181815</v>
      </c>
      <c r="AI557" t="e">
        <f t="shared" si="195"/>
        <v>#DIV/0!</v>
      </c>
    </row>
    <row r="558" spans="1:35" x14ac:dyDescent="0.25">
      <c r="A558">
        <v>680.47</v>
      </c>
      <c r="B558">
        <v>1428.2439999999999</v>
      </c>
      <c r="C558">
        <v>279.39100000000002</v>
      </c>
      <c r="D558">
        <v>731.22900000000004</v>
      </c>
      <c r="E558">
        <v>296.75200000000001</v>
      </c>
      <c r="F558">
        <v>947.76</v>
      </c>
      <c r="J558">
        <f t="shared" si="196"/>
        <v>639.20018181818182</v>
      </c>
      <c r="K558">
        <f t="shared" si="197"/>
        <v>2055.6318181818183</v>
      </c>
      <c r="L558">
        <f t="shared" si="198"/>
        <v>231.37518181818177</v>
      </c>
      <c r="M558">
        <f t="shared" si="199"/>
        <v>492.16290909090912</v>
      </c>
      <c r="N558">
        <f t="shared" si="200"/>
        <v>556.76463636363621</v>
      </c>
      <c r="O558">
        <f t="shared" si="201"/>
        <v>947.9672424242425</v>
      </c>
      <c r="P558" t="e">
        <f t="shared" si="202"/>
        <v>#DIV/0!</v>
      </c>
      <c r="Q558" t="e">
        <f t="shared" si="203"/>
        <v>#DIV/0!</v>
      </c>
      <c r="T558">
        <f t="shared" si="186"/>
        <v>-324.64845454545434</v>
      </c>
      <c r="U558">
        <f t="shared" si="187"/>
        <v>-810.5707272727268</v>
      </c>
      <c r="V558">
        <f t="shared" si="188"/>
        <v>-345.22233333333338</v>
      </c>
      <c r="W558">
        <f t="shared" si="189"/>
        <v>-189.14305303030278</v>
      </c>
      <c r="X558">
        <f t="shared" si="190"/>
        <v>-193.95445454545484</v>
      </c>
      <c r="Y558">
        <f t="shared" si="191"/>
        <v>206.06552272727288</v>
      </c>
      <c r="Z558" t="e">
        <f t="shared" si="192"/>
        <v>#DIV/0!</v>
      </c>
      <c r="AA558" t="e">
        <f t="shared" si="193"/>
        <v>#DIV/0!</v>
      </c>
      <c r="AH558">
        <f t="shared" si="194"/>
        <v>-1076.5394999999999</v>
      </c>
      <c r="AI558" t="e">
        <f t="shared" si="195"/>
        <v>#DIV/0!</v>
      </c>
    </row>
    <row r="559" spans="1:35" x14ac:dyDescent="0.25">
      <c r="A559">
        <v>595.447</v>
      </c>
      <c r="B559">
        <v>1164.5060000000001</v>
      </c>
      <c r="C559">
        <v>176.983</v>
      </c>
      <c r="D559">
        <v>396.38299999999998</v>
      </c>
      <c r="E559">
        <v>1024.1089999999999</v>
      </c>
      <c r="F559">
        <v>830.69600000000003</v>
      </c>
      <c r="J559">
        <f t="shared" si="196"/>
        <v>630.44639393939394</v>
      </c>
      <c r="K559">
        <f t="shared" si="197"/>
        <v>2067.1156666666666</v>
      </c>
      <c r="L559">
        <f t="shared" si="198"/>
        <v>223.95724242424239</v>
      </c>
      <c r="M559">
        <f t="shared" si="199"/>
        <v>480.64287878787877</v>
      </c>
      <c r="N559">
        <f t="shared" si="200"/>
        <v>564.7891515151515</v>
      </c>
      <c r="O559">
        <f t="shared" si="201"/>
        <v>943.26187878787891</v>
      </c>
      <c r="P559" t="e">
        <f t="shared" si="202"/>
        <v>#DIV/0!</v>
      </c>
      <c r="Q559" t="e">
        <f t="shared" si="203"/>
        <v>#DIV/0!</v>
      </c>
      <c r="T559">
        <f t="shared" si="186"/>
        <v>-333.40224242424222</v>
      </c>
      <c r="U559">
        <f t="shared" si="187"/>
        <v>-799.0868787878785</v>
      </c>
      <c r="V559">
        <f t="shared" si="188"/>
        <v>-352.64027272727276</v>
      </c>
      <c r="W559">
        <f t="shared" si="189"/>
        <v>-200.66308333333313</v>
      </c>
      <c r="X559">
        <f t="shared" si="190"/>
        <v>-185.92993939393955</v>
      </c>
      <c r="Y559">
        <f t="shared" si="191"/>
        <v>201.36015909090929</v>
      </c>
      <c r="Z559" t="e">
        <f t="shared" si="192"/>
        <v>#DIV/0!</v>
      </c>
      <c r="AA559" t="e">
        <f t="shared" si="193"/>
        <v>#DIV/0!</v>
      </c>
      <c r="AH559">
        <f t="shared" si="194"/>
        <v>-1081.2448636363633</v>
      </c>
      <c r="AI559" t="e">
        <f t="shared" si="195"/>
        <v>#DIV/0!</v>
      </c>
    </row>
    <row r="560" spans="1:35" x14ac:dyDescent="0.25">
      <c r="A560">
        <v>233.97800000000001</v>
      </c>
      <c r="B560">
        <v>1686.2280000000001</v>
      </c>
      <c r="C560">
        <v>345.30599999999998</v>
      </c>
      <c r="D560">
        <v>732.27300000000002</v>
      </c>
      <c r="E560">
        <v>848.31200000000001</v>
      </c>
      <c r="F560">
        <v>805.303</v>
      </c>
      <c r="J560">
        <f t="shared" si="196"/>
        <v>634.41099999999994</v>
      </c>
      <c r="K560">
        <f t="shared" si="197"/>
        <v>2074.1952727272728</v>
      </c>
      <c r="L560">
        <f t="shared" si="198"/>
        <v>222.16927272727267</v>
      </c>
      <c r="M560">
        <f t="shared" si="199"/>
        <v>478.5005757575758</v>
      </c>
      <c r="N560">
        <f t="shared" si="200"/>
        <v>551.88512121212125</v>
      </c>
      <c r="O560">
        <f t="shared" si="201"/>
        <v>970.03115151515146</v>
      </c>
      <c r="P560" t="e">
        <f t="shared" si="202"/>
        <v>#DIV/0!</v>
      </c>
      <c r="Q560" t="e">
        <f t="shared" si="203"/>
        <v>#DIV/0!</v>
      </c>
      <c r="T560">
        <f t="shared" si="186"/>
        <v>-329.43763636363622</v>
      </c>
      <c r="U560">
        <f t="shared" si="187"/>
        <v>-792.00727272727227</v>
      </c>
      <c r="V560">
        <f t="shared" si="188"/>
        <v>-354.42824242424251</v>
      </c>
      <c r="W560">
        <f t="shared" si="189"/>
        <v>-202.8053863636361</v>
      </c>
      <c r="X560">
        <f t="shared" si="190"/>
        <v>-198.8339696969698</v>
      </c>
      <c r="Y560">
        <f t="shared" si="191"/>
        <v>228.12943181818184</v>
      </c>
      <c r="Z560" t="e">
        <f t="shared" si="192"/>
        <v>#DIV/0!</v>
      </c>
      <c r="AA560" t="e">
        <f t="shared" si="193"/>
        <v>#DIV/0!</v>
      </c>
      <c r="AH560">
        <f t="shared" si="194"/>
        <v>-1054.4755909090909</v>
      </c>
      <c r="AI560" t="e">
        <f t="shared" si="195"/>
        <v>#DIV/0!</v>
      </c>
    </row>
    <row r="561" spans="1:35" x14ac:dyDescent="0.25">
      <c r="A561">
        <v>1150.06</v>
      </c>
      <c r="B561">
        <v>1465.6880000000001</v>
      </c>
      <c r="C561">
        <v>247.90799999999999</v>
      </c>
      <c r="D561">
        <v>672.43799999999999</v>
      </c>
      <c r="E561">
        <v>587.70100000000002</v>
      </c>
      <c r="F561">
        <v>787.6</v>
      </c>
      <c r="J561">
        <f t="shared" si="196"/>
        <v>655.64599999999996</v>
      </c>
      <c r="K561">
        <f t="shared" si="197"/>
        <v>2074.0392727272729</v>
      </c>
      <c r="L561">
        <f t="shared" si="198"/>
        <v>212.44530303030302</v>
      </c>
      <c r="M561">
        <f t="shared" si="199"/>
        <v>472.3778181818181</v>
      </c>
      <c r="N561">
        <f t="shared" si="200"/>
        <v>545.5299090909092</v>
      </c>
      <c r="O561">
        <f t="shared" si="201"/>
        <v>978.44599999999991</v>
      </c>
      <c r="P561" t="e">
        <f t="shared" si="202"/>
        <v>#DIV/0!</v>
      </c>
      <c r="Q561" t="e">
        <f t="shared" si="203"/>
        <v>#DIV/0!</v>
      </c>
      <c r="T561">
        <f t="shared" si="186"/>
        <v>-308.2026363636362</v>
      </c>
      <c r="U561">
        <f t="shared" si="187"/>
        <v>-792.16327272727221</v>
      </c>
      <c r="V561">
        <f t="shared" si="188"/>
        <v>-364.15221212121213</v>
      </c>
      <c r="W561">
        <f t="shared" si="189"/>
        <v>-208.92814393939381</v>
      </c>
      <c r="X561">
        <f t="shared" si="190"/>
        <v>-205.18918181818185</v>
      </c>
      <c r="Y561">
        <f t="shared" si="191"/>
        <v>236.54428030303029</v>
      </c>
      <c r="Z561" t="e">
        <f t="shared" si="192"/>
        <v>#DIV/0!</v>
      </c>
      <c r="AA561" t="e">
        <f t="shared" si="193"/>
        <v>#DIV/0!</v>
      </c>
      <c r="AH561">
        <f t="shared" si="194"/>
        <v>-1046.0607424242423</v>
      </c>
      <c r="AI561" t="e">
        <f t="shared" si="195"/>
        <v>#DIV/0!</v>
      </c>
    </row>
    <row r="562" spans="1:35" x14ac:dyDescent="0.25">
      <c r="A562">
        <v>581.40099999999995</v>
      </c>
      <c r="B562">
        <v>2243.0430000000001</v>
      </c>
      <c r="C562">
        <v>84.763999999999996</v>
      </c>
      <c r="D562">
        <v>442.01</v>
      </c>
      <c r="E562">
        <v>640.78700000000003</v>
      </c>
      <c r="F562">
        <v>606.80399999999997</v>
      </c>
      <c r="J562">
        <f t="shared" si="196"/>
        <v>645.49015151515152</v>
      </c>
      <c r="K562">
        <f t="shared" si="197"/>
        <v>2065.232606060606</v>
      </c>
      <c r="L562">
        <f t="shared" si="198"/>
        <v>218.02760606060602</v>
      </c>
      <c r="M562">
        <f t="shared" si="199"/>
        <v>461.01354545454541</v>
      </c>
      <c r="N562">
        <f t="shared" si="200"/>
        <v>544.5649696969698</v>
      </c>
      <c r="O562">
        <f t="shared" si="201"/>
        <v>987.36845454545437</v>
      </c>
      <c r="P562" t="e">
        <f t="shared" si="202"/>
        <v>#DIV/0!</v>
      </c>
      <c r="Q562" t="e">
        <f t="shared" si="203"/>
        <v>#DIV/0!</v>
      </c>
      <c r="T562">
        <f t="shared" si="186"/>
        <v>-318.35848484848464</v>
      </c>
      <c r="U562">
        <f t="shared" si="187"/>
        <v>-800.96993939393906</v>
      </c>
      <c r="V562">
        <f t="shared" si="188"/>
        <v>-358.56990909090916</v>
      </c>
      <c r="W562">
        <f t="shared" si="189"/>
        <v>-220.2924166666665</v>
      </c>
      <c r="X562">
        <f t="shared" si="190"/>
        <v>-206.15412121212125</v>
      </c>
      <c r="Y562">
        <f t="shared" si="191"/>
        <v>245.46673484848475</v>
      </c>
      <c r="Z562" t="e">
        <f t="shared" si="192"/>
        <v>#DIV/0!</v>
      </c>
      <c r="AA562" t="e">
        <f t="shared" si="193"/>
        <v>#DIV/0!</v>
      </c>
      <c r="AH562">
        <f t="shared" si="194"/>
        <v>-1037.1382878787879</v>
      </c>
      <c r="AI562" t="e">
        <f t="shared" si="195"/>
        <v>#DIV/0!</v>
      </c>
    </row>
    <row r="563" spans="1:35" x14ac:dyDescent="0.25">
      <c r="A563">
        <v>829.86199999999997</v>
      </c>
      <c r="B563">
        <v>1844.7380000000001</v>
      </c>
      <c r="C563">
        <v>29.678999999999998</v>
      </c>
      <c r="D563">
        <v>752.52</v>
      </c>
      <c r="E563">
        <v>193.12700000000001</v>
      </c>
      <c r="F563">
        <v>617.54899999999998</v>
      </c>
      <c r="J563">
        <f t="shared" si="196"/>
        <v>645.03478787878794</v>
      </c>
      <c r="K563">
        <f t="shared" si="197"/>
        <v>2035.8466969696972</v>
      </c>
      <c r="L563">
        <f t="shared" si="198"/>
        <v>238.15845454545453</v>
      </c>
      <c r="M563">
        <f t="shared" si="199"/>
        <v>464.0659696969696</v>
      </c>
      <c r="N563">
        <f t="shared" si="200"/>
        <v>538.94406060606059</v>
      </c>
      <c r="O563">
        <f t="shared" si="201"/>
        <v>985.93515151515146</v>
      </c>
      <c r="P563" t="e">
        <f t="shared" si="202"/>
        <v>#DIV/0!</v>
      </c>
      <c r="Q563" t="e">
        <f t="shared" si="203"/>
        <v>#DIV/0!</v>
      </c>
      <c r="T563">
        <f t="shared" si="186"/>
        <v>-318.81384848484822</v>
      </c>
      <c r="U563">
        <f t="shared" si="187"/>
        <v>-830.35584848484791</v>
      </c>
      <c r="V563">
        <f t="shared" si="188"/>
        <v>-338.43906060606059</v>
      </c>
      <c r="W563">
        <f t="shared" si="189"/>
        <v>-217.2399924242423</v>
      </c>
      <c r="X563">
        <f t="shared" si="190"/>
        <v>-211.77503030303046</v>
      </c>
      <c r="Y563">
        <f t="shared" si="191"/>
        <v>244.03343181818184</v>
      </c>
      <c r="Z563" t="e">
        <f t="shared" si="192"/>
        <v>#DIV/0!</v>
      </c>
      <c r="AA563" t="e">
        <f t="shared" si="193"/>
        <v>#DIV/0!</v>
      </c>
      <c r="AH563">
        <f t="shared" si="194"/>
        <v>-1038.5715909090909</v>
      </c>
      <c r="AI563" t="e">
        <f t="shared" si="195"/>
        <v>#DIV/0!</v>
      </c>
    </row>
    <row r="564" spans="1:35" x14ac:dyDescent="0.25">
      <c r="A564">
        <v>1065.2809999999999</v>
      </c>
      <c r="B564">
        <v>1731.7080000000001</v>
      </c>
      <c r="C564">
        <v>227.67400000000001</v>
      </c>
      <c r="D564">
        <v>462.94799999999998</v>
      </c>
      <c r="E564">
        <v>141.82300000000001</v>
      </c>
      <c r="F564">
        <v>1590.5329999999999</v>
      </c>
      <c r="J564">
        <f t="shared" si="196"/>
        <v>636.31366666666668</v>
      </c>
      <c r="K564">
        <f t="shared" si="197"/>
        <v>2044.7547575757574</v>
      </c>
      <c r="L564">
        <f t="shared" si="198"/>
        <v>240.78360606060605</v>
      </c>
      <c r="M564">
        <f t="shared" si="199"/>
        <v>464.08199999999994</v>
      </c>
      <c r="N564">
        <f t="shared" si="200"/>
        <v>555.51190909090894</v>
      </c>
      <c r="O564">
        <f t="shared" si="201"/>
        <v>997.93775757575747</v>
      </c>
      <c r="P564" t="e">
        <f t="shared" si="202"/>
        <v>#DIV/0!</v>
      </c>
      <c r="Q564" t="e">
        <f t="shared" si="203"/>
        <v>#DIV/0!</v>
      </c>
      <c r="T564">
        <f t="shared" si="186"/>
        <v>-327.53496969696948</v>
      </c>
      <c r="U564">
        <f t="shared" si="187"/>
        <v>-821.44778787878772</v>
      </c>
      <c r="V564">
        <f t="shared" si="188"/>
        <v>-335.81390909090908</v>
      </c>
      <c r="W564">
        <f t="shared" si="189"/>
        <v>-217.22396212121197</v>
      </c>
      <c r="X564">
        <f t="shared" si="190"/>
        <v>-195.20718181818211</v>
      </c>
      <c r="Y564">
        <f t="shared" si="191"/>
        <v>256.03603787878785</v>
      </c>
      <c r="Z564" t="e">
        <f t="shared" si="192"/>
        <v>#DIV/0!</v>
      </c>
      <c r="AA564" t="e">
        <f t="shared" si="193"/>
        <v>#DIV/0!</v>
      </c>
      <c r="AH564">
        <f t="shared" si="194"/>
        <v>-1026.5689848484849</v>
      </c>
      <c r="AI564" t="e">
        <f t="shared" si="195"/>
        <v>#DIV/0!</v>
      </c>
    </row>
    <row r="565" spans="1:35" x14ac:dyDescent="0.25">
      <c r="A565">
        <v>415.63299999999998</v>
      </c>
      <c r="B565">
        <v>2407.288</v>
      </c>
      <c r="C565">
        <v>317.89699999999999</v>
      </c>
      <c r="D565">
        <v>254.947</v>
      </c>
      <c r="E565">
        <v>288.49799999999999</v>
      </c>
      <c r="F565">
        <v>1395.6079999999999</v>
      </c>
      <c r="J565">
        <f t="shared" si="196"/>
        <v>614.58336363636363</v>
      </c>
      <c r="K565">
        <f t="shared" si="197"/>
        <v>2065.6436060606056</v>
      </c>
      <c r="L565">
        <f t="shared" si="198"/>
        <v>237.13075757575757</v>
      </c>
      <c r="M565">
        <f t="shared" si="199"/>
        <v>465.79233333333315</v>
      </c>
      <c r="N565">
        <f t="shared" si="200"/>
        <v>561.06245454545456</v>
      </c>
      <c r="O565">
        <f t="shared" si="201"/>
        <v>967.25239393939387</v>
      </c>
      <c r="P565" t="e">
        <f t="shared" si="202"/>
        <v>#DIV/0!</v>
      </c>
      <c r="Q565" t="e">
        <f t="shared" si="203"/>
        <v>#DIV/0!</v>
      </c>
      <c r="T565">
        <f t="shared" si="186"/>
        <v>-349.26527272727253</v>
      </c>
      <c r="U565">
        <f t="shared" si="187"/>
        <v>-800.55893939393945</v>
      </c>
      <c r="V565">
        <f t="shared" si="188"/>
        <v>-339.46675757575758</v>
      </c>
      <c r="W565">
        <f t="shared" si="189"/>
        <v>-215.51362878787876</v>
      </c>
      <c r="X565">
        <f t="shared" si="190"/>
        <v>-189.65663636363649</v>
      </c>
      <c r="Y565">
        <f t="shared" si="191"/>
        <v>225.35067424242425</v>
      </c>
      <c r="Z565" t="e">
        <f t="shared" si="192"/>
        <v>#DIV/0!</v>
      </c>
      <c r="AA565" t="e">
        <f t="shared" si="193"/>
        <v>#DIV/0!</v>
      </c>
      <c r="AH565">
        <f t="shared" si="194"/>
        <v>-1057.2543484848484</v>
      </c>
      <c r="AI565" t="e">
        <f t="shared" si="195"/>
        <v>#DIV/0!</v>
      </c>
    </row>
    <row r="566" spans="1:35" x14ac:dyDescent="0.25">
      <c r="A566">
        <v>841.01900000000001</v>
      </c>
      <c r="B566">
        <v>2895.241</v>
      </c>
      <c r="C566">
        <v>451.39299999999997</v>
      </c>
      <c r="D566">
        <v>395.423</v>
      </c>
      <c r="E566">
        <v>505.19099999999997</v>
      </c>
      <c r="F566">
        <v>316.00700000000001</v>
      </c>
      <c r="J566">
        <f t="shared" si="196"/>
        <v>616.32715151515151</v>
      </c>
      <c r="K566">
        <f t="shared" si="197"/>
        <v>2042.979939393939</v>
      </c>
      <c r="L566">
        <f t="shared" si="198"/>
        <v>235.97857575757575</v>
      </c>
      <c r="M566">
        <f t="shared" si="199"/>
        <v>481.52475757575752</v>
      </c>
      <c r="N566">
        <f t="shared" si="200"/>
        <v>562.3005454545455</v>
      </c>
      <c r="O566">
        <f t="shared" si="201"/>
        <v>972.80996969696969</v>
      </c>
      <c r="P566" t="e">
        <f t="shared" si="202"/>
        <v>#DIV/0!</v>
      </c>
      <c r="Q566" t="e">
        <f t="shared" si="203"/>
        <v>#DIV/0!</v>
      </c>
      <c r="T566">
        <f t="shared" si="186"/>
        <v>-347.52148484848465</v>
      </c>
      <c r="U566">
        <f t="shared" si="187"/>
        <v>-823.22260606060604</v>
      </c>
      <c r="V566">
        <f t="shared" si="188"/>
        <v>-340.6189393939394</v>
      </c>
      <c r="W566">
        <f t="shared" si="189"/>
        <v>-199.78120454545439</v>
      </c>
      <c r="X566">
        <f t="shared" si="190"/>
        <v>-188.41854545454555</v>
      </c>
      <c r="Y566">
        <f t="shared" si="191"/>
        <v>230.90825000000007</v>
      </c>
      <c r="Z566" t="e">
        <f t="shared" si="192"/>
        <v>#DIV/0!</v>
      </c>
      <c r="AA566" t="e">
        <f t="shared" si="193"/>
        <v>#DIV/0!</v>
      </c>
      <c r="AH566">
        <f t="shared" si="194"/>
        <v>-1051.6967727272727</v>
      </c>
      <c r="AI566" t="e">
        <f t="shared" si="195"/>
        <v>#DIV/0!</v>
      </c>
    </row>
    <row r="567" spans="1:35" x14ac:dyDescent="0.25">
      <c r="A567">
        <v>654.54</v>
      </c>
      <c r="B567">
        <v>1788.796</v>
      </c>
      <c r="C567">
        <v>174.679</v>
      </c>
      <c r="D567">
        <v>787.05899999999997</v>
      </c>
      <c r="E567">
        <v>732.53399999999999</v>
      </c>
      <c r="F567">
        <v>662.46500000000003</v>
      </c>
      <c r="J567">
        <f t="shared" si="196"/>
        <v>605.7003636363637</v>
      </c>
      <c r="K567">
        <f t="shared" si="197"/>
        <v>2004.3338181818178</v>
      </c>
      <c r="L567">
        <f t="shared" si="198"/>
        <v>226.72042424242423</v>
      </c>
      <c r="M567">
        <f t="shared" si="199"/>
        <v>475.31357575757568</v>
      </c>
      <c r="N567">
        <f t="shared" si="200"/>
        <v>573.87830303030319</v>
      </c>
      <c r="O567">
        <f t="shared" si="201"/>
        <v>1004.8288181818181</v>
      </c>
      <c r="P567" t="e">
        <f t="shared" si="202"/>
        <v>#DIV/0!</v>
      </c>
      <c r="Q567" t="e">
        <f t="shared" si="203"/>
        <v>#DIV/0!</v>
      </c>
      <c r="T567">
        <f t="shared" si="186"/>
        <v>-358.14827272727246</v>
      </c>
      <c r="U567">
        <f t="shared" si="187"/>
        <v>-861.86872727272726</v>
      </c>
      <c r="V567">
        <f t="shared" si="188"/>
        <v>-349.87709090909095</v>
      </c>
      <c r="W567">
        <f t="shared" si="189"/>
        <v>-205.99238636363623</v>
      </c>
      <c r="X567">
        <f t="shared" si="190"/>
        <v>-176.84078787878786</v>
      </c>
      <c r="Y567">
        <f t="shared" si="191"/>
        <v>262.92709848484844</v>
      </c>
      <c r="Z567" t="e">
        <f t="shared" si="192"/>
        <v>#DIV/0!</v>
      </c>
      <c r="AA567" t="e">
        <f t="shared" si="193"/>
        <v>#DIV/0!</v>
      </c>
      <c r="AH567">
        <f t="shared" si="194"/>
        <v>-1019.6779242424242</v>
      </c>
      <c r="AI567" t="e">
        <f t="shared" si="195"/>
        <v>#DIV/0!</v>
      </c>
    </row>
    <row r="568" spans="1:35" x14ac:dyDescent="0.25">
      <c r="A568">
        <v>488.84100000000001</v>
      </c>
      <c r="B568">
        <v>2754.2</v>
      </c>
      <c r="C568">
        <v>167.36</v>
      </c>
      <c r="D568">
        <v>576.52499999999998</v>
      </c>
      <c r="E568">
        <v>773.31100000000004</v>
      </c>
      <c r="F568">
        <v>1069.0640000000001</v>
      </c>
      <c r="J568">
        <f t="shared" si="196"/>
        <v>609.56045454545449</v>
      </c>
      <c r="K568">
        <f t="shared" si="197"/>
        <v>2002.6160303030301</v>
      </c>
      <c r="L568">
        <f t="shared" si="198"/>
        <v>227.07399999999998</v>
      </c>
      <c r="M568">
        <f t="shared" si="199"/>
        <v>463.94524242424234</v>
      </c>
      <c r="N568">
        <f t="shared" si="200"/>
        <v>555.26818181818203</v>
      </c>
      <c r="O568">
        <f t="shared" si="201"/>
        <v>1024.2313333333332</v>
      </c>
      <c r="P568" t="e">
        <f t="shared" si="202"/>
        <v>#DIV/0!</v>
      </c>
      <c r="Q568" t="e">
        <f t="shared" si="203"/>
        <v>#DIV/0!</v>
      </c>
      <c r="T568">
        <f t="shared" si="186"/>
        <v>-354.28818181818167</v>
      </c>
      <c r="U568">
        <f t="shared" si="187"/>
        <v>-863.58651515151496</v>
      </c>
      <c r="V568">
        <f t="shared" si="188"/>
        <v>-349.5235151515152</v>
      </c>
      <c r="W568">
        <f t="shared" si="189"/>
        <v>-217.36071969696957</v>
      </c>
      <c r="X568">
        <f t="shared" si="190"/>
        <v>-195.45090909090902</v>
      </c>
      <c r="Y568">
        <f t="shared" si="191"/>
        <v>282.32961363636355</v>
      </c>
      <c r="Z568" t="e">
        <f t="shared" si="192"/>
        <v>#DIV/0!</v>
      </c>
      <c r="AA568" t="e">
        <f t="shared" si="193"/>
        <v>#DIV/0!</v>
      </c>
      <c r="AH568">
        <f t="shared" si="194"/>
        <v>-1000.2754090909091</v>
      </c>
      <c r="AI568" t="e">
        <f t="shared" si="195"/>
        <v>#DIV/0!</v>
      </c>
    </row>
    <row r="569" spans="1:35" x14ac:dyDescent="0.25">
      <c r="A569">
        <v>623.31799999999998</v>
      </c>
      <c r="B569">
        <v>2221.1579999999999</v>
      </c>
      <c r="C569">
        <v>796.29100000000005</v>
      </c>
      <c r="D569">
        <v>217.452</v>
      </c>
      <c r="E569">
        <v>273.774</v>
      </c>
      <c r="F569">
        <v>1334.991</v>
      </c>
      <c r="J569">
        <f t="shared" si="196"/>
        <v>612.10536363636356</v>
      </c>
      <c r="K569">
        <f t="shared" si="197"/>
        <v>1999.861212121212</v>
      </c>
      <c r="L569">
        <f t="shared" si="198"/>
        <v>224.55230303030302</v>
      </c>
      <c r="M569">
        <f t="shared" si="199"/>
        <v>459.02803030303016</v>
      </c>
      <c r="N569">
        <f t="shared" si="200"/>
        <v>544.82000000000028</v>
      </c>
      <c r="O569">
        <f t="shared" si="201"/>
        <v>1033.8756969696969</v>
      </c>
      <c r="P569" t="e">
        <f t="shared" si="202"/>
        <v>#DIV/0!</v>
      </c>
      <c r="Q569" t="e">
        <f t="shared" si="203"/>
        <v>#DIV/0!</v>
      </c>
      <c r="T569">
        <f t="shared" si="186"/>
        <v>-351.7432727272726</v>
      </c>
      <c r="U569">
        <f t="shared" si="187"/>
        <v>-866.34133333333307</v>
      </c>
      <c r="V569">
        <f t="shared" si="188"/>
        <v>-352.0452121212121</v>
      </c>
      <c r="W569">
        <f t="shared" si="189"/>
        <v>-222.27793181818174</v>
      </c>
      <c r="X569">
        <f t="shared" si="190"/>
        <v>-205.89909090909077</v>
      </c>
      <c r="Y569">
        <f t="shared" si="191"/>
        <v>291.97397727272732</v>
      </c>
      <c r="Z569" t="e">
        <f t="shared" si="192"/>
        <v>#DIV/0!</v>
      </c>
      <c r="AA569" t="e">
        <f t="shared" si="193"/>
        <v>#DIV/0!</v>
      </c>
      <c r="AH569">
        <f t="shared" si="194"/>
        <v>-990.6310454545453</v>
      </c>
      <c r="AI569" t="e">
        <f t="shared" si="195"/>
        <v>#DIV/0!</v>
      </c>
    </row>
    <row r="570" spans="1:35" x14ac:dyDescent="0.25">
      <c r="A570">
        <v>940.64300000000003</v>
      </c>
      <c r="B570">
        <v>3311.1120000000001</v>
      </c>
      <c r="C570">
        <v>288.99</v>
      </c>
      <c r="D570">
        <v>494.83300000000003</v>
      </c>
      <c r="E570">
        <v>399.464</v>
      </c>
      <c r="F570">
        <v>1393.085</v>
      </c>
      <c r="J570">
        <f t="shared" si="196"/>
        <v>616.60184848484835</v>
      </c>
      <c r="K570">
        <f t="shared" si="197"/>
        <v>2025.2985454545453</v>
      </c>
      <c r="L570">
        <f t="shared" si="198"/>
        <v>212.95766666666665</v>
      </c>
      <c r="M570">
        <f t="shared" si="199"/>
        <v>455.60672727272726</v>
      </c>
      <c r="N570">
        <f t="shared" si="200"/>
        <v>562.91618181818205</v>
      </c>
      <c r="O570">
        <f t="shared" si="201"/>
        <v>1004.0106060606061</v>
      </c>
      <c r="P570" t="e">
        <f t="shared" si="202"/>
        <v>#DIV/0!</v>
      </c>
      <c r="Q570" t="e">
        <f t="shared" si="203"/>
        <v>#DIV/0!</v>
      </c>
      <c r="T570">
        <f t="shared" si="186"/>
        <v>-347.24678787878781</v>
      </c>
      <c r="U570">
        <f t="shared" si="187"/>
        <v>-840.90399999999977</v>
      </c>
      <c r="V570">
        <f t="shared" si="188"/>
        <v>-363.63984848484847</v>
      </c>
      <c r="W570">
        <f t="shared" si="189"/>
        <v>-225.69923484848465</v>
      </c>
      <c r="X570">
        <f t="shared" si="190"/>
        <v>-187.802909090909</v>
      </c>
      <c r="Y570">
        <f t="shared" si="191"/>
        <v>262.10888636363643</v>
      </c>
      <c r="Z570" t="e">
        <f t="shared" si="192"/>
        <v>#DIV/0!</v>
      </c>
      <c r="AA570" t="e">
        <f t="shared" si="193"/>
        <v>#DIV/0!</v>
      </c>
      <c r="AH570">
        <f t="shared" si="194"/>
        <v>-1020.4961363636362</v>
      </c>
      <c r="AI570" t="e">
        <f t="shared" si="195"/>
        <v>#DIV/0!</v>
      </c>
    </row>
    <row r="571" spans="1:35" x14ac:dyDescent="0.25">
      <c r="A571">
        <v>525.78700000000003</v>
      </c>
      <c r="B571">
        <v>1637.0550000000001</v>
      </c>
      <c r="C571">
        <v>447.91399999999999</v>
      </c>
      <c r="D571">
        <v>374.96899999999999</v>
      </c>
      <c r="E571">
        <v>913.31799999999998</v>
      </c>
      <c r="F571">
        <v>1767.635</v>
      </c>
      <c r="J571">
        <f t="shared" si="196"/>
        <v>611.7431212121212</v>
      </c>
      <c r="K571">
        <f t="shared" si="197"/>
        <v>1971.9544545454546</v>
      </c>
      <c r="L571">
        <f t="shared" si="198"/>
        <v>215.29290909090906</v>
      </c>
      <c r="M571">
        <f t="shared" si="199"/>
        <v>443.35006060606048</v>
      </c>
      <c r="N571">
        <f t="shared" si="200"/>
        <v>555.66936363636376</v>
      </c>
      <c r="O571">
        <f t="shared" si="201"/>
        <v>989.66696969696966</v>
      </c>
      <c r="P571" t="e">
        <f t="shared" si="202"/>
        <v>#DIV/0!</v>
      </c>
      <c r="Q571" t="e">
        <f t="shared" si="203"/>
        <v>#DIV/0!</v>
      </c>
      <c r="T571">
        <f t="shared" si="186"/>
        <v>-352.10551515151496</v>
      </c>
      <c r="U571">
        <f t="shared" si="187"/>
        <v>-894.24809090909048</v>
      </c>
      <c r="V571">
        <f t="shared" si="188"/>
        <v>-361.30460606060609</v>
      </c>
      <c r="W571">
        <f t="shared" si="189"/>
        <v>-237.95590151515142</v>
      </c>
      <c r="X571">
        <f t="shared" si="190"/>
        <v>-195.0497272727273</v>
      </c>
      <c r="Y571">
        <f t="shared" si="191"/>
        <v>247.76525000000004</v>
      </c>
      <c r="Z571" t="e">
        <f t="shared" si="192"/>
        <v>#DIV/0!</v>
      </c>
      <c r="AA571" t="e">
        <f t="shared" si="193"/>
        <v>#DIV/0!</v>
      </c>
      <c r="AH571">
        <f t="shared" si="194"/>
        <v>-1034.8397727272727</v>
      </c>
      <c r="AI571" t="e">
        <f t="shared" si="195"/>
        <v>#DIV/0!</v>
      </c>
    </row>
    <row r="572" spans="1:35" x14ac:dyDescent="0.25">
      <c r="A572">
        <v>385.50700000000001</v>
      </c>
      <c r="B572">
        <v>1641.3530000000001</v>
      </c>
      <c r="C572">
        <v>186.34700000000001</v>
      </c>
      <c r="D572">
        <v>489.05399999999997</v>
      </c>
      <c r="E572">
        <v>556.76900000000001</v>
      </c>
      <c r="F572">
        <v>1496.8869999999999</v>
      </c>
      <c r="J572">
        <f t="shared" si="196"/>
        <v>615.62978787878785</v>
      </c>
      <c r="K572">
        <f t="shared" si="197"/>
        <v>1978.8397878787878</v>
      </c>
      <c r="L572">
        <f t="shared" si="198"/>
        <v>210.18127272727273</v>
      </c>
      <c r="M572">
        <f t="shared" si="199"/>
        <v>442.72466666666651</v>
      </c>
      <c r="N572">
        <f t="shared" si="200"/>
        <v>535.65351515151508</v>
      </c>
      <c r="O572">
        <f t="shared" si="201"/>
        <v>964.98454545454547</v>
      </c>
      <c r="P572" t="e">
        <f t="shared" si="202"/>
        <v>#DIV/0!</v>
      </c>
      <c r="Q572" t="e">
        <f t="shared" si="203"/>
        <v>#DIV/0!</v>
      </c>
      <c r="T572">
        <f t="shared" si="186"/>
        <v>-348.21884848484831</v>
      </c>
      <c r="U572">
        <f t="shared" si="187"/>
        <v>-887.36275757575731</v>
      </c>
      <c r="V572">
        <f t="shared" si="188"/>
        <v>-366.41624242424245</v>
      </c>
      <c r="W572">
        <f t="shared" si="189"/>
        <v>-238.5812954545454</v>
      </c>
      <c r="X572">
        <f t="shared" si="190"/>
        <v>-215.06557575757597</v>
      </c>
      <c r="Y572">
        <f t="shared" si="191"/>
        <v>223.08282575757585</v>
      </c>
      <c r="Z572" t="e">
        <f t="shared" si="192"/>
        <v>#DIV/0!</v>
      </c>
      <c r="AA572" t="e">
        <f t="shared" si="193"/>
        <v>#DIV/0!</v>
      </c>
      <c r="AH572">
        <f t="shared" si="194"/>
        <v>-1059.5221969696968</v>
      </c>
      <c r="AI572" t="e">
        <f t="shared" si="195"/>
        <v>#DIV/0!</v>
      </c>
    </row>
    <row r="573" spans="1:35" x14ac:dyDescent="0.25">
      <c r="A573">
        <v>404.68799999999999</v>
      </c>
      <c r="B573">
        <v>912.15099999999995</v>
      </c>
      <c r="C573">
        <v>312.58499999999998</v>
      </c>
      <c r="D573">
        <v>236.495</v>
      </c>
      <c r="E573">
        <v>316.00700000000001</v>
      </c>
      <c r="F573">
        <v>1526.9069999999999</v>
      </c>
      <c r="J573">
        <f t="shared" si="196"/>
        <v>618.6578484848485</v>
      </c>
      <c r="K573">
        <f t="shared" si="197"/>
        <v>1966.0965757575755</v>
      </c>
      <c r="L573">
        <f t="shared" si="198"/>
        <v>210.61651515151516</v>
      </c>
      <c r="M573">
        <f t="shared" si="199"/>
        <v>439.81187878787875</v>
      </c>
      <c r="N573">
        <f t="shared" si="200"/>
        <v>534.23551515151507</v>
      </c>
      <c r="O573">
        <f t="shared" si="201"/>
        <v>948.75996969696973</v>
      </c>
      <c r="P573" t="e">
        <f t="shared" si="202"/>
        <v>#DIV/0!</v>
      </c>
      <c r="Q573" t="e">
        <f t="shared" si="203"/>
        <v>#DIV/0!</v>
      </c>
      <c r="T573">
        <f t="shared" si="186"/>
        <v>-345.19078787878766</v>
      </c>
      <c r="U573">
        <f t="shared" si="187"/>
        <v>-900.10596969696962</v>
      </c>
      <c r="V573">
        <f t="shared" si="188"/>
        <v>-365.98099999999999</v>
      </c>
      <c r="W573">
        <f t="shared" si="189"/>
        <v>-241.49408333333315</v>
      </c>
      <c r="X573">
        <f t="shared" si="190"/>
        <v>-216.48357575757598</v>
      </c>
      <c r="Y573">
        <f t="shared" si="191"/>
        <v>206.85825000000011</v>
      </c>
      <c r="Z573" t="e">
        <f t="shared" si="192"/>
        <v>#DIV/0!</v>
      </c>
      <c r="AA573" t="e">
        <f t="shared" si="193"/>
        <v>#DIV/0!</v>
      </c>
      <c r="AH573">
        <f t="shared" si="194"/>
        <v>-1075.7467727272724</v>
      </c>
      <c r="AI573" t="e">
        <f t="shared" si="195"/>
        <v>#DIV/0!</v>
      </c>
    </row>
    <row r="574" spans="1:35" x14ac:dyDescent="0.25">
      <c r="A574">
        <v>401.97500000000002</v>
      </c>
      <c r="B574">
        <v>1437.377</v>
      </c>
      <c r="C574">
        <v>136.69900000000001</v>
      </c>
      <c r="D574">
        <v>142.16800000000001</v>
      </c>
      <c r="E574">
        <v>672.43799999999999</v>
      </c>
      <c r="F574">
        <v>707.67399999999998</v>
      </c>
      <c r="J574">
        <f t="shared" si="196"/>
        <v>626.25157575757578</v>
      </c>
      <c r="K574">
        <f t="shared" si="197"/>
        <v>2007.9447272727271</v>
      </c>
      <c r="L574">
        <f t="shared" si="198"/>
        <v>208.79539393939399</v>
      </c>
      <c r="M574">
        <f t="shared" si="199"/>
        <v>448.87472727272717</v>
      </c>
      <c r="N574">
        <f t="shared" si="200"/>
        <v>530.12427272727257</v>
      </c>
      <c r="O574">
        <f t="shared" si="201"/>
        <v>917.21303030303034</v>
      </c>
      <c r="P574" t="e">
        <f t="shared" si="202"/>
        <v>#DIV/0!</v>
      </c>
      <c r="Q574" t="e">
        <f t="shared" si="203"/>
        <v>#DIV/0!</v>
      </c>
      <c r="T574">
        <f t="shared" si="186"/>
        <v>-337.59706060606038</v>
      </c>
      <c r="U574">
        <f t="shared" si="187"/>
        <v>-858.25781818181804</v>
      </c>
      <c r="V574">
        <f t="shared" si="188"/>
        <v>-367.80212121212116</v>
      </c>
      <c r="W574">
        <f t="shared" si="189"/>
        <v>-232.43123484848473</v>
      </c>
      <c r="X574">
        <f t="shared" si="190"/>
        <v>-220.59481818181848</v>
      </c>
      <c r="Y574">
        <f t="shared" si="191"/>
        <v>175.31131060606072</v>
      </c>
      <c r="Z574" t="e">
        <f t="shared" si="192"/>
        <v>#DIV/0!</v>
      </c>
      <c r="AA574" t="e">
        <f t="shared" si="193"/>
        <v>#DIV/0!</v>
      </c>
      <c r="AH574">
        <f t="shared" si="194"/>
        <v>-1107.2937121212119</v>
      </c>
      <c r="AI574" t="e">
        <f t="shared" si="195"/>
        <v>#DIV/0!</v>
      </c>
    </row>
    <row r="575" spans="1:35" x14ac:dyDescent="0.25">
      <c r="A575">
        <v>372.73</v>
      </c>
      <c r="B575">
        <v>2298.2260000000001</v>
      </c>
      <c r="C575">
        <v>171.88399999999999</v>
      </c>
      <c r="D575">
        <v>523.79700000000003</v>
      </c>
      <c r="E575">
        <v>197.44200000000001</v>
      </c>
      <c r="F575">
        <v>1274.6859999999999</v>
      </c>
      <c r="J575">
        <f t="shared" si="196"/>
        <v>633.79299999999989</v>
      </c>
      <c r="K575">
        <f t="shared" si="197"/>
        <v>2057.4730606060602</v>
      </c>
      <c r="L575">
        <f t="shared" si="198"/>
        <v>213.97078787878792</v>
      </c>
      <c r="M575">
        <f t="shared" si="199"/>
        <v>454.16336363636356</v>
      </c>
      <c r="N575">
        <f t="shared" si="200"/>
        <v>519.10621212121202</v>
      </c>
      <c r="O575">
        <f t="shared" si="201"/>
        <v>926.094787878788</v>
      </c>
      <c r="P575" t="e">
        <f t="shared" si="202"/>
        <v>#DIV/0!</v>
      </c>
      <c r="Q575" t="e">
        <f t="shared" si="203"/>
        <v>#DIV/0!</v>
      </c>
      <c r="T575">
        <f t="shared" si="186"/>
        <v>-330.05563636363627</v>
      </c>
      <c r="U575">
        <f t="shared" si="187"/>
        <v>-808.72948484848484</v>
      </c>
      <c r="V575">
        <f t="shared" si="188"/>
        <v>-362.62672727272724</v>
      </c>
      <c r="W575">
        <f t="shared" si="189"/>
        <v>-227.14259848484835</v>
      </c>
      <c r="X575">
        <f t="shared" si="190"/>
        <v>-231.61287878787903</v>
      </c>
      <c r="Y575">
        <f t="shared" si="191"/>
        <v>184.19306818181838</v>
      </c>
      <c r="Z575" t="e">
        <f t="shared" si="192"/>
        <v>#DIV/0!</v>
      </c>
      <c r="AA575" t="e">
        <f t="shared" si="193"/>
        <v>#DIV/0!</v>
      </c>
      <c r="AH575">
        <f t="shared" si="194"/>
        <v>-1098.4119545454541</v>
      </c>
      <c r="AI575" t="e">
        <f t="shared" si="195"/>
        <v>#DIV/0!</v>
      </c>
    </row>
    <row r="576" spans="1:35" x14ac:dyDescent="0.25">
      <c r="A576">
        <v>548.375</v>
      </c>
      <c r="B576">
        <v>2274.692</v>
      </c>
      <c r="C576">
        <v>96.994</v>
      </c>
      <c r="D576">
        <v>300.25299999999999</v>
      </c>
      <c r="E576">
        <v>388.92500000000001</v>
      </c>
      <c r="F576">
        <v>1064.0219999999999</v>
      </c>
      <c r="J576">
        <f t="shared" si="196"/>
        <v>633.31818181818187</v>
      </c>
      <c r="K576">
        <f t="shared" si="197"/>
        <v>2031.2316363636364</v>
      </c>
      <c r="L576">
        <f t="shared" si="198"/>
        <v>211.41493939393942</v>
      </c>
      <c r="M576">
        <f t="shared" si="199"/>
        <v>449.43363636363637</v>
      </c>
      <c r="N576">
        <f t="shared" si="200"/>
        <v>519.58384848484843</v>
      </c>
      <c r="O576">
        <f t="shared" si="201"/>
        <v>923.23663636363653</v>
      </c>
      <c r="P576" t="e">
        <f t="shared" si="202"/>
        <v>#DIV/0!</v>
      </c>
      <c r="Q576" t="e">
        <f t="shared" si="203"/>
        <v>#DIV/0!</v>
      </c>
      <c r="T576">
        <f t="shared" si="186"/>
        <v>-330.53045454545429</v>
      </c>
      <c r="U576">
        <f t="shared" si="187"/>
        <v>-834.97090909090866</v>
      </c>
      <c r="V576">
        <f t="shared" si="188"/>
        <v>-365.18257575757571</v>
      </c>
      <c r="W576">
        <f t="shared" si="189"/>
        <v>-231.87232575757554</v>
      </c>
      <c r="X576">
        <f t="shared" si="190"/>
        <v>-231.13524242424262</v>
      </c>
      <c r="Y576">
        <f t="shared" si="191"/>
        <v>181.33491666666691</v>
      </c>
      <c r="Z576" t="e">
        <f t="shared" si="192"/>
        <v>#DIV/0!</v>
      </c>
      <c r="AA576" t="e">
        <f t="shared" si="193"/>
        <v>#DIV/0!</v>
      </c>
      <c r="AH576">
        <f t="shared" si="194"/>
        <v>-1101.2701060606057</v>
      </c>
      <c r="AI576" t="e">
        <f t="shared" si="195"/>
        <v>#DIV/0!</v>
      </c>
    </row>
    <row r="577" spans="1:35" x14ac:dyDescent="0.25">
      <c r="A577">
        <v>544.54</v>
      </c>
      <c r="B577">
        <v>1595.155</v>
      </c>
      <c r="C577">
        <v>103.36799999999999</v>
      </c>
      <c r="D577">
        <v>568.21299999999997</v>
      </c>
      <c r="E577">
        <v>330.05599999999998</v>
      </c>
      <c r="F577">
        <v>419.18200000000002</v>
      </c>
      <c r="J577">
        <f t="shared" si="196"/>
        <v>626.24036363636367</v>
      </c>
      <c r="K577">
        <f t="shared" si="197"/>
        <v>2022.1513333333326</v>
      </c>
      <c r="L577">
        <f t="shared" si="198"/>
        <v>209.28354545454548</v>
      </c>
      <c r="M577">
        <f t="shared" si="199"/>
        <v>451.24924242424237</v>
      </c>
      <c r="N577">
        <f t="shared" si="200"/>
        <v>520.6749696969697</v>
      </c>
      <c r="O577">
        <f t="shared" si="201"/>
        <v>914.61463636363646</v>
      </c>
      <c r="P577" t="e">
        <f t="shared" si="202"/>
        <v>#DIV/0!</v>
      </c>
      <c r="Q577" t="e">
        <f t="shared" si="203"/>
        <v>#DIV/0!</v>
      </c>
      <c r="T577">
        <f t="shared" si="186"/>
        <v>-337.60827272727249</v>
      </c>
      <c r="U577">
        <f t="shared" si="187"/>
        <v>-844.05121212121253</v>
      </c>
      <c r="V577">
        <f t="shared" si="188"/>
        <v>-367.31396969696971</v>
      </c>
      <c r="W577">
        <f t="shared" si="189"/>
        <v>-230.05671969696954</v>
      </c>
      <c r="X577">
        <f t="shared" si="190"/>
        <v>-230.04412121212135</v>
      </c>
      <c r="Y577">
        <f t="shared" si="191"/>
        <v>172.71291666666684</v>
      </c>
      <c r="Z577" t="e">
        <f t="shared" si="192"/>
        <v>#DIV/0!</v>
      </c>
      <c r="AA577" t="e">
        <f t="shared" si="193"/>
        <v>#DIV/0!</v>
      </c>
      <c r="AH577">
        <f t="shared" si="194"/>
        <v>-1109.8921060606058</v>
      </c>
      <c r="AI577" t="e">
        <f t="shared" si="195"/>
        <v>#DIV/0!</v>
      </c>
    </row>
    <row r="578" spans="1:35" x14ac:dyDescent="0.25">
      <c r="A578">
        <v>798.19799999999998</v>
      </c>
      <c r="B578">
        <v>2355.4850000000001</v>
      </c>
      <c r="C578">
        <v>329.35500000000002</v>
      </c>
      <c r="D578">
        <v>800.654</v>
      </c>
      <c r="E578">
        <v>144.47900000000001</v>
      </c>
      <c r="F578">
        <v>855.91800000000001</v>
      </c>
      <c r="J578">
        <f t="shared" si="196"/>
        <v>620.92136363636359</v>
      </c>
      <c r="K578">
        <f t="shared" si="197"/>
        <v>2014.9758787878782</v>
      </c>
      <c r="L578">
        <f t="shared" si="198"/>
        <v>207.95518181818184</v>
      </c>
      <c r="M578">
        <f t="shared" si="199"/>
        <v>438.4581818181818</v>
      </c>
      <c r="N578">
        <f t="shared" si="200"/>
        <v>532.74481818181823</v>
      </c>
      <c r="O578">
        <f t="shared" si="201"/>
        <v>917.84509090909103</v>
      </c>
      <c r="P578" t="e">
        <f t="shared" si="202"/>
        <v>#DIV/0!</v>
      </c>
      <c r="Q578" t="e">
        <f t="shared" si="203"/>
        <v>#DIV/0!</v>
      </c>
      <c r="T578">
        <f t="shared" si="186"/>
        <v>-342.92727272727257</v>
      </c>
      <c r="U578">
        <f t="shared" si="187"/>
        <v>-851.22666666666692</v>
      </c>
      <c r="V578">
        <f t="shared" si="188"/>
        <v>-368.64233333333334</v>
      </c>
      <c r="W578">
        <f t="shared" si="189"/>
        <v>-242.84778030303011</v>
      </c>
      <c r="X578">
        <f t="shared" si="190"/>
        <v>-217.97427272727282</v>
      </c>
      <c r="Y578">
        <f t="shared" si="191"/>
        <v>175.94337121212141</v>
      </c>
      <c r="Z578" t="e">
        <f t="shared" si="192"/>
        <v>#DIV/0!</v>
      </c>
      <c r="AA578" t="e">
        <f t="shared" si="193"/>
        <v>#DIV/0!</v>
      </c>
      <c r="AH578">
        <f t="shared" si="194"/>
        <v>-1106.6616515151513</v>
      </c>
      <c r="AI578" t="e">
        <f t="shared" si="195"/>
        <v>#DIV/0!</v>
      </c>
    </row>
    <row r="579" spans="1:35" x14ac:dyDescent="0.25">
      <c r="A579">
        <v>1350.1959999999999</v>
      </c>
      <c r="B579">
        <v>3272.3530000000001</v>
      </c>
      <c r="C579">
        <v>564.07899999999995</v>
      </c>
      <c r="D579">
        <v>653.553</v>
      </c>
      <c r="E579">
        <v>100.639</v>
      </c>
      <c r="F579">
        <v>628.87199999999996</v>
      </c>
      <c r="J579">
        <f t="shared" si="196"/>
        <v>621.06203030303038</v>
      </c>
      <c r="K579">
        <f t="shared" si="197"/>
        <v>2017.5824242424239</v>
      </c>
      <c r="L579">
        <f t="shared" si="198"/>
        <v>207.62881818181822</v>
      </c>
      <c r="M579">
        <f t="shared" si="199"/>
        <v>424.19230303030304</v>
      </c>
      <c r="N579">
        <f t="shared" si="200"/>
        <v>559.90769696969699</v>
      </c>
      <c r="O579">
        <f t="shared" si="201"/>
        <v>918.3782727272727</v>
      </c>
      <c r="P579" t="e">
        <f t="shared" si="202"/>
        <v>#DIV/0!</v>
      </c>
      <c r="Q579" t="e">
        <f t="shared" si="203"/>
        <v>#DIV/0!</v>
      </c>
      <c r="T579">
        <f t="shared" si="186"/>
        <v>-342.78660606060578</v>
      </c>
      <c r="U579">
        <f t="shared" si="187"/>
        <v>-848.62012121212115</v>
      </c>
      <c r="V579">
        <f t="shared" si="188"/>
        <v>-368.96869696969691</v>
      </c>
      <c r="W579">
        <f t="shared" si="189"/>
        <v>-257.11365909090887</v>
      </c>
      <c r="X579">
        <f t="shared" si="190"/>
        <v>-190.81139393939407</v>
      </c>
      <c r="Y579">
        <f t="shared" si="191"/>
        <v>176.47655303030308</v>
      </c>
      <c r="Z579" t="e">
        <f t="shared" si="192"/>
        <v>#DIV/0!</v>
      </c>
      <c r="AA579" t="e">
        <f t="shared" si="193"/>
        <v>#DIV/0!</v>
      </c>
      <c r="AH579">
        <f t="shared" si="194"/>
        <v>-1106.1284696969697</v>
      </c>
      <c r="AI579" t="e">
        <f t="shared" si="195"/>
        <v>#DIV/0!</v>
      </c>
    </row>
    <row r="580" spans="1:35" x14ac:dyDescent="0.25">
      <c r="A580">
        <v>458.59699999999998</v>
      </c>
      <c r="B580">
        <v>2297.3009999999999</v>
      </c>
      <c r="C580">
        <v>187.535</v>
      </c>
      <c r="D580">
        <v>615.15300000000002</v>
      </c>
      <c r="E580">
        <v>408.58100000000002</v>
      </c>
      <c r="F580">
        <v>1019.481</v>
      </c>
      <c r="J580">
        <f t="shared" si="196"/>
        <v>589.14954545454555</v>
      </c>
      <c r="K580">
        <f t="shared" si="197"/>
        <v>1965.643454545454</v>
      </c>
      <c r="L580">
        <f t="shared" si="198"/>
        <v>197.91493939393942</v>
      </c>
      <c r="M580">
        <f t="shared" si="199"/>
        <v>407.60987878787881</v>
      </c>
      <c r="N580">
        <f t="shared" si="200"/>
        <v>568.49990909090911</v>
      </c>
      <c r="O580">
        <f t="shared" si="201"/>
        <v>942.21569696969698</v>
      </c>
      <c r="P580" t="e">
        <f t="shared" si="202"/>
        <v>#DIV/0!</v>
      </c>
      <c r="Q580" t="e">
        <f t="shared" si="203"/>
        <v>#DIV/0!</v>
      </c>
      <c r="T580">
        <f t="shared" si="186"/>
        <v>-374.69909090909061</v>
      </c>
      <c r="U580">
        <f t="shared" si="187"/>
        <v>-900.55909090909108</v>
      </c>
      <c r="V580">
        <f t="shared" si="188"/>
        <v>-378.68257575757571</v>
      </c>
      <c r="W580">
        <f t="shared" si="189"/>
        <v>-273.69608333333309</v>
      </c>
      <c r="X580">
        <f t="shared" si="190"/>
        <v>-182.21918181818194</v>
      </c>
      <c r="Y580">
        <f t="shared" si="191"/>
        <v>200.31397727272736</v>
      </c>
      <c r="Z580" t="e">
        <f t="shared" si="192"/>
        <v>#DIV/0!</v>
      </c>
      <c r="AA580" t="e">
        <f t="shared" si="193"/>
        <v>#DIV/0!</v>
      </c>
      <c r="AH580">
        <f t="shared" si="194"/>
        <v>-1082.2910454545454</v>
      </c>
      <c r="AI580" t="e">
        <f t="shared" si="195"/>
        <v>#DIV/0!</v>
      </c>
    </row>
    <row r="581" spans="1:35" x14ac:dyDescent="0.25">
      <c r="A581">
        <v>987.68700000000001</v>
      </c>
      <c r="B581">
        <v>2538.29</v>
      </c>
      <c r="C581">
        <v>204.28100000000001</v>
      </c>
      <c r="D581">
        <v>442.61900000000003</v>
      </c>
      <c r="E581">
        <v>722.38300000000004</v>
      </c>
      <c r="F581">
        <v>544.76499999999999</v>
      </c>
      <c r="J581">
        <f t="shared" si="196"/>
        <v>593.91542424242425</v>
      </c>
      <c r="K581">
        <f t="shared" si="197"/>
        <v>1936.0668787878785</v>
      </c>
      <c r="L581">
        <f t="shared" si="198"/>
        <v>206.15403030303034</v>
      </c>
      <c r="M581">
        <f t="shared" si="199"/>
        <v>397.59736363636364</v>
      </c>
      <c r="N581">
        <f t="shared" si="200"/>
        <v>577.61781818181828</v>
      </c>
      <c r="O581">
        <f t="shared" si="201"/>
        <v>942.55278787878785</v>
      </c>
      <c r="P581" t="e">
        <f t="shared" si="202"/>
        <v>#DIV/0!</v>
      </c>
      <c r="Q581" t="e">
        <f t="shared" si="203"/>
        <v>#DIV/0!</v>
      </c>
      <c r="T581">
        <f t="shared" ref="T581:T644" si="204">J581-($J$2601)</f>
        <v>-369.93321212121191</v>
      </c>
      <c r="U581">
        <f t="shared" ref="U581:U644" si="205">K581-($K$2601)</f>
        <v>-930.13566666666657</v>
      </c>
      <c r="V581">
        <f t="shared" ref="V581:V644" si="206">L581-($L$2601)</f>
        <v>-370.44348484848479</v>
      </c>
      <c r="W581">
        <f t="shared" ref="W581:W644" si="207">M581-($M$2601)</f>
        <v>-283.70859848484827</v>
      </c>
      <c r="X581">
        <f t="shared" ref="X581:X644" si="208">N581-($N$2601)</f>
        <v>-173.10127272727277</v>
      </c>
      <c r="Y581">
        <f t="shared" ref="Y581:Y644" si="209">O581-($O$2601)</f>
        <v>200.65106818181823</v>
      </c>
      <c r="Z581" t="e">
        <f t="shared" ref="Z581:Z644" si="210">P581-($P$2601)</f>
        <v>#DIV/0!</v>
      </c>
      <c r="AA581" t="e">
        <f t="shared" ref="AA581:AA644" si="211">Q581-($Q$2601)</f>
        <v>#DIV/0!</v>
      </c>
      <c r="AH581">
        <f t="shared" si="194"/>
        <v>-1081.9539545454545</v>
      </c>
      <c r="AI581" t="e">
        <f t="shared" si="195"/>
        <v>#DIV/0!</v>
      </c>
    </row>
    <row r="582" spans="1:35" x14ac:dyDescent="0.25">
      <c r="A582">
        <v>486.709</v>
      </c>
      <c r="B582">
        <v>1426.7860000000001</v>
      </c>
      <c r="C582">
        <v>175.06200000000001</v>
      </c>
      <c r="D582">
        <v>500.21499999999997</v>
      </c>
      <c r="E582">
        <v>518.29</v>
      </c>
      <c r="F582">
        <v>1171.7619999999999</v>
      </c>
      <c r="J582">
        <f t="shared" si="196"/>
        <v>581.06493939393931</v>
      </c>
      <c r="K582">
        <f t="shared" si="197"/>
        <v>1906.7771818181814</v>
      </c>
      <c r="L582">
        <f t="shared" si="198"/>
        <v>212.84645454545463</v>
      </c>
      <c r="M582">
        <f t="shared" si="199"/>
        <v>411.00160606060604</v>
      </c>
      <c r="N582">
        <f t="shared" si="200"/>
        <v>572.01096969696982</v>
      </c>
      <c r="O582">
        <f t="shared" si="201"/>
        <v>977.29878787878783</v>
      </c>
      <c r="P582" t="e">
        <f t="shared" si="202"/>
        <v>#DIV/0!</v>
      </c>
      <c r="Q582" t="e">
        <f t="shared" si="203"/>
        <v>#DIV/0!</v>
      </c>
      <c r="T582">
        <f t="shared" si="204"/>
        <v>-382.78369696969685</v>
      </c>
      <c r="U582">
        <f t="shared" si="205"/>
        <v>-959.42536363636373</v>
      </c>
      <c r="V582">
        <f t="shared" si="206"/>
        <v>-363.75106060606049</v>
      </c>
      <c r="W582">
        <f t="shared" si="207"/>
        <v>-270.30435606060587</v>
      </c>
      <c r="X582">
        <f t="shared" si="208"/>
        <v>-178.70812121212123</v>
      </c>
      <c r="Y582">
        <f t="shared" si="209"/>
        <v>235.39706818181821</v>
      </c>
      <c r="Z582" t="e">
        <f t="shared" si="210"/>
        <v>#DIV/0!</v>
      </c>
      <c r="AA582" t="e">
        <f t="shared" si="211"/>
        <v>#DIV/0!</v>
      </c>
      <c r="AH582">
        <f t="shared" si="194"/>
        <v>-1047.2079545454544</v>
      </c>
      <c r="AI582" t="e">
        <f t="shared" si="195"/>
        <v>#DIV/0!</v>
      </c>
    </row>
    <row r="583" spans="1:35" x14ac:dyDescent="0.25">
      <c r="A583">
        <v>416.42099999999999</v>
      </c>
      <c r="B583">
        <v>1783.087</v>
      </c>
      <c r="C583">
        <v>258.65899999999999</v>
      </c>
      <c r="D583">
        <v>504.541</v>
      </c>
      <c r="E583">
        <v>1624.194</v>
      </c>
      <c r="F583">
        <v>848.59299999999996</v>
      </c>
      <c r="J583">
        <f t="shared" si="196"/>
        <v>578.23481818181801</v>
      </c>
      <c r="K583">
        <f t="shared" si="197"/>
        <v>1905.1577575757574</v>
      </c>
      <c r="L583">
        <f t="shared" si="198"/>
        <v>211.86712121212122</v>
      </c>
      <c r="M583">
        <f t="shared" si="199"/>
        <v>412.23578787878785</v>
      </c>
      <c r="N583">
        <f t="shared" si="200"/>
        <v>570.39060606060616</v>
      </c>
      <c r="O583">
        <f t="shared" si="201"/>
        <v>987.51387878787875</v>
      </c>
      <c r="P583" t="e">
        <f t="shared" si="202"/>
        <v>#DIV/0!</v>
      </c>
      <c r="Q583" t="e">
        <f t="shared" si="203"/>
        <v>#DIV/0!</v>
      </c>
      <c r="T583">
        <f t="shared" si="204"/>
        <v>-385.61381818181815</v>
      </c>
      <c r="U583">
        <f t="shared" si="205"/>
        <v>-961.0447878787877</v>
      </c>
      <c r="V583">
        <f t="shared" si="206"/>
        <v>-364.73039393939393</v>
      </c>
      <c r="W583">
        <f t="shared" si="207"/>
        <v>-269.07017424242406</v>
      </c>
      <c r="X583">
        <f t="shared" si="208"/>
        <v>-180.32848484848489</v>
      </c>
      <c r="Y583">
        <f t="shared" si="209"/>
        <v>245.61215909090913</v>
      </c>
      <c r="Z583" t="e">
        <f t="shared" si="210"/>
        <v>#DIV/0!</v>
      </c>
      <c r="AA583" t="e">
        <f t="shared" si="211"/>
        <v>#DIV/0!</v>
      </c>
      <c r="AH583">
        <f t="shared" si="194"/>
        <v>-1036.9928636363634</v>
      </c>
      <c r="AI583" t="e">
        <f t="shared" si="195"/>
        <v>#DIV/0!</v>
      </c>
    </row>
    <row r="584" spans="1:35" x14ac:dyDescent="0.25">
      <c r="A584">
        <v>851.40700000000004</v>
      </c>
      <c r="B584">
        <v>1071.5899999999999</v>
      </c>
      <c r="C584">
        <v>226.80099999999999</v>
      </c>
      <c r="D584">
        <v>704.85199999999998</v>
      </c>
      <c r="E584">
        <v>1219.816</v>
      </c>
      <c r="F584">
        <v>966.27</v>
      </c>
      <c r="J584">
        <f t="shared" si="196"/>
        <v>592.51130303030288</v>
      </c>
      <c r="K584">
        <f t="shared" si="197"/>
        <v>1906.2125151515149</v>
      </c>
      <c r="L584">
        <f t="shared" si="198"/>
        <v>207.55033333333336</v>
      </c>
      <c r="M584">
        <f t="shared" si="199"/>
        <v>420.04003030303028</v>
      </c>
      <c r="N584">
        <f t="shared" si="200"/>
        <v>523.85006060606065</v>
      </c>
      <c r="O584">
        <f t="shared" si="201"/>
        <v>1010.640515151515</v>
      </c>
      <c r="P584" t="e">
        <f t="shared" si="202"/>
        <v>#DIV/0!</v>
      </c>
      <c r="Q584" t="e">
        <f t="shared" si="203"/>
        <v>#DIV/0!</v>
      </c>
      <c r="T584">
        <f t="shared" si="204"/>
        <v>-371.33733333333328</v>
      </c>
      <c r="U584">
        <f t="shared" si="205"/>
        <v>-959.99003030303015</v>
      </c>
      <c r="V584">
        <f t="shared" si="206"/>
        <v>-369.0471818181818</v>
      </c>
      <c r="W584">
        <f t="shared" si="207"/>
        <v>-261.26593181818163</v>
      </c>
      <c r="X584">
        <f t="shared" si="208"/>
        <v>-226.8690303030304</v>
      </c>
      <c r="Y584">
        <f t="shared" si="209"/>
        <v>268.73879545454542</v>
      </c>
      <c r="Z584" t="e">
        <f t="shared" si="210"/>
        <v>#DIV/0!</v>
      </c>
      <c r="AA584" t="e">
        <f t="shared" si="211"/>
        <v>#DIV/0!</v>
      </c>
      <c r="AH584">
        <f t="shared" si="194"/>
        <v>-1013.8662272727272</v>
      </c>
      <c r="AI584" t="e">
        <f t="shared" si="195"/>
        <v>#DIV/0!</v>
      </c>
    </row>
    <row r="585" spans="1:35" x14ac:dyDescent="0.25">
      <c r="A585">
        <v>500.21499999999997</v>
      </c>
      <c r="B585">
        <v>2287.136</v>
      </c>
      <c r="C585">
        <v>134.339</v>
      </c>
      <c r="D585">
        <v>950.73299999999995</v>
      </c>
      <c r="E585">
        <v>673.94100000000003</v>
      </c>
      <c r="F585">
        <v>632.26499999999999</v>
      </c>
      <c r="J585">
        <f t="shared" si="196"/>
        <v>572.08587878787876</v>
      </c>
      <c r="K585">
        <f t="shared" si="197"/>
        <v>1935.6080606060605</v>
      </c>
      <c r="L585">
        <f t="shared" si="198"/>
        <v>207.45815151515157</v>
      </c>
      <c r="M585">
        <f t="shared" si="199"/>
        <v>408.29327272727272</v>
      </c>
      <c r="N585">
        <f t="shared" si="200"/>
        <v>519.66542424242425</v>
      </c>
      <c r="O585">
        <f t="shared" si="201"/>
        <v>1014.1583333333333</v>
      </c>
      <c r="P585" t="e">
        <f t="shared" si="202"/>
        <v>#DIV/0!</v>
      </c>
      <c r="Q585" t="e">
        <f t="shared" si="203"/>
        <v>#DIV/0!</v>
      </c>
      <c r="T585">
        <f t="shared" si="204"/>
        <v>-391.7627575757574</v>
      </c>
      <c r="U585">
        <f t="shared" si="205"/>
        <v>-930.59448484848463</v>
      </c>
      <c r="V585">
        <f t="shared" si="206"/>
        <v>-369.13936363636356</v>
      </c>
      <c r="W585">
        <f t="shared" si="207"/>
        <v>-273.01268939393918</v>
      </c>
      <c r="X585">
        <f t="shared" si="208"/>
        <v>-231.0536666666668</v>
      </c>
      <c r="Y585">
        <f t="shared" si="209"/>
        <v>272.25661363636368</v>
      </c>
      <c r="Z585" t="e">
        <f t="shared" si="210"/>
        <v>#DIV/0!</v>
      </c>
      <c r="AA585" t="e">
        <f t="shared" si="211"/>
        <v>#DIV/0!</v>
      </c>
      <c r="AH585">
        <f t="shared" ref="AH585:AH648" si="212">O585-$O$2604</f>
        <v>-1010.3484090909089</v>
      </c>
      <c r="AI585" t="e">
        <f t="shared" ref="AI585:AI648" si="213">P585-$P$2604</f>
        <v>#DIV/0!</v>
      </c>
    </row>
    <row r="586" spans="1:35" x14ac:dyDescent="0.25">
      <c r="A586">
        <v>652.32000000000005</v>
      </c>
      <c r="B586">
        <v>2641.422</v>
      </c>
      <c r="C586">
        <v>216.03100000000001</v>
      </c>
      <c r="D586">
        <v>366.976</v>
      </c>
      <c r="E586">
        <v>1076.3340000000001</v>
      </c>
      <c r="F586">
        <v>351.79199999999997</v>
      </c>
      <c r="J586">
        <f t="shared" si="196"/>
        <v>581.96575757575749</v>
      </c>
      <c r="K586">
        <f t="shared" si="197"/>
        <v>1919.1792727272725</v>
      </c>
      <c r="L586">
        <f t="shared" si="198"/>
        <v>211.32451515151519</v>
      </c>
      <c r="M586">
        <f t="shared" si="199"/>
        <v>401.31857575757573</v>
      </c>
      <c r="N586">
        <f t="shared" si="200"/>
        <v>518.90581818181818</v>
      </c>
      <c r="O586">
        <f t="shared" si="201"/>
        <v>1027.9709393939393</v>
      </c>
      <c r="P586" t="e">
        <f t="shared" si="202"/>
        <v>#DIV/0!</v>
      </c>
      <c r="Q586" t="e">
        <f t="shared" si="203"/>
        <v>#DIV/0!</v>
      </c>
      <c r="T586">
        <f t="shared" si="204"/>
        <v>-381.88287878787867</v>
      </c>
      <c r="U586">
        <f t="shared" si="205"/>
        <v>-947.02327272727257</v>
      </c>
      <c r="V586">
        <f t="shared" si="206"/>
        <v>-365.27299999999997</v>
      </c>
      <c r="W586">
        <f t="shared" si="207"/>
        <v>-279.98738636363618</v>
      </c>
      <c r="X586">
        <f t="shared" si="208"/>
        <v>-231.81327272727287</v>
      </c>
      <c r="Y586">
        <f t="shared" si="209"/>
        <v>286.06921969696964</v>
      </c>
      <c r="Z586" t="e">
        <f t="shared" si="210"/>
        <v>#DIV/0!</v>
      </c>
      <c r="AA586" t="e">
        <f t="shared" si="211"/>
        <v>#DIV/0!</v>
      </c>
      <c r="AH586">
        <f t="shared" si="212"/>
        <v>-996.53580303030299</v>
      </c>
      <c r="AI586" t="e">
        <f t="shared" si="213"/>
        <v>#DIV/0!</v>
      </c>
    </row>
    <row r="587" spans="1:35" x14ac:dyDescent="0.25">
      <c r="A587">
        <v>672.43799999999999</v>
      </c>
      <c r="B587">
        <v>2592.547</v>
      </c>
      <c r="C587">
        <v>64.626000000000005</v>
      </c>
      <c r="D587">
        <v>340.303</v>
      </c>
      <c r="E587">
        <v>164.5</v>
      </c>
      <c r="F587">
        <v>799.83500000000004</v>
      </c>
      <c r="J587">
        <f t="shared" si="196"/>
        <v>568.57833333333326</v>
      </c>
      <c r="K587">
        <f t="shared" si="197"/>
        <v>1892.3816666666662</v>
      </c>
      <c r="L587">
        <f t="shared" si="198"/>
        <v>211.44542424242422</v>
      </c>
      <c r="M587">
        <f t="shared" si="199"/>
        <v>410.84130303030304</v>
      </c>
      <c r="N587">
        <f t="shared" si="200"/>
        <v>489.15442424242417</v>
      </c>
      <c r="O587">
        <f t="shared" si="201"/>
        <v>1059.5361818181816</v>
      </c>
      <c r="P587" t="e">
        <f t="shared" si="202"/>
        <v>#DIV/0!</v>
      </c>
      <c r="Q587" t="e">
        <f t="shared" si="203"/>
        <v>#DIV/0!</v>
      </c>
      <c r="T587">
        <f t="shared" si="204"/>
        <v>-395.2703030303029</v>
      </c>
      <c r="U587">
        <f t="shared" si="205"/>
        <v>-973.82087878787888</v>
      </c>
      <c r="V587">
        <f t="shared" si="206"/>
        <v>-365.15209090909093</v>
      </c>
      <c r="W587">
        <f t="shared" si="207"/>
        <v>-270.46465909090887</v>
      </c>
      <c r="X587">
        <f t="shared" si="208"/>
        <v>-261.56466666666688</v>
      </c>
      <c r="Y587">
        <f t="shared" si="209"/>
        <v>317.63446212121198</v>
      </c>
      <c r="Z587" t="e">
        <f t="shared" si="210"/>
        <v>#DIV/0!</v>
      </c>
      <c r="AA587" t="e">
        <f t="shared" si="211"/>
        <v>#DIV/0!</v>
      </c>
      <c r="AH587">
        <f t="shared" si="212"/>
        <v>-964.97056060606064</v>
      </c>
      <c r="AI587" t="e">
        <f t="shared" si="213"/>
        <v>#DIV/0!</v>
      </c>
    </row>
    <row r="588" spans="1:35" x14ac:dyDescent="0.25">
      <c r="A588">
        <v>480.34300000000002</v>
      </c>
      <c r="B588">
        <v>2126.2260000000001</v>
      </c>
      <c r="C588">
        <v>13.132</v>
      </c>
      <c r="D588">
        <v>144.01499999999999</v>
      </c>
      <c r="E588">
        <v>733.84100000000001</v>
      </c>
      <c r="F588">
        <v>951.62599999999998</v>
      </c>
      <c r="J588">
        <f t="shared" si="196"/>
        <v>556.29560606060602</v>
      </c>
      <c r="K588">
        <f t="shared" si="197"/>
        <v>1873.8254545454545</v>
      </c>
      <c r="L588">
        <f t="shared" si="198"/>
        <v>217.08718181818179</v>
      </c>
      <c r="M588">
        <f t="shared" si="199"/>
        <v>420.2739696969698</v>
      </c>
      <c r="N588">
        <f t="shared" si="200"/>
        <v>499.16451515151516</v>
      </c>
      <c r="O588">
        <f t="shared" si="201"/>
        <v>1056.3870303030305</v>
      </c>
      <c r="P588" t="e">
        <f t="shared" si="202"/>
        <v>#DIV/0!</v>
      </c>
      <c r="Q588" t="e">
        <f t="shared" si="203"/>
        <v>#DIV/0!</v>
      </c>
      <c r="T588">
        <f t="shared" si="204"/>
        <v>-407.55303030303014</v>
      </c>
      <c r="U588">
        <f t="shared" si="205"/>
        <v>-992.37709090909061</v>
      </c>
      <c r="V588">
        <f t="shared" si="206"/>
        <v>-359.51033333333339</v>
      </c>
      <c r="W588">
        <f t="shared" si="207"/>
        <v>-261.03199242424211</v>
      </c>
      <c r="X588">
        <f t="shared" si="208"/>
        <v>-251.55457575757589</v>
      </c>
      <c r="Y588">
        <f t="shared" si="209"/>
        <v>314.48531060606092</v>
      </c>
      <c r="Z588" t="e">
        <f t="shared" si="210"/>
        <v>#DIV/0!</v>
      </c>
      <c r="AA588" t="e">
        <f t="shared" si="211"/>
        <v>#DIV/0!</v>
      </c>
      <c r="AH588">
        <f t="shared" si="212"/>
        <v>-968.11971212121171</v>
      </c>
      <c r="AI588" t="e">
        <f t="shared" si="213"/>
        <v>#DIV/0!</v>
      </c>
    </row>
    <row r="589" spans="1:35" x14ac:dyDescent="0.25">
      <c r="A589">
        <v>692.86199999999997</v>
      </c>
      <c r="B589">
        <v>2429.5949999999998</v>
      </c>
      <c r="C589">
        <v>120.191</v>
      </c>
      <c r="D589">
        <v>365.68299999999999</v>
      </c>
      <c r="E589">
        <v>494.18900000000002</v>
      </c>
      <c r="F589">
        <v>1186.01</v>
      </c>
      <c r="J589">
        <f t="shared" ref="J589:J652" si="214">AVERAGE(A589:A621)</f>
        <v>555.95154545454545</v>
      </c>
      <c r="K589">
        <f t="shared" ref="K589:K652" si="215">AVERAGE(B589:B621)</f>
        <v>1878.3941818181818</v>
      </c>
      <c r="L589">
        <f t="shared" ref="L589:L652" si="216">AVERAGE(C589:C621)</f>
        <v>225.20951515151515</v>
      </c>
      <c r="M589">
        <f t="shared" ref="M589:M652" si="217">AVERAGE(D589:D621)</f>
        <v>430.54915151515155</v>
      </c>
      <c r="N589">
        <f t="shared" ref="N589:N652" si="218">AVERAGE(E589:E621)</f>
        <v>484.37036363636361</v>
      </c>
      <c r="O589">
        <f t="shared" ref="O589:O652" si="219">AVERAGE(F589:F621)</f>
        <v>1042.1698787878788</v>
      </c>
      <c r="P589" t="e">
        <f t="shared" ref="P589:P652" si="220">AVERAGE(G589:G621)</f>
        <v>#DIV/0!</v>
      </c>
      <c r="Q589" t="e">
        <f t="shared" ref="Q589:Q652" si="221">AVERAGE(H589:H621)</f>
        <v>#DIV/0!</v>
      </c>
      <c r="T589">
        <f t="shared" si="204"/>
        <v>-407.89709090909071</v>
      </c>
      <c r="U589">
        <f t="shared" si="205"/>
        <v>-987.80836363636331</v>
      </c>
      <c r="V589">
        <f t="shared" si="206"/>
        <v>-351.38800000000003</v>
      </c>
      <c r="W589">
        <f t="shared" si="207"/>
        <v>-250.75681060606036</v>
      </c>
      <c r="X589">
        <f t="shared" si="208"/>
        <v>-266.34872727272744</v>
      </c>
      <c r="Y589">
        <f t="shared" si="209"/>
        <v>300.26815909090919</v>
      </c>
      <c r="Z589" t="e">
        <f t="shared" si="210"/>
        <v>#DIV/0!</v>
      </c>
      <c r="AA589" t="e">
        <f t="shared" si="211"/>
        <v>#DIV/0!</v>
      </c>
      <c r="AH589">
        <f t="shared" si="212"/>
        <v>-982.33686363636343</v>
      </c>
      <c r="AI589" t="e">
        <f t="shared" si="213"/>
        <v>#DIV/0!</v>
      </c>
    </row>
    <row r="590" spans="1:35" x14ac:dyDescent="0.25">
      <c r="A590">
        <v>462.11799999999999</v>
      </c>
      <c r="B590">
        <v>2276.0729999999999</v>
      </c>
      <c r="C590">
        <v>97.183999999999997</v>
      </c>
      <c r="D590">
        <v>301.08999999999997</v>
      </c>
      <c r="E590">
        <v>411.70800000000003</v>
      </c>
      <c r="F590">
        <v>711.27200000000005</v>
      </c>
      <c r="J590">
        <f t="shared" si="214"/>
        <v>548.99703030303044</v>
      </c>
      <c r="K590">
        <f t="shared" si="215"/>
        <v>1862.2141515151516</v>
      </c>
      <c r="L590">
        <f t="shared" si="216"/>
        <v>234.53466666666668</v>
      </c>
      <c r="M590">
        <f t="shared" si="217"/>
        <v>443.62263636363645</v>
      </c>
      <c r="N590">
        <f t="shared" si="218"/>
        <v>500.22300000000001</v>
      </c>
      <c r="O590">
        <f t="shared" si="219"/>
        <v>1023.8272424242426</v>
      </c>
      <c r="P590" t="e">
        <f t="shared" si="220"/>
        <v>#DIV/0!</v>
      </c>
      <c r="Q590" t="e">
        <f t="shared" si="221"/>
        <v>#DIV/0!</v>
      </c>
      <c r="T590">
        <f t="shared" si="204"/>
        <v>-414.85160606060572</v>
      </c>
      <c r="U590">
        <f t="shared" si="205"/>
        <v>-1003.9883939393935</v>
      </c>
      <c r="V590">
        <f t="shared" si="206"/>
        <v>-342.06284848484847</v>
      </c>
      <c r="W590">
        <f t="shared" si="207"/>
        <v>-237.68332575757546</v>
      </c>
      <c r="X590">
        <f t="shared" si="208"/>
        <v>-250.49609090909104</v>
      </c>
      <c r="Y590">
        <f t="shared" si="209"/>
        <v>281.92552272727301</v>
      </c>
      <c r="Z590" t="e">
        <f t="shared" si="210"/>
        <v>#DIV/0!</v>
      </c>
      <c r="AA590" t="e">
        <f t="shared" si="211"/>
        <v>#DIV/0!</v>
      </c>
      <c r="AH590">
        <f t="shared" si="212"/>
        <v>-1000.6794999999996</v>
      </c>
      <c r="AI590" t="e">
        <f t="shared" si="213"/>
        <v>#DIV/0!</v>
      </c>
    </row>
    <row r="591" spans="1:35" x14ac:dyDescent="0.25">
      <c r="A591">
        <v>391.59500000000003</v>
      </c>
      <c r="B591">
        <v>1807.211</v>
      </c>
      <c r="C591">
        <v>34.598999999999997</v>
      </c>
      <c r="D591">
        <v>351.06799999999998</v>
      </c>
      <c r="E591">
        <v>561.56100000000004</v>
      </c>
      <c r="F591">
        <v>792.48299999999995</v>
      </c>
      <c r="J591">
        <f t="shared" si="214"/>
        <v>546.34481818181837</v>
      </c>
      <c r="K591">
        <f t="shared" si="215"/>
        <v>1846.7577575757575</v>
      </c>
      <c r="L591">
        <f t="shared" si="216"/>
        <v>246.05593939393941</v>
      </c>
      <c r="M591">
        <f t="shared" si="217"/>
        <v>455.19536363636371</v>
      </c>
      <c r="N591">
        <f t="shared" si="218"/>
        <v>494.24193939393945</v>
      </c>
      <c r="O591">
        <f t="shared" si="219"/>
        <v>1053.8890303030305</v>
      </c>
      <c r="P591" t="e">
        <f t="shared" si="220"/>
        <v>#DIV/0!</v>
      </c>
      <c r="Q591" t="e">
        <f t="shared" si="221"/>
        <v>#DIV/0!</v>
      </c>
      <c r="T591">
        <f t="shared" si="204"/>
        <v>-417.50381818181779</v>
      </c>
      <c r="U591">
        <f t="shared" si="205"/>
        <v>-1019.4447878787876</v>
      </c>
      <c r="V591">
        <f t="shared" si="206"/>
        <v>-330.54157575757574</v>
      </c>
      <c r="W591">
        <f t="shared" si="207"/>
        <v>-226.1105984848482</v>
      </c>
      <c r="X591">
        <f t="shared" si="208"/>
        <v>-256.4771515151516</v>
      </c>
      <c r="Y591">
        <f t="shared" si="209"/>
        <v>311.98731060606087</v>
      </c>
      <c r="Z591" t="e">
        <f t="shared" si="210"/>
        <v>#DIV/0!</v>
      </c>
      <c r="AA591" t="e">
        <f t="shared" si="211"/>
        <v>#DIV/0!</v>
      </c>
      <c r="AH591">
        <f t="shared" si="212"/>
        <v>-970.61771212121175</v>
      </c>
      <c r="AI591" t="e">
        <f t="shared" si="213"/>
        <v>#DIV/0!</v>
      </c>
    </row>
    <row r="592" spans="1:35" x14ac:dyDescent="0.25">
      <c r="A592">
        <v>726.279</v>
      </c>
      <c r="B592">
        <v>1398.133</v>
      </c>
      <c r="C592">
        <v>117.98</v>
      </c>
      <c r="D592">
        <v>325.68700000000001</v>
      </c>
      <c r="E592">
        <v>598.27599999999995</v>
      </c>
      <c r="F592">
        <v>1714.0820000000001</v>
      </c>
      <c r="J592">
        <f t="shared" si="214"/>
        <v>538.87757575757598</v>
      </c>
      <c r="K592">
        <f t="shared" si="215"/>
        <v>1843.935666666667</v>
      </c>
      <c r="L592">
        <f t="shared" si="216"/>
        <v>246.48481818181821</v>
      </c>
      <c r="M592">
        <f t="shared" si="217"/>
        <v>463.59169696969695</v>
      </c>
      <c r="N592">
        <f t="shared" si="218"/>
        <v>487.65618181818184</v>
      </c>
      <c r="O592">
        <f t="shared" si="219"/>
        <v>1059.8502727272728</v>
      </c>
      <c r="P592" t="e">
        <f t="shared" si="220"/>
        <v>#DIV/0!</v>
      </c>
      <c r="Q592" t="e">
        <f t="shared" si="221"/>
        <v>#DIV/0!</v>
      </c>
      <c r="T592">
        <f t="shared" si="204"/>
        <v>-424.97106060606018</v>
      </c>
      <c r="U592">
        <f t="shared" si="205"/>
        <v>-1022.2668787878781</v>
      </c>
      <c r="V592">
        <f t="shared" si="206"/>
        <v>-330.11269696969691</v>
      </c>
      <c r="W592">
        <f t="shared" si="207"/>
        <v>-217.71426515151495</v>
      </c>
      <c r="X592">
        <f t="shared" si="208"/>
        <v>-263.06290909090922</v>
      </c>
      <c r="Y592">
        <f t="shared" si="209"/>
        <v>317.94855303030317</v>
      </c>
      <c r="Z592" t="e">
        <f t="shared" si="210"/>
        <v>#DIV/0!</v>
      </c>
      <c r="AA592" t="e">
        <f t="shared" si="211"/>
        <v>#DIV/0!</v>
      </c>
      <c r="AH592">
        <f t="shared" si="212"/>
        <v>-964.65646969696945</v>
      </c>
      <c r="AI592" t="e">
        <f t="shared" si="213"/>
        <v>#DIV/0!</v>
      </c>
    </row>
    <row r="593" spans="1:35" x14ac:dyDescent="0.25">
      <c r="A593">
        <v>934.73299999999995</v>
      </c>
      <c r="B593">
        <v>1681.08</v>
      </c>
      <c r="C593">
        <v>24.414999999999999</v>
      </c>
      <c r="D593">
        <v>530.22199999999998</v>
      </c>
      <c r="E593">
        <v>638.59</v>
      </c>
      <c r="F593">
        <v>1082.9929999999999</v>
      </c>
      <c r="J593">
        <f t="shared" si="214"/>
        <v>525.63136363636363</v>
      </c>
      <c r="K593">
        <f t="shared" si="215"/>
        <v>1865.0184242424245</v>
      </c>
      <c r="L593">
        <f t="shared" si="216"/>
        <v>243.8607272727273</v>
      </c>
      <c r="M593">
        <f t="shared" si="217"/>
        <v>478.39181818181817</v>
      </c>
      <c r="N593">
        <f t="shared" si="218"/>
        <v>490.1698181818183</v>
      </c>
      <c r="O593">
        <f t="shared" si="219"/>
        <v>1024.3346060606063</v>
      </c>
      <c r="P593" t="e">
        <f t="shared" si="220"/>
        <v>#DIV/0!</v>
      </c>
      <c r="Q593" t="e">
        <f t="shared" si="221"/>
        <v>#DIV/0!</v>
      </c>
      <c r="T593">
        <f t="shared" si="204"/>
        <v>-438.21727272727253</v>
      </c>
      <c r="U593">
        <f t="shared" si="205"/>
        <v>-1001.1841212121205</v>
      </c>
      <c r="V593">
        <f t="shared" si="206"/>
        <v>-332.73678787878782</v>
      </c>
      <c r="W593">
        <f t="shared" si="207"/>
        <v>-202.91414393939374</v>
      </c>
      <c r="X593">
        <f t="shared" si="208"/>
        <v>-260.54927272727275</v>
      </c>
      <c r="Y593">
        <f t="shared" si="209"/>
        <v>282.43288636363673</v>
      </c>
      <c r="Z593" t="e">
        <f t="shared" si="210"/>
        <v>#DIV/0!</v>
      </c>
      <c r="AA593" t="e">
        <f t="shared" si="211"/>
        <v>#DIV/0!</v>
      </c>
      <c r="AH593">
        <f t="shared" si="212"/>
        <v>-1000.1721363636359</v>
      </c>
      <c r="AI593" t="e">
        <f t="shared" si="213"/>
        <v>#DIV/0!</v>
      </c>
    </row>
    <row r="594" spans="1:35" x14ac:dyDescent="0.25">
      <c r="A594">
        <v>814.91700000000003</v>
      </c>
      <c r="B594">
        <v>1175.068</v>
      </c>
      <c r="C594">
        <v>432.12400000000002</v>
      </c>
      <c r="D594">
        <v>297.41699999999997</v>
      </c>
      <c r="E594">
        <v>555.85799999999995</v>
      </c>
      <c r="F594">
        <v>1082.0409999999999</v>
      </c>
      <c r="J594">
        <f t="shared" si="214"/>
        <v>516.96151515151519</v>
      </c>
      <c r="K594">
        <f t="shared" si="215"/>
        <v>1858.5249696969704</v>
      </c>
      <c r="L594">
        <f t="shared" si="216"/>
        <v>244.17106060606065</v>
      </c>
      <c r="M594">
        <f t="shared" si="217"/>
        <v>484.03445454545454</v>
      </c>
      <c r="N594">
        <f t="shared" si="218"/>
        <v>481.23900000000009</v>
      </c>
      <c r="O594">
        <f t="shared" si="219"/>
        <v>1020.3899090909092</v>
      </c>
      <c r="P594" t="e">
        <f t="shared" si="220"/>
        <v>#DIV/0!</v>
      </c>
      <c r="Q594" t="e">
        <f t="shared" si="221"/>
        <v>#DIV/0!</v>
      </c>
      <c r="T594">
        <f t="shared" si="204"/>
        <v>-446.88712121212097</v>
      </c>
      <c r="U594">
        <f t="shared" si="205"/>
        <v>-1007.6775757575747</v>
      </c>
      <c r="V594">
        <f t="shared" si="206"/>
        <v>-332.42645454545448</v>
      </c>
      <c r="W594">
        <f t="shared" si="207"/>
        <v>-197.27150757575737</v>
      </c>
      <c r="X594">
        <f t="shared" si="208"/>
        <v>-269.48009090909096</v>
      </c>
      <c r="Y594">
        <f t="shared" si="209"/>
        <v>278.48818939393959</v>
      </c>
      <c r="Z594" t="e">
        <f t="shared" si="210"/>
        <v>#DIV/0!</v>
      </c>
      <c r="AA594" t="e">
        <f t="shared" si="211"/>
        <v>#DIV/0!</v>
      </c>
      <c r="AH594">
        <f t="shared" si="212"/>
        <v>-1004.116833333333</v>
      </c>
      <c r="AI594" t="e">
        <f t="shared" si="213"/>
        <v>#DIV/0!</v>
      </c>
    </row>
    <row r="595" spans="1:35" x14ac:dyDescent="0.25">
      <c r="A595">
        <v>566.37400000000002</v>
      </c>
      <c r="B595">
        <v>1273.308</v>
      </c>
      <c r="C595">
        <v>749.08199999999999</v>
      </c>
      <c r="D595">
        <v>542.74</v>
      </c>
      <c r="E595">
        <v>455.29700000000003</v>
      </c>
      <c r="F595">
        <v>559.505</v>
      </c>
      <c r="J595">
        <f t="shared" si="214"/>
        <v>498.14378787878786</v>
      </c>
      <c r="K595">
        <f t="shared" si="215"/>
        <v>1876.8756969696976</v>
      </c>
      <c r="L595">
        <f t="shared" si="216"/>
        <v>235.81312121212125</v>
      </c>
      <c r="M595">
        <f t="shared" si="217"/>
        <v>491.44803030303035</v>
      </c>
      <c r="N595">
        <f t="shared" si="218"/>
        <v>491.51712121212131</v>
      </c>
      <c r="O595">
        <f t="shared" si="219"/>
        <v>1017.2190303030304</v>
      </c>
      <c r="P595" t="e">
        <f t="shared" si="220"/>
        <v>#DIV/0!</v>
      </c>
      <c r="Q595" t="e">
        <f t="shared" si="221"/>
        <v>#DIV/0!</v>
      </c>
      <c r="T595">
        <f t="shared" si="204"/>
        <v>-465.7048484848483</v>
      </c>
      <c r="U595">
        <f t="shared" si="205"/>
        <v>-989.32684848484746</v>
      </c>
      <c r="V595">
        <f t="shared" si="206"/>
        <v>-340.78439393939391</v>
      </c>
      <c r="W595">
        <f t="shared" si="207"/>
        <v>-189.85793181818156</v>
      </c>
      <c r="X595">
        <f t="shared" si="208"/>
        <v>-259.20196969696974</v>
      </c>
      <c r="Y595">
        <f t="shared" si="209"/>
        <v>275.3173106060608</v>
      </c>
      <c r="Z595" t="e">
        <f t="shared" si="210"/>
        <v>#DIV/0!</v>
      </c>
      <c r="AA595" t="e">
        <f t="shared" si="211"/>
        <v>#DIV/0!</v>
      </c>
      <c r="AH595">
        <f t="shared" si="212"/>
        <v>-1007.2877121212118</v>
      </c>
      <c r="AI595" t="e">
        <f t="shared" si="213"/>
        <v>#DIV/0!</v>
      </c>
    </row>
    <row r="596" spans="1:35" x14ac:dyDescent="0.25">
      <c r="A596">
        <v>542.06500000000005</v>
      </c>
      <c r="B596">
        <v>2138.7040000000002</v>
      </c>
      <c r="C596">
        <v>116.309</v>
      </c>
      <c r="D596">
        <v>753.04899999999998</v>
      </c>
      <c r="E596">
        <v>739.86599999999999</v>
      </c>
      <c r="F596">
        <v>1013.635</v>
      </c>
      <c r="J596">
        <f t="shared" si="214"/>
        <v>494.46757575757573</v>
      </c>
      <c r="K596">
        <f t="shared" si="215"/>
        <v>1886.3370909090916</v>
      </c>
      <c r="L596">
        <f t="shared" si="216"/>
        <v>219.08033333333336</v>
      </c>
      <c r="M596">
        <f t="shared" si="217"/>
        <v>489.64709090909093</v>
      </c>
      <c r="N596">
        <f t="shared" si="218"/>
        <v>491.02854545454545</v>
      </c>
      <c r="O596">
        <f t="shared" si="219"/>
        <v>1028.8853939393941</v>
      </c>
      <c r="P596" t="e">
        <f t="shared" si="220"/>
        <v>#DIV/0!</v>
      </c>
      <c r="Q596" t="e">
        <f t="shared" si="221"/>
        <v>#DIV/0!</v>
      </c>
      <c r="T596">
        <f t="shared" si="204"/>
        <v>-469.38106060606043</v>
      </c>
      <c r="U596">
        <f t="shared" si="205"/>
        <v>-979.86545454545353</v>
      </c>
      <c r="V596">
        <f t="shared" si="206"/>
        <v>-357.51718181818183</v>
      </c>
      <c r="W596">
        <f t="shared" si="207"/>
        <v>-191.65887121212097</v>
      </c>
      <c r="X596">
        <f t="shared" si="208"/>
        <v>-259.6905454545456</v>
      </c>
      <c r="Y596">
        <f t="shared" si="209"/>
        <v>286.98367424242451</v>
      </c>
      <c r="Z596" t="e">
        <f t="shared" si="210"/>
        <v>#DIV/0!</v>
      </c>
      <c r="AA596" t="e">
        <f t="shared" si="211"/>
        <v>#DIV/0!</v>
      </c>
      <c r="AH596">
        <f t="shared" si="212"/>
        <v>-995.62134848484811</v>
      </c>
      <c r="AI596" t="e">
        <f t="shared" si="213"/>
        <v>#DIV/0!</v>
      </c>
    </row>
    <row r="597" spans="1:35" x14ac:dyDescent="0.25">
      <c r="A597">
        <v>348.18099999999998</v>
      </c>
      <c r="B597">
        <v>2421.04</v>
      </c>
      <c r="C597">
        <v>107.13</v>
      </c>
      <c r="D597">
        <v>519.38900000000001</v>
      </c>
      <c r="E597">
        <v>324.99099999999999</v>
      </c>
      <c r="F597">
        <v>577.91600000000005</v>
      </c>
      <c r="J597">
        <f t="shared" si="214"/>
        <v>505.16366666666659</v>
      </c>
      <c r="K597">
        <f t="shared" si="215"/>
        <v>1862.5074242424243</v>
      </c>
      <c r="L597">
        <f t="shared" si="216"/>
        <v>222.06787878787881</v>
      </c>
      <c r="M597">
        <f t="shared" si="217"/>
        <v>496.54630303030297</v>
      </c>
      <c r="N597">
        <f t="shared" si="218"/>
        <v>482.1938787878787</v>
      </c>
      <c r="O597">
        <f t="shared" si="219"/>
        <v>1032.4564848484849</v>
      </c>
      <c r="P597" t="e">
        <f t="shared" si="220"/>
        <v>#DIV/0!</v>
      </c>
      <c r="Q597" t="e">
        <f t="shared" si="221"/>
        <v>#DIV/0!</v>
      </c>
      <c r="T597">
        <f t="shared" si="204"/>
        <v>-458.68496969696957</v>
      </c>
      <c r="U597">
        <f t="shared" si="205"/>
        <v>-1003.6951212121207</v>
      </c>
      <c r="V597">
        <f t="shared" si="206"/>
        <v>-354.52963636363631</v>
      </c>
      <c r="W597">
        <f t="shared" si="207"/>
        <v>-184.75965909090894</v>
      </c>
      <c r="X597">
        <f t="shared" si="208"/>
        <v>-268.52521212121235</v>
      </c>
      <c r="Y597">
        <f t="shared" si="209"/>
        <v>290.55476515151531</v>
      </c>
      <c r="Z597" t="e">
        <f t="shared" si="210"/>
        <v>#DIV/0!</v>
      </c>
      <c r="AA597" t="e">
        <f t="shared" si="211"/>
        <v>#DIV/0!</v>
      </c>
      <c r="AH597">
        <f t="shared" si="212"/>
        <v>-992.05025757575731</v>
      </c>
      <c r="AI597" t="e">
        <f t="shared" si="213"/>
        <v>#DIV/0!</v>
      </c>
    </row>
    <row r="598" spans="1:35" x14ac:dyDescent="0.25">
      <c r="A598">
        <v>473.178</v>
      </c>
      <c r="B598">
        <v>1659.3869999999999</v>
      </c>
      <c r="C598">
        <v>279.875</v>
      </c>
      <c r="D598">
        <v>774.11699999999996</v>
      </c>
      <c r="E598">
        <v>329.35500000000002</v>
      </c>
      <c r="F598">
        <v>1579.008</v>
      </c>
      <c r="J598">
        <f t="shared" si="214"/>
        <v>518.61090909090899</v>
      </c>
      <c r="K598">
        <f t="shared" si="215"/>
        <v>1827.6129696969699</v>
      </c>
      <c r="L598">
        <f t="shared" si="216"/>
        <v>228.33</v>
      </c>
      <c r="M598">
        <f t="shared" si="217"/>
        <v>512.86933333333343</v>
      </c>
      <c r="N598">
        <f t="shared" si="218"/>
        <v>483.48857575757575</v>
      </c>
      <c r="O598">
        <f t="shared" si="219"/>
        <v>1044.043272727273</v>
      </c>
      <c r="P598" t="e">
        <f t="shared" si="220"/>
        <v>#DIV/0!</v>
      </c>
      <c r="Q598" t="e">
        <f t="shared" si="221"/>
        <v>#DIV/0!</v>
      </c>
      <c r="T598">
        <f t="shared" si="204"/>
        <v>-445.23772727272717</v>
      </c>
      <c r="U598">
        <f t="shared" si="205"/>
        <v>-1038.5895757575752</v>
      </c>
      <c r="V598">
        <f t="shared" si="206"/>
        <v>-348.26751515151511</v>
      </c>
      <c r="W598">
        <f t="shared" si="207"/>
        <v>-168.43662878787848</v>
      </c>
      <c r="X598">
        <f t="shared" si="208"/>
        <v>-267.23051515151531</v>
      </c>
      <c r="Y598">
        <f t="shared" si="209"/>
        <v>302.14155303030338</v>
      </c>
      <c r="Z598" t="e">
        <f t="shared" si="210"/>
        <v>#DIV/0!</v>
      </c>
      <c r="AA598" t="e">
        <f t="shared" si="211"/>
        <v>#DIV/0!</v>
      </c>
      <c r="AH598">
        <f t="shared" si="212"/>
        <v>-980.46346969696924</v>
      </c>
      <c r="AI598" t="e">
        <f t="shared" si="213"/>
        <v>#DIV/0!</v>
      </c>
    </row>
    <row r="599" spans="1:35" x14ac:dyDescent="0.25">
      <c r="A599">
        <v>490.33499999999998</v>
      </c>
      <c r="B599">
        <v>1619.9190000000001</v>
      </c>
      <c r="C599">
        <v>145.874</v>
      </c>
      <c r="D599">
        <v>190.45400000000001</v>
      </c>
      <c r="E599">
        <v>887.25699999999995</v>
      </c>
      <c r="F599">
        <v>1372.6289999999999</v>
      </c>
      <c r="J599">
        <f t="shared" si="214"/>
        <v>512.47187878787872</v>
      </c>
      <c r="K599">
        <f t="shared" si="215"/>
        <v>1873.4364545454548</v>
      </c>
      <c r="L599">
        <f t="shared" si="216"/>
        <v>234.37275757575762</v>
      </c>
      <c r="M599">
        <f t="shared" si="217"/>
        <v>497.1182424242424</v>
      </c>
      <c r="N599">
        <f t="shared" si="218"/>
        <v>479.62757575757576</v>
      </c>
      <c r="O599">
        <f t="shared" si="219"/>
        <v>1038.0715454545455</v>
      </c>
      <c r="P599" t="e">
        <f t="shared" si="220"/>
        <v>#DIV/0!</v>
      </c>
      <c r="Q599" t="e">
        <f t="shared" si="221"/>
        <v>#DIV/0!</v>
      </c>
      <c r="T599">
        <f t="shared" si="204"/>
        <v>-451.37675757575744</v>
      </c>
      <c r="U599">
        <f t="shared" si="205"/>
        <v>-992.76609090909028</v>
      </c>
      <c r="V599">
        <f t="shared" si="206"/>
        <v>-342.22475757575751</v>
      </c>
      <c r="W599">
        <f t="shared" si="207"/>
        <v>-184.18771969696951</v>
      </c>
      <c r="X599">
        <f t="shared" si="208"/>
        <v>-271.0915151515153</v>
      </c>
      <c r="Y599">
        <f t="shared" si="209"/>
        <v>296.16982575757584</v>
      </c>
      <c r="Z599" t="e">
        <f t="shared" si="210"/>
        <v>#DIV/0!</v>
      </c>
      <c r="AA599" t="e">
        <f t="shared" si="211"/>
        <v>#DIV/0!</v>
      </c>
      <c r="AH599">
        <f t="shared" si="212"/>
        <v>-986.43519696969679</v>
      </c>
      <c r="AI599" t="e">
        <f t="shared" si="213"/>
        <v>#DIV/0!</v>
      </c>
    </row>
    <row r="600" spans="1:35" x14ac:dyDescent="0.25">
      <c r="A600">
        <v>781.923</v>
      </c>
      <c r="B600">
        <v>1732.1089999999999</v>
      </c>
      <c r="C600">
        <v>186.34700000000001</v>
      </c>
      <c r="D600">
        <v>411.904</v>
      </c>
      <c r="E600">
        <v>118.4</v>
      </c>
      <c r="F600">
        <v>1302.748</v>
      </c>
      <c r="J600">
        <f t="shared" si="214"/>
        <v>504.6811515151515</v>
      </c>
      <c r="K600">
        <f t="shared" si="215"/>
        <v>1891.40796969697</v>
      </c>
      <c r="L600">
        <f t="shared" si="216"/>
        <v>237.51545454545456</v>
      </c>
      <c r="M600">
        <f t="shared" si="217"/>
        <v>498.91927272727281</v>
      </c>
      <c r="N600">
        <f t="shared" si="218"/>
        <v>473.08003030303036</v>
      </c>
      <c r="O600">
        <f t="shared" si="219"/>
        <v>1033.7068787878786</v>
      </c>
      <c r="P600" t="e">
        <f t="shared" si="220"/>
        <v>#DIV/0!</v>
      </c>
      <c r="Q600" t="e">
        <f t="shared" si="221"/>
        <v>#DIV/0!</v>
      </c>
      <c r="T600">
        <f t="shared" si="204"/>
        <v>-459.16748484848466</v>
      </c>
      <c r="U600">
        <f t="shared" si="205"/>
        <v>-974.7945757575751</v>
      </c>
      <c r="V600">
        <f t="shared" si="206"/>
        <v>-339.08206060606062</v>
      </c>
      <c r="W600">
        <f t="shared" si="207"/>
        <v>-182.38668939393909</v>
      </c>
      <c r="X600">
        <f t="shared" si="208"/>
        <v>-277.6390606060607</v>
      </c>
      <c r="Y600">
        <f t="shared" si="209"/>
        <v>291.805159090909</v>
      </c>
      <c r="Z600" t="e">
        <f t="shared" si="210"/>
        <v>#DIV/0!</v>
      </c>
      <c r="AA600" t="e">
        <f t="shared" si="211"/>
        <v>#DIV/0!</v>
      </c>
      <c r="AH600">
        <f t="shared" si="212"/>
        <v>-990.79986363636363</v>
      </c>
      <c r="AI600" t="e">
        <f t="shared" si="213"/>
        <v>#DIV/0!</v>
      </c>
    </row>
    <row r="601" spans="1:35" x14ac:dyDescent="0.25">
      <c r="A601">
        <v>572.82299999999998</v>
      </c>
      <c r="B601">
        <v>2663.2910000000002</v>
      </c>
      <c r="C601">
        <v>84.144000000000005</v>
      </c>
      <c r="D601">
        <v>414.25700000000001</v>
      </c>
      <c r="E601">
        <v>428.52100000000002</v>
      </c>
      <c r="F601">
        <v>1387.328</v>
      </c>
      <c r="J601">
        <f t="shared" si="214"/>
        <v>518.54539393939388</v>
      </c>
      <c r="K601">
        <f t="shared" si="215"/>
        <v>1890.4387878787882</v>
      </c>
      <c r="L601">
        <f t="shared" si="216"/>
        <v>240.62584848484849</v>
      </c>
      <c r="M601">
        <f t="shared" si="217"/>
        <v>509.86287878787886</v>
      </c>
      <c r="N601">
        <f t="shared" si="218"/>
        <v>490.78148484848487</v>
      </c>
      <c r="O601">
        <f t="shared" si="219"/>
        <v>1019.6642424242424</v>
      </c>
      <c r="P601" t="e">
        <f t="shared" si="220"/>
        <v>#DIV/0!</v>
      </c>
      <c r="Q601" t="e">
        <f t="shared" si="221"/>
        <v>#DIV/0!</v>
      </c>
      <c r="T601">
        <f t="shared" si="204"/>
        <v>-445.30324242424228</v>
      </c>
      <c r="U601">
        <f t="shared" si="205"/>
        <v>-975.76375757575693</v>
      </c>
      <c r="V601">
        <f t="shared" si="206"/>
        <v>-335.97166666666669</v>
      </c>
      <c r="W601">
        <f t="shared" si="207"/>
        <v>-171.44308333333305</v>
      </c>
      <c r="X601">
        <f t="shared" si="208"/>
        <v>-259.93760606060619</v>
      </c>
      <c r="Y601">
        <f t="shared" si="209"/>
        <v>277.76252272727277</v>
      </c>
      <c r="Z601" t="e">
        <f t="shared" si="210"/>
        <v>#DIV/0!</v>
      </c>
      <c r="AA601" t="e">
        <f t="shared" si="211"/>
        <v>#DIV/0!</v>
      </c>
      <c r="AH601">
        <f t="shared" si="212"/>
        <v>-1004.8424999999999</v>
      </c>
      <c r="AI601" t="e">
        <f t="shared" si="213"/>
        <v>#DIV/0!</v>
      </c>
    </row>
    <row r="602" spans="1:35" x14ac:dyDescent="0.25">
      <c r="A602">
        <v>771.702</v>
      </c>
      <c r="B602">
        <v>3060.59</v>
      </c>
      <c r="C602">
        <v>413.66800000000001</v>
      </c>
      <c r="D602">
        <v>104.54900000000001</v>
      </c>
      <c r="E602">
        <v>870.94799999999998</v>
      </c>
      <c r="F602">
        <v>349.44299999999998</v>
      </c>
      <c r="J602">
        <f t="shared" si="214"/>
        <v>503.38515151515151</v>
      </c>
      <c r="K602">
        <f t="shared" si="215"/>
        <v>1878.4679090909092</v>
      </c>
      <c r="L602">
        <f t="shared" si="216"/>
        <v>244.76939393939395</v>
      </c>
      <c r="M602">
        <f t="shared" si="217"/>
        <v>512.55281818181834</v>
      </c>
      <c r="N602">
        <f t="shared" si="218"/>
        <v>497.62309090909093</v>
      </c>
      <c r="O602">
        <f t="shared" si="219"/>
        <v>1006.2540303030304</v>
      </c>
      <c r="P602" t="e">
        <f t="shared" si="220"/>
        <v>#DIV/0!</v>
      </c>
      <c r="Q602" t="e">
        <f t="shared" si="221"/>
        <v>#DIV/0!</v>
      </c>
      <c r="T602">
        <f t="shared" si="204"/>
        <v>-460.46348484848465</v>
      </c>
      <c r="U602">
        <f t="shared" si="205"/>
        <v>-987.7346363636359</v>
      </c>
      <c r="V602">
        <f t="shared" si="206"/>
        <v>-331.82812121212123</v>
      </c>
      <c r="W602">
        <f t="shared" si="207"/>
        <v>-168.75314393939357</v>
      </c>
      <c r="X602">
        <f t="shared" si="208"/>
        <v>-253.09600000000012</v>
      </c>
      <c r="Y602">
        <f t="shared" si="209"/>
        <v>264.35231060606077</v>
      </c>
      <c r="Z602" t="e">
        <f t="shared" si="210"/>
        <v>#DIV/0!</v>
      </c>
      <c r="AA602" t="e">
        <f t="shared" si="211"/>
        <v>#DIV/0!</v>
      </c>
      <c r="AH602">
        <f t="shared" si="212"/>
        <v>-1018.2527121212119</v>
      </c>
      <c r="AI602" t="e">
        <f t="shared" si="213"/>
        <v>#DIV/0!</v>
      </c>
    </row>
    <row r="603" spans="1:35" x14ac:dyDescent="0.25">
      <c r="A603">
        <v>780.30499999999995</v>
      </c>
      <c r="B603">
        <v>1550.7570000000001</v>
      </c>
      <c r="C603">
        <v>366.053</v>
      </c>
      <c r="D603">
        <v>90.363</v>
      </c>
      <c r="E603">
        <v>160.31899999999999</v>
      </c>
      <c r="F603">
        <v>919.745</v>
      </c>
      <c r="J603">
        <f t="shared" si="214"/>
        <v>490.84239393939384</v>
      </c>
      <c r="K603">
        <f t="shared" si="215"/>
        <v>1847.4454545454546</v>
      </c>
      <c r="L603">
        <f t="shared" si="216"/>
        <v>238.91433333333336</v>
      </c>
      <c r="M603">
        <f t="shared" si="217"/>
        <v>517.78763636363647</v>
      </c>
      <c r="N603">
        <f t="shared" si="218"/>
        <v>487.5278484848485</v>
      </c>
      <c r="O603">
        <f t="shared" si="219"/>
        <v>1027.7364545454545</v>
      </c>
      <c r="P603" t="e">
        <f t="shared" si="220"/>
        <v>#DIV/0!</v>
      </c>
      <c r="Q603" t="e">
        <f t="shared" si="221"/>
        <v>#DIV/0!</v>
      </c>
      <c r="T603">
        <f t="shared" si="204"/>
        <v>-473.00624242424232</v>
      </c>
      <c r="U603">
        <f t="shared" si="205"/>
        <v>-1018.7570909090905</v>
      </c>
      <c r="V603">
        <f t="shared" si="206"/>
        <v>-337.68318181818177</v>
      </c>
      <c r="W603">
        <f t="shared" si="207"/>
        <v>-163.51832575757544</v>
      </c>
      <c r="X603">
        <f t="shared" si="208"/>
        <v>-263.19124242424255</v>
      </c>
      <c r="Y603">
        <f t="shared" si="209"/>
        <v>285.83473484848491</v>
      </c>
      <c r="Z603" t="e">
        <f t="shared" si="210"/>
        <v>#DIV/0!</v>
      </c>
      <c r="AA603" t="e">
        <f t="shared" si="211"/>
        <v>#DIV/0!</v>
      </c>
      <c r="AH603">
        <f t="shared" si="212"/>
        <v>-996.77028787878771</v>
      </c>
      <c r="AI603" t="e">
        <f t="shared" si="213"/>
        <v>#DIV/0!</v>
      </c>
    </row>
    <row r="604" spans="1:35" x14ac:dyDescent="0.25">
      <c r="A604">
        <v>654.04700000000003</v>
      </c>
      <c r="B604">
        <v>1864.271</v>
      </c>
      <c r="C604">
        <v>279.23</v>
      </c>
      <c r="D604">
        <v>354.33100000000002</v>
      </c>
      <c r="E604">
        <v>252.79499999999999</v>
      </c>
      <c r="F604">
        <v>953.11500000000001</v>
      </c>
      <c r="J604">
        <f t="shared" si="214"/>
        <v>477.00284848484847</v>
      </c>
      <c r="K604">
        <f t="shared" si="215"/>
        <v>1871.9447272727275</v>
      </c>
      <c r="L604">
        <f t="shared" si="216"/>
        <v>247.88900000000001</v>
      </c>
      <c r="M604">
        <f t="shared" si="217"/>
        <v>526.61112121212125</v>
      </c>
      <c r="N604">
        <f t="shared" si="218"/>
        <v>498.00484848484837</v>
      </c>
      <c r="O604">
        <f t="shared" si="219"/>
        <v>1038.6176363636364</v>
      </c>
      <c r="P604" t="e">
        <f t="shared" si="220"/>
        <v>#DIV/0!</v>
      </c>
      <c r="Q604" t="e">
        <f t="shared" si="221"/>
        <v>#DIV/0!</v>
      </c>
      <c r="T604">
        <f t="shared" si="204"/>
        <v>-486.84578787878769</v>
      </c>
      <c r="U604">
        <f t="shared" si="205"/>
        <v>-994.25781818181758</v>
      </c>
      <c r="V604">
        <f t="shared" si="206"/>
        <v>-328.70851515151514</v>
      </c>
      <c r="W604">
        <f t="shared" si="207"/>
        <v>-154.69484090909066</v>
      </c>
      <c r="X604">
        <f t="shared" si="208"/>
        <v>-252.71424242424268</v>
      </c>
      <c r="Y604">
        <f t="shared" si="209"/>
        <v>296.71591666666677</v>
      </c>
      <c r="Z604" t="e">
        <f t="shared" si="210"/>
        <v>#DIV/0!</v>
      </c>
      <c r="AA604" t="e">
        <f t="shared" si="211"/>
        <v>#DIV/0!</v>
      </c>
      <c r="AH604">
        <f t="shared" si="212"/>
        <v>-985.88910606060585</v>
      </c>
      <c r="AI604" t="e">
        <f t="shared" si="213"/>
        <v>#DIV/0!</v>
      </c>
    </row>
    <row r="605" spans="1:35" x14ac:dyDescent="0.25">
      <c r="A605">
        <v>485.43299999999999</v>
      </c>
      <c r="B605">
        <v>1220.827</v>
      </c>
      <c r="C605">
        <v>200.71</v>
      </c>
      <c r="D605">
        <v>392.93200000000002</v>
      </c>
      <c r="E605">
        <v>509.97500000000002</v>
      </c>
      <c r="F605">
        <v>961.476</v>
      </c>
      <c r="J605">
        <f t="shared" si="214"/>
        <v>476.7567878787878</v>
      </c>
      <c r="K605">
        <f t="shared" si="215"/>
        <v>1882.6905757575757</v>
      </c>
      <c r="L605">
        <f t="shared" si="216"/>
        <v>246.52221212121214</v>
      </c>
      <c r="M605">
        <f t="shared" si="217"/>
        <v>519.68787878787884</v>
      </c>
      <c r="N605">
        <f t="shared" si="218"/>
        <v>504.11009090909084</v>
      </c>
      <c r="O605">
        <f t="shared" si="219"/>
        <v>1041.5316363636364</v>
      </c>
      <c r="P605" t="e">
        <f t="shared" si="220"/>
        <v>#DIV/0!</v>
      </c>
      <c r="Q605" t="e">
        <f t="shared" si="221"/>
        <v>#DIV/0!</v>
      </c>
      <c r="T605">
        <f t="shared" si="204"/>
        <v>-487.09184848484836</v>
      </c>
      <c r="U605">
        <f t="shared" si="205"/>
        <v>-983.51196969696935</v>
      </c>
      <c r="V605">
        <f t="shared" si="206"/>
        <v>-330.07530303030302</v>
      </c>
      <c r="W605">
        <f t="shared" si="207"/>
        <v>-161.61808333333306</v>
      </c>
      <c r="X605">
        <f t="shared" si="208"/>
        <v>-246.60900000000021</v>
      </c>
      <c r="Y605">
        <f t="shared" si="209"/>
        <v>299.62991666666676</v>
      </c>
      <c r="Z605" t="e">
        <f t="shared" si="210"/>
        <v>#DIV/0!</v>
      </c>
      <c r="AA605" t="e">
        <f t="shared" si="211"/>
        <v>#DIV/0!</v>
      </c>
      <c r="AH605">
        <f t="shared" si="212"/>
        <v>-982.97510606060587</v>
      </c>
      <c r="AI605" t="e">
        <f t="shared" si="213"/>
        <v>#DIV/0!</v>
      </c>
    </row>
    <row r="606" spans="1:35" x14ac:dyDescent="0.25">
      <c r="A606">
        <v>655.28099999999995</v>
      </c>
      <c r="B606">
        <v>2293.14</v>
      </c>
      <c r="C606">
        <v>252.488</v>
      </c>
      <c r="D606">
        <v>535.56899999999996</v>
      </c>
      <c r="E606">
        <v>180.33600000000001</v>
      </c>
      <c r="F606">
        <v>485.858</v>
      </c>
      <c r="J606">
        <f t="shared" si="214"/>
        <v>483.43693939393938</v>
      </c>
      <c r="K606">
        <f t="shared" si="215"/>
        <v>1899.2359090909088</v>
      </c>
      <c r="L606">
        <f t="shared" si="216"/>
        <v>247.41009090909091</v>
      </c>
      <c r="M606">
        <f t="shared" si="217"/>
        <v>519.74012121212127</v>
      </c>
      <c r="N606">
        <f t="shared" si="218"/>
        <v>498.08724242424245</v>
      </c>
      <c r="O606">
        <f t="shared" si="219"/>
        <v>1045.0505757575761</v>
      </c>
      <c r="P606" t="e">
        <f t="shared" si="220"/>
        <v>#DIV/0!</v>
      </c>
      <c r="Q606" t="e">
        <f t="shared" si="221"/>
        <v>#DIV/0!</v>
      </c>
      <c r="T606">
        <f t="shared" si="204"/>
        <v>-480.41169696969678</v>
      </c>
      <c r="U606">
        <f t="shared" si="205"/>
        <v>-966.96663636363633</v>
      </c>
      <c r="V606">
        <f t="shared" si="206"/>
        <v>-329.18742424242424</v>
      </c>
      <c r="W606">
        <f t="shared" si="207"/>
        <v>-161.56584090909064</v>
      </c>
      <c r="X606">
        <f t="shared" si="208"/>
        <v>-252.6318484848486</v>
      </c>
      <c r="Y606">
        <f t="shared" si="209"/>
        <v>303.14885606060648</v>
      </c>
      <c r="Z606" t="e">
        <f t="shared" si="210"/>
        <v>#DIV/0!</v>
      </c>
      <c r="AA606" t="e">
        <f t="shared" si="211"/>
        <v>#DIV/0!</v>
      </c>
      <c r="AH606">
        <f t="shared" si="212"/>
        <v>-979.45616666666615</v>
      </c>
      <c r="AI606" t="e">
        <f t="shared" si="213"/>
        <v>#DIV/0!</v>
      </c>
    </row>
    <row r="607" spans="1:35" x14ac:dyDescent="0.25">
      <c r="A607">
        <v>650.84199999999998</v>
      </c>
      <c r="B607">
        <v>3071.8119999999999</v>
      </c>
      <c r="C607">
        <v>307.48700000000002</v>
      </c>
      <c r="D607">
        <v>316.69299999999998</v>
      </c>
      <c r="E607">
        <v>308.84199999999998</v>
      </c>
      <c r="F607">
        <v>1000.772</v>
      </c>
      <c r="J607">
        <f t="shared" si="214"/>
        <v>494.40800000000002</v>
      </c>
      <c r="K607">
        <f t="shared" si="215"/>
        <v>1897.7593939393935</v>
      </c>
      <c r="L607">
        <f t="shared" si="216"/>
        <v>241.07357575757575</v>
      </c>
      <c r="M607">
        <f t="shared" si="217"/>
        <v>507.44718181818178</v>
      </c>
      <c r="N607">
        <f t="shared" si="218"/>
        <v>496.53563636363634</v>
      </c>
      <c r="O607">
        <f t="shared" si="219"/>
        <v>1090.7375151515153</v>
      </c>
      <c r="P607" t="e">
        <f t="shared" si="220"/>
        <v>#DIV/0!</v>
      </c>
      <c r="Q607" t="e">
        <f t="shared" si="221"/>
        <v>#DIV/0!</v>
      </c>
      <c r="T607">
        <f t="shared" si="204"/>
        <v>-469.44063636363614</v>
      </c>
      <c r="U607">
        <f t="shared" si="205"/>
        <v>-968.44315151515161</v>
      </c>
      <c r="V607">
        <f t="shared" si="206"/>
        <v>-335.52393939393937</v>
      </c>
      <c r="W607">
        <f t="shared" si="207"/>
        <v>-173.85878030303013</v>
      </c>
      <c r="X607">
        <f t="shared" si="208"/>
        <v>-254.18345454545471</v>
      </c>
      <c r="Y607">
        <f t="shared" si="209"/>
        <v>348.83579545454563</v>
      </c>
      <c r="Z607" t="e">
        <f t="shared" si="210"/>
        <v>#DIV/0!</v>
      </c>
      <c r="AA607" t="e">
        <f t="shared" si="211"/>
        <v>#DIV/0!</v>
      </c>
      <c r="AH607">
        <f t="shared" si="212"/>
        <v>-933.76922727272699</v>
      </c>
      <c r="AI607" t="e">
        <f t="shared" si="213"/>
        <v>#DIV/0!</v>
      </c>
    </row>
    <row r="608" spans="1:35" x14ac:dyDescent="0.25">
      <c r="A608">
        <v>357.06099999999998</v>
      </c>
      <c r="B608">
        <v>1432.259</v>
      </c>
      <c r="C608">
        <v>87.540999999999997</v>
      </c>
      <c r="D608">
        <v>367.71600000000001</v>
      </c>
      <c r="E608">
        <v>213.20400000000001</v>
      </c>
      <c r="F608">
        <v>1180.367</v>
      </c>
      <c r="J608">
        <f t="shared" si="214"/>
        <v>493.16006060606071</v>
      </c>
      <c r="K608">
        <f t="shared" si="215"/>
        <v>1884.1920909090904</v>
      </c>
      <c r="L608">
        <f t="shared" si="216"/>
        <v>234.30560606060604</v>
      </c>
      <c r="M608">
        <f t="shared" si="217"/>
        <v>509.48657575757579</v>
      </c>
      <c r="N608">
        <f t="shared" si="218"/>
        <v>494.61566666666664</v>
      </c>
      <c r="O608">
        <f t="shared" si="219"/>
        <v>1106.8983636363639</v>
      </c>
      <c r="P608" t="e">
        <f t="shared" si="220"/>
        <v>#DIV/0!</v>
      </c>
      <c r="Q608" t="e">
        <f t="shared" si="221"/>
        <v>#DIV/0!</v>
      </c>
      <c r="T608">
        <f t="shared" si="204"/>
        <v>-470.68857575757545</v>
      </c>
      <c r="U608">
        <f t="shared" si="205"/>
        <v>-982.01045454545465</v>
      </c>
      <c r="V608">
        <f t="shared" si="206"/>
        <v>-342.29190909090914</v>
      </c>
      <c r="W608">
        <f t="shared" si="207"/>
        <v>-171.81938636363611</v>
      </c>
      <c r="X608">
        <f t="shared" si="208"/>
        <v>-256.10342424242441</v>
      </c>
      <c r="Y608">
        <f t="shared" si="209"/>
        <v>364.99664393939429</v>
      </c>
      <c r="Z608" t="e">
        <f t="shared" si="210"/>
        <v>#DIV/0!</v>
      </c>
      <c r="AA608" t="e">
        <f t="shared" si="211"/>
        <v>#DIV/0!</v>
      </c>
      <c r="AH608">
        <f t="shared" si="212"/>
        <v>-917.60837878787834</v>
      </c>
      <c r="AI608" t="e">
        <f t="shared" si="213"/>
        <v>#DIV/0!</v>
      </c>
    </row>
    <row r="609" spans="1:35" x14ac:dyDescent="0.25">
      <c r="A609">
        <v>314.80700000000002</v>
      </c>
      <c r="B609">
        <v>1975.0419999999999</v>
      </c>
      <c r="C609">
        <v>26.658000000000001</v>
      </c>
      <c r="D609">
        <v>360.16800000000001</v>
      </c>
      <c r="E609">
        <v>424.93200000000002</v>
      </c>
      <c r="F609">
        <v>779.49599999999998</v>
      </c>
      <c r="J609">
        <f t="shared" si="214"/>
        <v>492.06212121212116</v>
      </c>
      <c r="K609">
        <f t="shared" si="215"/>
        <v>1908.9692424242421</v>
      </c>
      <c r="L609">
        <f t="shared" si="216"/>
        <v>241.81454545454542</v>
      </c>
      <c r="M609">
        <f t="shared" si="217"/>
        <v>524.65839393939393</v>
      </c>
      <c r="N609">
        <f t="shared" si="218"/>
        <v>516.48018181818179</v>
      </c>
      <c r="O609">
        <f t="shared" si="219"/>
        <v>1098.7353030303027</v>
      </c>
      <c r="P609" t="e">
        <f t="shared" si="220"/>
        <v>#DIV/0!</v>
      </c>
      <c r="Q609" t="e">
        <f t="shared" si="221"/>
        <v>#DIV/0!</v>
      </c>
      <c r="T609">
        <f t="shared" si="204"/>
        <v>-471.786515151515</v>
      </c>
      <c r="U609">
        <f t="shared" si="205"/>
        <v>-957.23330303030298</v>
      </c>
      <c r="V609">
        <f t="shared" si="206"/>
        <v>-334.78296969696976</v>
      </c>
      <c r="W609">
        <f t="shared" si="207"/>
        <v>-156.64756818181797</v>
      </c>
      <c r="X609">
        <f t="shared" si="208"/>
        <v>-234.23890909090926</v>
      </c>
      <c r="Y609">
        <f t="shared" si="209"/>
        <v>356.83358333333308</v>
      </c>
      <c r="Z609" t="e">
        <f t="shared" si="210"/>
        <v>#DIV/0!</v>
      </c>
      <c r="AA609" t="e">
        <f t="shared" si="211"/>
        <v>#DIV/0!</v>
      </c>
      <c r="AH609">
        <f t="shared" si="212"/>
        <v>-925.77143939393954</v>
      </c>
      <c r="AI609" t="e">
        <f t="shared" si="213"/>
        <v>#DIV/0!</v>
      </c>
    </row>
    <row r="610" spans="1:35" x14ac:dyDescent="0.25">
      <c r="A610">
        <v>369.01299999999998</v>
      </c>
      <c r="B610">
        <v>1358.365</v>
      </c>
      <c r="C610">
        <v>59.531999999999996</v>
      </c>
      <c r="D610">
        <v>146.108</v>
      </c>
      <c r="E610">
        <v>728.36099999999999</v>
      </c>
      <c r="F610">
        <v>525.78700000000003</v>
      </c>
      <c r="J610">
        <f t="shared" si="214"/>
        <v>516.3490303030303</v>
      </c>
      <c r="K610">
        <f t="shared" si="215"/>
        <v>1920.5119999999995</v>
      </c>
      <c r="L610">
        <f t="shared" si="216"/>
        <v>247.20960606060603</v>
      </c>
      <c r="M610">
        <f t="shared" si="217"/>
        <v>519.69448484848488</v>
      </c>
      <c r="N610">
        <f t="shared" si="218"/>
        <v>533.80972727272717</v>
      </c>
      <c r="O610">
        <f t="shared" si="219"/>
        <v>1109.6083939393936</v>
      </c>
      <c r="P610" t="e">
        <f t="shared" si="220"/>
        <v>#DIV/0!</v>
      </c>
      <c r="Q610" t="e">
        <f t="shared" si="221"/>
        <v>#DIV/0!</v>
      </c>
      <c r="T610">
        <f t="shared" si="204"/>
        <v>-447.49960606060586</v>
      </c>
      <c r="U610">
        <f t="shared" si="205"/>
        <v>-945.6905454545456</v>
      </c>
      <c r="V610">
        <f t="shared" si="206"/>
        <v>-329.38790909090915</v>
      </c>
      <c r="W610">
        <f t="shared" si="207"/>
        <v>-161.61147727272703</v>
      </c>
      <c r="X610">
        <f t="shared" si="208"/>
        <v>-216.90936363636388</v>
      </c>
      <c r="Y610">
        <f t="shared" si="209"/>
        <v>367.70667424242401</v>
      </c>
      <c r="Z610" t="e">
        <f t="shared" si="210"/>
        <v>#DIV/0!</v>
      </c>
      <c r="AA610" t="e">
        <f t="shared" si="211"/>
        <v>#DIV/0!</v>
      </c>
      <c r="AH610">
        <f t="shared" si="212"/>
        <v>-914.89834848484861</v>
      </c>
      <c r="AI610" t="e">
        <f t="shared" si="213"/>
        <v>#DIV/0!</v>
      </c>
    </row>
    <row r="611" spans="1:35" x14ac:dyDescent="0.25">
      <c r="A611">
        <v>802.84</v>
      </c>
      <c r="B611">
        <v>2441.5010000000002</v>
      </c>
      <c r="C611">
        <v>318.58499999999998</v>
      </c>
      <c r="D611">
        <v>329.88</v>
      </c>
      <c r="E611">
        <v>1040.854</v>
      </c>
      <c r="F611">
        <v>873.51300000000003</v>
      </c>
      <c r="J611">
        <f t="shared" si="214"/>
        <v>547.90709090909081</v>
      </c>
      <c r="K611">
        <f t="shared" si="215"/>
        <v>1953.42103030303</v>
      </c>
      <c r="L611">
        <f t="shared" si="216"/>
        <v>246.79645454545454</v>
      </c>
      <c r="M611">
        <f t="shared" si="217"/>
        <v>525.21030303030307</v>
      </c>
      <c r="N611">
        <f t="shared" si="218"/>
        <v>527.22499999999991</v>
      </c>
      <c r="O611">
        <f t="shared" si="219"/>
        <v>1118.6461818181815</v>
      </c>
      <c r="P611" t="e">
        <f t="shared" si="220"/>
        <v>#DIV/0!</v>
      </c>
      <c r="Q611" t="e">
        <f t="shared" si="221"/>
        <v>#DIV/0!</v>
      </c>
      <c r="T611">
        <f t="shared" si="204"/>
        <v>-415.94154545454535</v>
      </c>
      <c r="U611">
        <f t="shared" si="205"/>
        <v>-912.78151515151512</v>
      </c>
      <c r="V611">
        <f t="shared" si="206"/>
        <v>-329.80106060606062</v>
      </c>
      <c r="W611">
        <f t="shared" si="207"/>
        <v>-156.09565909090884</v>
      </c>
      <c r="X611">
        <f t="shared" si="208"/>
        <v>-223.49409090909114</v>
      </c>
      <c r="Y611">
        <f t="shared" si="209"/>
        <v>376.74446212121188</v>
      </c>
      <c r="Z611" t="e">
        <f t="shared" si="210"/>
        <v>#DIV/0!</v>
      </c>
      <c r="AA611" t="e">
        <f t="shared" si="211"/>
        <v>#DIV/0!</v>
      </c>
      <c r="AH611">
        <f t="shared" si="212"/>
        <v>-905.86056060606074</v>
      </c>
      <c r="AI611" t="e">
        <f t="shared" si="213"/>
        <v>#DIV/0!</v>
      </c>
    </row>
    <row r="612" spans="1:35" x14ac:dyDescent="0.25">
      <c r="A612">
        <v>297.084</v>
      </c>
      <c r="B612">
        <v>1558.367</v>
      </c>
      <c r="C612">
        <v>243.52099999999999</v>
      </c>
      <c r="D612">
        <v>106.333</v>
      </c>
      <c r="E612">
        <v>384.18200000000002</v>
      </c>
      <c r="F612">
        <v>1415.5070000000001</v>
      </c>
      <c r="J612">
        <f t="shared" si="214"/>
        <v>540.74842424242411</v>
      </c>
      <c r="K612">
        <f t="shared" si="215"/>
        <v>1918.5132727272724</v>
      </c>
      <c r="L612">
        <f t="shared" si="216"/>
        <v>242.50157575757575</v>
      </c>
      <c r="M612">
        <f t="shared" si="217"/>
        <v>525.34354545454539</v>
      </c>
      <c r="N612">
        <f t="shared" si="218"/>
        <v>516.46478787878789</v>
      </c>
      <c r="O612">
        <f t="shared" si="219"/>
        <v>1128.1560909090904</v>
      </c>
      <c r="P612" t="e">
        <f t="shared" si="220"/>
        <v>#DIV/0!</v>
      </c>
      <c r="Q612" t="e">
        <f t="shared" si="221"/>
        <v>#DIV/0!</v>
      </c>
      <c r="T612">
        <f t="shared" si="204"/>
        <v>-423.10021212121205</v>
      </c>
      <c r="U612">
        <f t="shared" si="205"/>
        <v>-947.68927272727274</v>
      </c>
      <c r="V612">
        <f t="shared" si="206"/>
        <v>-334.09593939393937</v>
      </c>
      <c r="W612">
        <f t="shared" si="207"/>
        <v>-155.96241666666651</v>
      </c>
      <c r="X612">
        <f t="shared" si="208"/>
        <v>-234.25430303030316</v>
      </c>
      <c r="Y612">
        <f t="shared" si="209"/>
        <v>386.25437121212076</v>
      </c>
      <c r="Z612" t="e">
        <f t="shared" si="210"/>
        <v>#DIV/0!</v>
      </c>
      <c r="AA612" t="e">
        <f t="shared" si="211"/>
        <v>#DIV/0!</v>
      </c>
      <c r="AH612">
        <f t="shared" si="212"/>
        <v>-896.35065151515187</v>
      </c>
      <c r="AI612" t="e">
        <f t="shared" si="213"/>
        <v>#DIV/0!</v>
      </c>
    </row>
    <row r="613" spans="1:35" x14ac:dyDescent="0.25">
      <c r="A613">
        <v>615.87099999999998</v>
      </c>
      <c r="B613">
        <v>1321.2739999999999</v>
      </c>
      <c r="C613">
        <v>459.42500000000001</v>
      </c>
      <c r="D613">
        <v>284.74</v>
      </c>
      <c r="E613">
        <v>709.47199999999998</v>
      </c>
      <c r="F613">
        <v>1030.605</v>
      </c>
      <c r="J613">
        <f t="shared" si="214"/>
        <v>534.2582727272727</v>
      </c>
      <c r="K613">
        <f t="shared" si="215"/>
        <v>1935.586333333333</v>
      </c>
      <c r="L613">
        <f t="shared" si="216"/>
        <v>253.69069696969697</v>
      </c>
      <c r="M613">
        <f t="shared" si="217"/>
        <v>533.33727272727276</v>
      </c>
      <c r="N613">
        <f t="shared" si="218"/>
        <v>510.29942424242427</v>
      </c>
      <c r="O613">
        <f t="shared" si="219"/>
        <v>1121.5145454545454</v>
      </c>
      <c r="P613" t="e">
        <f t="shared" si="220"/>
        <v>#DIV/0!</v>
      </c>
      <c r="Q613" t="e">
        <f t="shared" si="221"/>
        <v>#DIV/0!</v>
      </c>
      <c r="T613">
        <f t="shared" si="204"/>
        <v>-429.59036363636346</v>
      </c>
      <c r="U613">
        <f t="shared" si="205"/>
        <v>-930.61621212121213</v>
      </c>
      <c r="V613">
        <f t="shared" si="206"/>
        <v>-322.90681818181815</v>
      </c>
      <c r="W613">
        <f t="shared" si="207"/>
        <v>-147.96868939393914</v>
      </c>
      <c r="X613">
        <f t="shared" si="208"/>
        <v>-240.41966666666679</v>
      </c>
      <c r="Y613">
        <f t="shared" si="209"/>
        <v>379.61282575757582</v>
      </c>
      <c r="Z613" t="e">
        <f t="shared" si="210"/>
        <v>#DIV/0!</v>
      </c>
      <c r="AA613" t="e">
        <f t="shared" si="211"/>
        <v>#DIV/0!</v>
      </c>
      <c r="AH613">
        <f t="shared" si="212"/>
        <v>-902.99219696969681</v>
      </c>
      <c r="AI613" t="e">
        <f t="shared" si="213"/>
        <v>#DIV/0!</v>
      </c>
    </row>
    <row r="614" spans="1:35" x14ac:dyDescent="0.25">
      <c r="A614">
        <v>563.62099999999998</v>
      </c>
      <c r="B614">
        <v>1571.73</v>
      </c>
      <c r="C614">
        <v>425.13099999999997</v>
      </c>
      <c r="D614">
        <v>884.95899999999995</v>
      </c>
      <c r="E614">
        <v>537.35699999999997</v>
      </c>
      <c r="F614">
        <v>1691.383</v>
      </c>
      <c r="J614">
        <f t="shared" si="214"/>
        <v>518.39248484848474</v>
      </c>
      <c r="K614">
        <f t="shared" si="215"/>
        <v>1933.0551515151512</v>
      </c>
      <c r="L614">
        <f t="shared" si="216"/>
        <v>241.22369696969699</v>
      </c>
      <c r="M614">
        <f t="shared" si="217"/>
        <v>533.74160606060616</v>
      </c>
      <c r="N614">
        <f t="shared" si="218"/>
        <v>490.43903030303028</v>
      </c>
      <c r="O614">
        <f t="shared" si="219"/>
        <v>1102.4241515151516</v>
      </c>
      <c r="P614" t="e">
        <f t="shared" si="220"/>
        <v>#DIV/0!</v>
      </c>
      <c r="Q614" t="e">
        <f t="shared" si="221"/>
        <v>#DIV/0!</v>
      </c>
      <c r="T614">
        <f t="shared" si="204"/>
        <v>-445.45615151515142</v>
      </c>
      <c r="U614">
        <f t="shared" si="205"/>
        <v>-933.14739393939385</v>
      </c>
      <c r="V614">
        <f t="shared" si="206"/>
        <v>-335.37381818181814</v>
      </c>
      <c r="W614">
        <f t="shared" si="207"/>
        <v>-147.56435606060575</v>
      </c>
      <c r="X614">
        <f t="shared" si="208"/>
        <v>-260.28006060606077</v>
      </c>
      <c r="Y614">
        <f t="shared" si="209"/>
        <v>360.52243181818199</v>
      </c>
      <c r="Z614" t="e">
        <f t="shared" si="210"/>
        <v>#DIV/0!</v>
      </c>
      <c r="AA614" t="e">
        <f t="shared" si="211"/>
        <v>#DIV/0!</v>
      </c>
      <c r="AH614">
        <f t="shared" si="212"/>
        <v>-922.08259090909064</v>
      </c>
      <c r="AI614" t="e">
        <f t="shared" si="213"/>
        <v>#DIV/0!</v>
      </c>
    </row>
    <row r="615" spans="1:35" x14ac:dyDescent="0.25">
      <c r="A615">
        <v>393.315</v>
      </c>
      <c r="B615">
        <v>1373.345</v>
      </c>
      <c r="C615">
        <v>142.744</v>
      </c>
      <c r="D615">
        <v>540.94299999999998</v>
      </c>
      <c r="E615">
        <v>464.81799999999998</v>
      </c>
      <c r="F615">
        <v>1508.86</v>
      </c>
      <c r="J615">
        <f t="shared" si="214"/>
        <v>528.93636363636347</v>
      </c>
      <c r="K615">
        <f t="shared" si="215"/>
        <v>1917.9952121212118</v>
      </c>
      <c r="L615">
        <f t="shared" si="216"/>
        <v>244.41499999999999</v>
      </c>
      <c r="M615">
        <f t="shared" si="217"/>
        <v>523.14048484848479</v>
      </c>
      <c r="N615">
        <f t="shared" si="218"/>
        <v>484.62472727272728</v>
      </c>
      <c r="O615">
        <f t="shared" si="219"/>
        <v>1072.2892727272731</v>
      </c>
      <c r="P615" t="e">
        <f t="shared" si="220"/>
        <v>#DIV/0!</v>
      </c>
      <c r="Q615" t="e">
        <f t="shared" si="221"/>
        <v>#DIV/0!</v>
      </c>
      <c r="T615">
        <f t="shared" si="204"/>
        <v>-434.91227272727269</v>
      </c>
      <c r="U615">
        <f t="shared" si="205"/>
        <v>-948.20733333333328</v>
      </c>
      <c r="V615">
        <f t="shared" si="206"/>
        <v>-332.18251515151519</v>
      </c>
      <c r="W615">
        <f t="shared" si="207"/>
        <v>-158.16547727272712</v>
      </c>
      <c r="X615">
        <f t="shared" si="208"/>
        <v>-266.09436363636377</v>
      </c>
      <c r="Y615">
        <f t="shared" si="209"/>
        <v>330.38755303030348</v>
      </c>
      <c r="Z615" t="e">
        <f t="shared" si="210"/>
        <v>#DIV/0!</v>
      </c>
      <c r="AA615" t="e">
        <f t="shared" si="211"/>
        <v>#DIV/0!</v>
      </c>
      <c r="AH615">
        <f t="shared" si="212"/>
        <v>-952.21746969696915</v>
      </c>
      <c r="AI615" t="e">
        <f t="shared" si="213"/>
        <v>#DIV/0!</v>
      </c>
    </row>
    <row r="616" spans="1:35" x14ac:dyDescent="0.25">
      <c r="A616">
        <v>887.54499999999996</v>
      </c>
      <c r="B616">
        <v>1817.894</v>
      </c>
      <c r="C616">
        <v>116.205</v>
      </c>
      <c r="D616">
        <v>762.08100000000002</v>
      </c>
      <c r="E616">
        <v>88.355999999999995</v>
      </c>
      <c r="F616">
        <v>1611.7719999999999</v>
      </c>
      <c r="J616">
        <f t="shared" si="214"/>
        <v>527.05130303030285</v>
      </c>
      <c r="K616">
        <f t="shared" si="215"/>
        <v>1913.9375757575756</v>
      </c>
      <c r="L616">
        <f t="shared" si="216"/>
        <v>248.3324545454546</v>
      </c>
      <c r="M616">
        <f t="shared" si="217"/>
        <v>516.3450303030304</v>
      </c>
      <c r="N616">
        <f t="shared" si="218"/>
        <v>483.95818181818186</v>
      </c>
      <c r="O616">
        <f t="shared" si="219"/>
        <v>1049.5547575757578</v>
      </c>
      <c r="P616" t="e">
        <f t="shared" si="220"/>
        <v>#DIV/0!</v>
      </c>
      <c r="Q616" t="e">
        <f t="shared" si="221"/>
        <v>#DIV/0!</v>
      </c>
      <c r="T616">
        <f t="shared" si="204"/>
        <v>-436.79733333333331</v>
      </c>
      <c r="U616">
        <f t="shared" si="205"/>
        <v>-952.2649696969695</v>
      </c>
      <c r="V616">
        <f t="shared" si="206"/>
        <v>-328.26506060606056</v>
      </c>
      <c r="W616">
        <f t="shared" si="207"/>
        <v>-164.96093181818151</v>
      </c>
      <c r="X616">
        <f t="shared" si="208"/>
        <v>-266.76090909090919</v>
      </c>
      <c r="Y616">
        <f t="shared" si="209"/>
        <v>307.65303787878815</v>
      </c>
      <c r="Z616" t="e">
        <f t="shared" si="210"/>
        <v>#DIV/0!</v>
      </c>
      <c r="AA616" t="e">
        <f t="shared" si="211"/>
        <v>#DIV/0!</v>
      </c>
      <c r="AH616">
        <f t="shared" si="212"/>
        <v>-974.95198484848447</v>
      </c>
      <c r="AI616" t="e">
        <f t="shared" si="213"/>
        <v>#DIV/0!</v>
      </c>
    </row>
    <row r="617" spans="1:35" x14ac:dyDescent="0.25">
      <c r="A617">
        <v>177.36799999999999</v>
      </c>
      <c r="B617">
        <v>2041.643</v>
      </c>
      <c r="C617">
        <v>223.75899999999999</v>
      </c>
      <c r="D617">
        <v>317.209</v>
      </c>
      <c r="E617">
        <v>1081.723</v>
      </c>
      <c r="F617">
        <v>1082.3579999999999</v>
      </c>
      <c r="J617">
        <f t="shared" si="214"/>
        <v>535.72403030303019</v>
      </c>
      <c r="K617">
        <f t="shared" si="215"/>
        <v>1926.0061818181819</v>
      </c>
      <c r="L617">
        <f t="shared" si="216"/>
        <v>247.13284848484855</v>
      </c>
      <c r="M617">
        <f t="shared" si="217"/>
        <v>497.13493939393942</v>
      </c>
      <c r="N617">
        <f t="shared" si="218"/>
        <v>489.38927272727278</v>
      </c>
      <c r="O617">
        <f t="shared" si="219"/>
        <v>1030.5145454545454</v>
      </c>
      <c r="P617" t="e">
        <f t="shared" si="220"/>
        <v>#DIV/0!</v>
      </c>
      <c r="Q617" t="e">
        <f t="shared" si="221"/>
        <v>#DIV/0!</v>
      </c>
      <c r="T617">
        <f t="shared" si="204"/>
        <v>-428.12460606060597</v>
      </c>
      <c r="U617">
        <f t="shared" si="205"/>
        <v>-940.19636363636323</v>
      </c>
      <c r="V617">
        <f t="shared" si="206"/>
        <v>-329.46466666666663</v>
      </c>
      <c r="W617">
        <f t="shared" si="207"/>
        <v>-184.17102272727249</v>
      </c>
      <c r="X617">
        <f t="shared" si="208"/>
        <v>-261.32981818181827</v>
      </c>
      <c r="Y617">
        <f t="shared" si="209"/>
        <v>288.61282575757582</v>
      </c>
      <c r="Z617" t="e">
        <f t="shared" si="210"/>
        <v>#DIV/0!</v>
      </c>
      <c r="AA617" t="e">
        <f t="shared" si="211"/>
        <v>#DIV/0!</v>
      </c>
      <c r="AH617">
        <f t="shared" si="212"/>
        <v>-993.99219696969681</v>
      </c>
      <c r="AI617" t="e">
        <f t="shared" si="213"/>
        <v>#DIV/0!</v>
      </c>
    </row>
    <row r="618" spans="1:35" x14ac:dyDescent="0.25">
      <c r="A618">
        <v>826.25099999999998</v>
      </c>
      <c r="B618">
        <v>1744.9860000000001</v>
      </c>
      <c r="C618">
        <v>261.92899999999997</v>
      </c>
      <c r="D618">
        <v>720.56799999999998</v>
      </c>
      <c r="E618">
        <v>648.87400000000002</v>
      </c>
      <c r="F618">
        <v>1088.0809999999999</v>
      </c>
      <c r="J618">
        <f t="shared" si="214"/>
        <v>550.19127272727269</v>
      </c>
      <c r="K618">
        <f t="shared" si="215"/>
        <v>1932.8313636363637</v>
      </c>
      <c r="L618">
        <f t="shared" si="216"/>
        <v>240.67375757575763</v>
      </c>
      <c r="M618">
        <f t="shared" si="217"/>
        <v>501.80409090909092</v>
      </c>
      <c r="N618">
        <f t="shared" si="218"/>
        <v>468.32054545454554</v>
      </c>
      <c r="O618">
        <f t="shared" si="219"/>
        <v>1021.9615151515153</v>
      </c>
      <c r="P618" t="e">
        <f t="shared" si="220"/>
        <v>#DIV/0!</v>
      </c>
      <c r="Q618" t="e">
        <f t="shared" si="221"/>
        <v>#DIV/0!</v>
      </c>
      <c r="T618">
        <f t="shared" si="204"/>
        <v>-413.65736363636347</v>
      </c>
      <c r="U618">
        <f t="shared" si="205"/>
        <v>-933.37118181818141</v>
      </c>
      <c r="V618">
        <f t="shared" si="206"/>
        <v>-335.92375757575752</v>
      </c>
      <c r="W618">
        <f t="shared" si="207"/>
        <v>-179.50187121212099</v>
      </c>
      <c r="X618">
        <f t="shared" si="208"/>
        <v>-282.39854545454551</v>
      </c>
      <c r="Y618">
        <f t="shared" si="209"/>
        <v>280.05979545454568</v>
      </c>
      <c r="Z618" t="e">
        <f t="shared" si="210"/>
        <v>#DIV/0!</v>
      </c>
      <c r="AA618" t="e">
        <f t="shared" si="211"/>
        <v>#DIV/0!</v>
      </c>
      <c r="AH618">
        <f t="shared" si="212"/>
        <v>-1002.5452272727269</v>
      </c>
      <c r="AI618" t="e">
        <f t="shared" si="213"/>
        <v>#DIV/0!</v>
      </c>
    </row>
    <row r="619" spans="1:35" x14ac:dyDescent="0.25">
      <c r="A619">
        <v>210.535</v>
      </c>
      <c r="B619">
        <v>1757.1010000000001</v>
      </c>
      <c r="C619">
        <v>220.02099999999999</v>
      </c>
      <c r="D619">
        <v>681.226</v>
      </c>
      <c r="E619">
        <v>94.537999999999997</v>
      </c>
      <c r="F619">
        <v>1393.4449999999999</v>
      </c>
      <c r="J619">
        <f t="shared" si="214"/>
        <v>544.02721212121207</v>
      </c>
      <c r="K619">
        <f t="shared" si="215"/>
        <v>1936.0049696969693</v>
      </c>
      <c r="L619">
        <f t="shared" si="216"/>
        <v>237.02375757575766</v>
      </c>
      <c r="M619">
        <f t="shared" si="217"/>
        <v>488.11075757575759</v>
      </c>
      <c r="N619">
        <f t="shared" si="218"/>
        <v>468.98915151515155</v>
      </c>
      <c r="O619">
        <f t="shared" si="219"/>
        <v>1011.4413636363637</v>
      </c>
      <c r="P619" t="e">
        <f t="shared" si="220"/>
        <v>#DIV/0!</v>
      </c>
      <c r="Q619" t="e">
        <f t="shared" si="221"/>
        <v>#DIV/0!</v>
      </c>
      <c r="T619">
        <f t="shared" si="204"/>
        <v>-419.82142424242409</v>
      </c>
      <c r="U619">
        <f t="shared" si="205"/>
        <v>-930.19757575757581</v>
      </c>
      <c r="V619">
        <f t="shared" si="206"/>
        <v>-339.5737575757575</v>
      </c>
      <c r="W619">
        <f t="shared" si="207"/>
        <v>-193.19520454545432</v>
      </c>
      <c r="X619">
        <f t="shared" si="208"/>
        <v>-281.7299393939395</v>
      </c>
      <c r="Y619">
        <f t="shared" si="209"/>
        <v>269.53964393939407</v>
      </c>
      <c r="Z619" t="e">
        <f t="shared" si="210"/>
        <v>#DIV/0!</v>
      </c>
      <c r="AA619" t="e">
        <f t="shared" si="211"/>
        <v>#DIV/0!</v>
      </c>
      <c r="AH619">
        <f t="shared" si="212"/>
        <v>-1013.0653787878786</v>
      </c>
      <c r="AI619" t="e">
        <f t="shared" si="213"/>
        <v>#DIV/0!</v>
      </c>
    </row>
    <row r="620" spans="1:35" x14ac:dyDescent="0.25">
      <c r="A620">
        <v>267.108</v>
      </c>
      <c r="B620">
        <v>1980.192</v>
      </c>
      <c r="C620">
        <v>250.804</v>
      </c>
      <c r="D620">
        <v>651.58100000000002</v>
      </c>
      <c r="E620">
        <v>494.83300000000003</v>
      </c>
      <c r="F620">
        <v>695.91300000000001</v>
      </c>
      <c r="J620">
        <f t="shared" si="214"/>
        <v>541.94851515151504</v>
      </c>
      <c r="K620">
        <f t="shared" si="215"/>
        <v>1932.37903030303</v>
      </c>
      <c r="L620">
        <f t="shared" si="216"/>
        <v>247.88312121212127</v>
      </c>
      <c r="M620">
        <f t="shared" si="217"/>
        <v>479.85469696969699</v>
      </c>
      <c r="N620">
        <f t="shared" si="218"/>
        <v>470.39421212121215</v>
      </c>
      <c r="O620">
        <f t="shared" si="219"/>
        <v>1003.2085757575755</v>
      </c>
      <c r="P620" t="e">
        <f t="shared" si="220"/>
        <v>#DIV/0!</v>
      </c>
      <c r="Q620" t="e">
        <f t="shared" si="221"/>
        <v>#DIV/0!</v>
      </c>
      <c r="T620">
        <f t="shared" si="204"/>
        <v>-421.90012121212112</v>
      </c>
      <c r="U620">
        <f t="shared" si="205"/>
        <v>-933.82351515151504</v>
      </c>
      <c r="V620">
        <f t="shared" si="206"/>
        <v>-328.71439393939386</v>
      </c>
      <c r="W620">
        <f t="shared" si="207"/>
        <v>-201.45126515151492</v>
      </c>
      <c r="X620">
        <f t="shared" si="208"/>
        <v>-280.3248787878789</v>
      </c>
      <c r="Y620">
        <f t="shared" si="209"/>
        <v>261.30685606060592</v>
      </c>
      <c r="Z620" t="e">
        <f t="shared" si="210"/>
        <v>#DIV/0!</v>
      </c>
      <c r="AA620" t="e">
        <f t="shared" si="211"/>
        <v>#DIV/0!</v>
      </c>
      <c r="AH620">
        <f t="shared" si="212"/>
        <v>-1021.2981666666667</v>
      </c>
      <c r="AI620" t="e">
        <f t="shared" si="213"/>
        <v>#DIV/0!</v>
      </c>
    </row>
    <row r="621" spans="1:35" x14ac:dyDescent="0.25">
      <c r="A621">
        <v>468.98899999999998</v>
      </c>
      <c r="B621">
        <v>2276.9940000000001</v>
      </c>
      <c r="C621">
        <v>281.16899999999998</v>
      </c>
      <c r="D621">
        <v>483.096</v>
      </c>
      <c r="E621">
        <v>245.63399999999999</v>
      </c>
      <c r="F621">
        <v>482.46</v>
      </c>
      <c r="J621">
        <f t="shared" si="214"/>
        <v>555.74472727272723</v>
      </c>
      <c r="K621">
        <f t="shared" si="215"/>
        <v>1905.751757575757</v>
      </c>
      <c r="L621">
        <f t="shared" si="216"/>
        <v>252.12636363636369</v>
      </c>
      <c r="M621">
        <f t="shared" si="217"/>
        <v>481.89815151515148</v>
      </c>
      <c r="N621">
        <f t="shared" si="218"/>
        <v>465.4169090909092</v>
      </c>
      <c r="O621">
        <f t="shared" si="219"/>
        <v>1029.934181818182</v>
      </c>
      <c r="P621" t="e">
        <f t="shared" si="220"/>
        <v>#DIV/0!</v>
      </c>
      <c r="Q621" t="e">
        <f t="shared" si="221"/>
        <v>#DIV/0!</v>
      </c>
      <c r="T621">
        <f t="shared" si="204"/>
        <v>-408.10390909090893</v>
      </c>
      <c r="U621">
        <f t="shared" si="205"/>
        <v>-960.45078787878811</v>
      </c>
      <c r="V621">
        <f t="shared" si="206"/>
        <v>-324.47115151515146</v>
      </c>
      <c r="W621">
        <f t="shared" si="207"/>
        <v>-199.40781060606042</v>
      </c>
      <c r="X621">
        <f t="shared" si="208"/>
        <v>-285.30218181818185</v>
      </c>
      <c r="Y621">
        <f t="shared" si="209"/>
        <v>288.03246212121235</v>
      </c>
      <c r="Z621" t="e">
        <f t="shared" si="210"/>
        <v>#DIV/0!</v>
      </c>
      <c r="AA621" t="e">
        <f t="shared" si="211"/>
        <v>#DIV/0!</v>
      </c>
      <c r="AH621">
        <f t="shared" si="212"/>
        <v>-994.57256060606028</v>
      </c>
      <c r="AI621" t="e">
        <f t="shared" si="213"/>
        <v>#DIV/0!</v>
      </c>
    </row>
    <row r="622" spans="1:35" x14ac:dyDescent="0.25">
      <c r="A622">
        <v>463.363</v>
      </c>
      <c r="B622">
        <v>1895.654</v>
      </c>
      <c r="C622">
        <v>427.92099999999999</v>
      </c>
      <c r="D622">
        <v>797.10799999999995</v>
      </c>
      <c r="E622">
        <v>1017.326</v>
      </c>
      <c r="F622">
        <v>580.70299999999997</v>
      </c>
      <c r="J622">
        <f t="shared" si="214"/>
        <v>564.70709090909077</v>
      </c>
      <c r="K622">
        <f t="shared" si="215"/>
        <v>1870.5491515151512</v>
      </c>
      <c r="L622">
        <f t="shared" si="216"/>
        <v>254.13521212121216</v>
      </c>
      <c r="M622">
        <f t="shared" si="217"/>
        <v>487.00375757575756</v>
      </c>
      <c r="N622">
        <f t="shared" si="218"/>
        <v>489.18512121212132</v>
      </c>
      <c r="O622">
        <f t="shared" si="219"/>
        <v>1049.9367575757576</v>
      </c>
      <c r="P622" t="e">
        <f t="shared" si="220"/>
        <v>#DIV/0!</v>
      </c>
      <c r="Q622" t="e">
        <f t="shared" si="221"/>
        <v>#DIV/0!</v>
      </c>
      <c r="T622">
        <f t="shared" si="204"/>
        <v>-399.14154545454539</v>
      </c>
      <c r="U622">
        <f t="shared" si="205"/>
        <v>-995.65339393939394</v>
      </c>
      <c r="V622">
        <f t="shared" si="206"/>
        <v>-322.46230303030302</v>
      </c>
      <c r="W622">
        <f t="shared" si="207"/>
        <v>-194.30220454545434</v>
      </c>
      <c r="X622">
        <f t="shared" si="208"/>
        <v>-261.53396969696973</v>
      </c>
      <c r="Y622">
        <f t="shared" si="209"/>
        <v>308.03503787878799</v>
      </c>
      <c r="Z622" t="e">
        <f t="shared" si="210"/>
        <v>#DIV/0!</v>
      </c>
      <c r="AA622" t="e">
        <f t="shared" si="211"/>
        <v>#DIV/0!</v>
      </c>
      <c r="AH622">
        <f t="shared" si="212"/>
        <v>-974.56998484848464</v>
      </c>
      <c r="AI622" t="e">
        <f t="shared" si="213"/>
        <v>#DIV/0!</v>
      </c>
    </row>
    <row r="623" spans="1:35" x14ac:dyDescent="0.25">
      <c r="A623">
        <v>374.59500000000003</v>
      </c>
      <c r="B623">
        <v>1766.0119999999999</v>
      </c>
      <c r="C623">
        <v>477.38600000000002</v>
      </c>
      <c r="D623">
        <v>682.99</v>
      </c>
      <c r="E623">
        <v>214.333</v>
      </c>
      <c r="F623">
        <v>1703.3109999999999</v>
      </c>
      <c r="J623">
        <f t="shared" si="214"/>
        <v>563.80306060606051</v>
      </c>
      <c r="K623">
        <f t="shared" si="215"/>
        <v>1866.1668484848483</v>
      </c>
      <c r="L623">
        <f t="shared" si="216"/>
        <v>248.85160606060614</v>
      </c>
      <c r="M623">
        <f t="shared" si="217"/>
        <v>472.77112121212116</v>
      </c>
      <c r="N623">
        <f t="shared" si="218"/>
        <v>467.90184848484859</v>
      </c>
      <c r="O623">
        <f t="shared" si="219"/>
        <v>1060.6559999999999</v>
      </c>
      <c r="P623" t="e">
        <f t="shared" si="220"/>
        <v>#DIV/0!</v>
      </c>
      <c r="Q623" t="e">
        <f t="shared" si="221"/>
        <v>#DIV/0!</v>
      </c>
      <c r="T623">
        <f t="shared" si="204"/>
        <v>-400.04557575757565</v>
      </c>
      <c r="U623">
        <f t="shared" si="205"/>
        <v>-1000.0356969696968</v>
      </c>
      <c r="V623">
        <f t="shared" si="206"/>
        <v>-327.74590909090898</v>
      </c>
      <c r="W623">
        <f t="shared" si="207"/>
        <v>-208.53484090909075</v>
      </c>
      <c r="X623">
        <f t="shared" si="208"/>
        <v>-282.81724242424247</v>
      </c>
      <c r="Y623">
        <f t="shared" si="209"/>
        <v>318.75428030303033</v>
      </c>
      <c r="Z623" t="e">
        <f t="shared" si="210"/>
        <v>#DIV/0!</v>
      </c>
      <c r="AA623" t="e">
        <f t="shared" si="211"/>
        <v>#DIV/0!</v>
      </c>
      <c r="AH623">
        <f t="shared" si="212"/>
        <v>-963.8507424242423</v>
      </c>
      <c r="AI623" t="e">
        <f t="shared" si="213"/>
        <v>#DIV/0!</v>
      </c>
    </row>
    <row r="624" spans="1:35" x14ac:dyDescent="0.25">
      <c r="A624">
        <v>145.17599999999999</v>
      </c>
      <c r="B624">
        <v>1714.0820000000001</v>
      </c>
      <c r="C624">
        <v>48.752000000000002</v>
      </c>
      <c r="D624">
        <v>628.14700000000005</v>
      </c>
      <c r="E624">
        <v>344.23099999999999</v>
      </c>
      <c r="F624">
        <v>989.20399999999995</v>
      </c>
      <c r="J624">
        <f t="shared" si="214"/>
        <v>575.07918181818161</v>
      </c>
      <c r="K624">
        <f t="shared" si="215"/>
        <v>1863.1743333333329</v>
      </c>
      <c r="L624">
        <f t="shared" si="216"/>
        <v>236.44369696969707</v>
      </c>
      <c r="M624">
        <f t="shared" si="217"/>
        <v>462.21475757575746</v>
      </c>
      <c r="N624">
        <f t="shared" si="218"/>
        <v>465.53563636363646</v>
      </c>
      <c r="O624">
        <f t="shared" si="219"/>
        <v>1045.4247272727273</v>
      </c>
      <c r="P624" t="e">
        <f t="shared" si="220"/>
        <v>#DIV/0!</v>
      </c>
      <c r="Q624" t="e">
        <f t="shared" si="221"/>
        <v>#DIV/0!</v>
      </c>
      <c r="T624">
        <f t="shared" si="204"/>
        <v>-388.76945454545455</v>
      </c>
      <c r="U624">
        <f t="shared" si="205"/>
        <v>-1003.0282121212122</v>
      </c>
      <c r="V624">
        <f t="shared" si="206"/>
        <v>-340.15381818181811</v>
      </c>
      <c r="W624">
        <f t="shared" si="207"/>
        <v>-219.09120454545445</v>
      </c>
      <c r="X624">
        <f t="shared" si="208"/>
        <v>-285.18345454545459</v>
      </c>
      <c r="Y624">
        <f t="shared" si="209"/>
        <v>303.52300757575767</v>
      </c>
      <c r="Z624" t="e">
        <f t="shared" si="210"/>
        <v>#DIV/0!</v>
      </c>
      <c r="AA624" t="e">
        <f t="shared" si="211"/>
        <v>#DIV/0!</v>
      </c>
      <c r="AH624">
        <f t="shared" si="212"/>
        <v>-979.08201515151495</v>
      </c>
      <c r="AI624" t="e">
        <f t="shared" si="213"/>
        <v>#DIV/0!</v>
      </c>
    </row>
    <row r="625" spans="1:35" x14ac:dyDescent="0.25">
      <c r="A625">
        <v>289.154</v>
      </c>
      <c r="B625">
        <v>2093.864</v>
      </c>
      <c r="C625">
        <v>31.385000000000002</v>
      </c>
      <c r="D625">
        <v>814.09100000000001</v>
      </c>
      <c r="E625">
        <v>681.226</v>
      </c>
      <c r="F625">
        <v>542.06500000000005</v>
      </c>
      <c r="J625">
        <f t="shared" si="214"/>
        <v>587.18112121212107</v>
      </c>
      <c r="K625">
        <f t="shared" si="215"/>
        <v>1888.740818181818</v>
      </c>
      <c r="L625">
        <f t="shared" si="216"/>
        <v>239.28145454545464</v>
      </c>
      <c r="M625">
        <f t="shared" si="217"/>
        <v>451.11724242424225</v>
      </c>
      <c r="N625">
        <f t="shared" si="218"/>
        <v>459.7646363636365</v>
      </c>
      <c r="O625">
        <f t="shared" si="219"/>
        <v>1070.5365454545454</v>
      </c>
      <c r="P625" t="e">
        <f t="shared" si="220"/>
        <v>#DIV/0!</v>
      </c>
      <c r="Q625" t="e">
        <f t="shared" si="221"/>
        <v>#DIV/0!</v>
      </c>
      <c r="T625">
        <f t="shared" si="204"/>
        <v>-376.66751515151509</v>
      </c>
      <c r="U625">
        <f t="shared" si="205"/>
        <v>-977.4617272727271</v>
      </c>
      <c r="V625">
        <f t="shared" si="206"/>
        <v>-337.31606060606055</v>
      </c>
      <c r="W625">
        <f t="shared" si="207"/>
        <v>-230.18871969696966</v>
      </c>
      <c r="X625">
        <f t="shared" si="208"/>
        <v>-290.95445454545455</v>
      </c>
      <c r="Y625">
        <f t="shared" si="209"/>
        <v>328.63482575757575</v>
      </c>
      <c r="Z625" t="e">
        <f t="shared" si="210"/>
        <v>#DIV/0!</v>
      </c>
      <c r="AA625" t="e">
        <f t="shared" si="211"/>
        <v>#DIV/0!</v>
      </c>
      <c r="AH625">
        <f t="shared" si="212"/>
        <v>-953.97019696969687</v>
      </c>
      <c r="AI625" t="e">
        <f t="shared" si="213"/>
        <v>#DIV/0!</v>
      </c>
    </row>
    <row r="626" spans="1:35" x14ac:dyDescent="0.25">
      <c r="A626">
        <v>648.62800000000004</v>
      </c>
      <c r="B626">
        <v>1466.796</v>
      </c>
      <c r="C626">
        <v>34.655999999999999</v>
      </c>
      <c r="D626">
        <v>716.42899999999997</v>
      </c>
      <c r="E626">
        <v>343.87299999999999</v>
      </c>
      <c r="F626">
        <v>952.81799999999998</v>
      </c>
      <c r="J626">
        <f t="shared" si="214"/>
        <v>583.47903030303019</v>
      </c>
      <c r="K626">
        <f t="shared" si="215"/>
        <v>1875.9448484848479</v>
      </c>
      <c r="L626">
        <f t="shared" si="216"/>
        <v>247.19736363636372</v>
      </c>
      <c r="M626">
        <f t="shared" si="217"/>
        <v>433.25027272727255</v>
      </c>
      <c r="N626">
        <f t="shared" si="218"/>
        <v>450.43884848484862</v>
      </c>
      <c r="O626">
        <f t="shared" si="219"/>
        <v>1076.7058484848485</v>
      </c>
      <c r="P626" t="e">
        <f t="shared" si="220"/>
        <v>#DIV/0!</v>
      </c>
      <c r="Q626" t="e">
        <f t="shared" si="221"/>
        <v>#DIV/0!</v>
      </c>
      <c r="T626">
        <f t="shared" si="204"/>
        <v>-380.36960606060597</v>
      </c>
      <c r="U626">
        <f t="shared" si="205"/>
        <v>-990.25769696969724</v>
      </c>
      <c r="V626">
        <f t="shared" si="206"/>
        <v>-329.40015151515144</v>
      </c>
      <c r="W626">
        <f t="shared" si="207"/>
        <v>-248.05568939393936</v>
      </c>
      <c r="X626">
        <f t="shared" si="208"/>
        <v>-300.28024242424243</v>
      </c>
      <c r="Y626">
        <f t="shared" si="209"/>
        <v>334.80412878787888</v>
      </c>
      <c r="Z626" t="e">
        <f t="shared" si="210"/>
        <v>#DIV/0!</v>
      </c>
      <c r="AA626" t="e">
        <f t="shared" si="211"/>
        <v>#DIV/0!</v>
      </c>
      <c r="AH626">
        <f t="shared" si="212"/>
        <v>-947.80089393939375</v>
      </c>
      <c r="AI626" t="e">
        <f t="shared" si="213"/>
        <v>#DIV/0!</v>
      </c>
    </row>
    <row r="627" spans="1:35" x14ac:dyDescent="0.25">
      <c r="A627">
        <v>193.93199999999999</v>
      </c>
      <c r="B627">
        <v>1780.6420000000001</v>
      </c>
      <c r="C627">
        <v>156.31200000000001</v>
      </c>
      <c r="D627">
        <v>542.06500000000005</v>
      </c>
      <c r="E627">
        <v>895.03599999999994</v>
      </c>
      <c r="F627">
        <v>977.40200000000004</v>
      </c>
      <c r="J627">
        <f t="shared" si="214"/>
        <v>576.2877575757575</v>
      </c>
      <c r="K627">
        <f t="shared" si="215"/>
        <v>1920.6212727272725</v>
      </c>
      <c r="L627">
        <f t="shared" si="216"/>
        <v>258.79584848484859</v>
      </c>
      <c r="M627">
        <f t="shared" si="217"/>
        <v>439.03130303030287</v>
      </c>
      <c r="N627">
        <f t="shared" si="218"/>
        <v>452.62533333333346</v>
      </c>
      <c r="O627">
        <f t="shared" si="219"/>
        <v>1066.4373333333333</v>
      </c>
      <c r="P627" t="e">
        <f t="shared" si="220"/>
        <v>#DIV/0!</v>
      </c>
      <c r="Q627" t="e">
        <f t="shared" si="221"/>
        <v>#DIV/0!</v>
      </c>
      <c r="T627">
        <f t="shared" si="204"/>
        <v>-387.56087878787866</v>
      </c>
      <c r="U627">
        <f t="shared" si="205"/>
        <v>-945.58127272727256</v>
      </c>
      <c r="V627">
        <f t="shared" si="206"/>
        <v>-317.80166666666656</v>
      </c>
      <c r="W627">
        <f t="shared" si="207"/>
        <v>-242.27465909090904</v>
      </c>
      <c r="X627">
        <f t="shared" si="208"/>
        <v>-298.09375757575759</v>
      </c>
      <c r="Y627">
        <f t="shared" si="209"/>
        <v>324.53561363636368</v>
      </c>
      <c r="Z627" t="e">
        <f t="shared" si="210"/>
        <v>#DIV/0!</v>
      </c>
      <c r="AA627" t="e">
        <f t="shared" si="211"/>
        <v>#DIV/0!</v>
      </c>
      <c r="AH627">
        <f t="shared" si="212"/>
        <v>-958.06940909090895</v>
      </c>
      <c r="AI627" t="e">
        <f t="shared" si="213"/>
        <v>#DIV/0!</v>
      </c>
    </row>
    <row r="628" spans="1:35" x14ac:dyDescent="0.25">
      <c r="A628">
        <v>445.05900000000003</v>
      </c>
      <c r="B628">
        <v>1585.5340000000001</v>
      </c>
      <c r="C628">
        <v>196.9</v>
      </c>
      <c r="D628">
        <v>483.30900000000003</v>
      </c>
      <c r="E628">
        <v>439.17399999999998</v>
      </c>
      <c r="F628">
        <v>944.495</v>
      </c>
      <c r="J628">
        <f t="shared" si="214"/>
        <v>587.9728787878787</v>
      </c>
      <c r="K628">
        <f t="shared" si="215"/>
        <v>1916.7683636363636</v>
      </c>
      <c r="L628">
        <f t="shared" si="216"/>
        <v>255.06163636363647</v>
      </c>
      <c r="M628">
        <f t="shared" si="217"/>
        <v>439.8236666666665</v>
      </c>
      <c r="N628">
        <f t="shared" si="218"/>
        <v>435.08939393939403</v>
      </c>
      <c r="O628">
        <f t="shared" si="219"/>
        <v>1051.6453636363638</v>
      </c>
      <c r="P628" t="e">
        <f t="shared" si="220"/>
        <v>#DIV/0!</v>
      </c>
      <c r="Q628" t="e">
        <f t="shared" si="221"/>
        <v>#DIV/0!</v>
      </c>
      <c r="T628">
        <f t="shared" si="204"/>
        <v>-375.87575757575746</v>
      </c>
      <c r="U628">
        <f t="shared" si="205"/>
        <v>-949.43418181818151</v>
      </c>
      <c r="V628">
        <f t="shared" si="206"/>
        <v>-321.53587878787869</v>
      </c>
      <c r="W628">
        <f t="shared" si="207"/>
        <v>-241.48229545454541</v>
      </c>
      <c r="X628">
        <f t="shared" si="208"/>
        <v>-315.62969696969702</v>
      </c>
      <c r="Y628">
        <f t="shared" si="209"/>
        <v>309.74364393939413</v>
      </c>
      <c r="Z628" t="e">
        <f t="shared" si="210"/>
        <v>#DIV/0!</v>
      </c>
      <c r="AA628" t="e">
        <f t="shared" si="211"/>
        <v>#DIV/0!</v>
      </c>
      <c r="AH628">
        <f t="shared" si="212"/>
        <v>-972.86137878787849</v>
      </c>
      <c r="AI628" t="e">
        <f t="shared" si="213"/>
        <v>#DIV/0!</v>
      </c>
    </row>
    <row r="629" spans="1:35" x14ac:dyDescent="0.25">
      <c r="A629">
        <v>895.03599999999994</v>
      </c>
      <c r="B629">
        <v>1352.325</v>
      </c>
      <c r="C629">
        <v>214.898</v>
      </c>
      <c r="D629">
        <v>980.72299999999996</v>
      </c>
      <c r="E629">
        <v>448.322</v>
      </c>
      <c r="F629">
        <v>1131.481</v>
      </c>
      <c r="J629">
        <f t="shared" si="214"/>
        <v>579.07424242424224</v>
      </c>
      <c r="K629">
        <f t="shared" si="215"/>
        <v>1916.4080303030303</v>
      </c>
      <c r="L629">
        <f t="shared" si="216"/>
        <v>252.40521212121214</v>
      </c>
      <c r="M629">
        <f t="shared" si="217"/>
        <v>455.02518181818169</v>
      </c>
      <c r="N629">
        <f t="shared" si="218"/>
        <v>440.6184545454546</v>
      </c>
      <c r="O629">
        <f t="shared" si="219"/>
        <v>1048.9868787878788</v>
      </c>
      <c r="P629" t="e">
        <f t="shared" si="220"/>
        <v>#DIV/0!</v>
      </c>
      <c r="Q629" t="e">
        <f t="shared" si="221"/>
        <v>#DIV/0!</v>
      </c>
      <c r="T629">
        <f t="shared" si="204"/>
        <v>-384.77439393939392</v>
      </c>
      <c r="U629">
        <f t="shared" si="205"/>
        <v>-949.79451515151482</v>
      </c>
      <c r="V629">
        <f t="shared" si="206"/>
        <v>-324.19230303030304</v>
      </c>
      <c r="W629">
        <f t="shared" si="207"/>
        <v>-226.28078030303021</v>
      </c>
      <c r="X629">
        <f t="shared" si="208"/>
        <v>-310.10063636363645</v>
      </c>
      <c r="Y629">
        <f t="shared" si="209"/>
        <v>307.0851590909092</v>
      </c>
      <c r="Z629" t="e">
        <f t="shared" si="210"/>
        <v>#DIV/0!</v>
      </c>
      <c r="AA629" t="e">
        <f t="shared" si="211"/>
        <v>#DIV/0!</v>
      </c>
      <c r="AH629">
        <f t="shared" si="212"/>
        <v>-975.51986363636343</v>
      </c>
      <c r="AI629" t="e">
        <f t="shared" si="213"/>
        <v>#DIV/0!</v>
      </c>
    </row>
    <row r="630" spans="1:35" x14ac:dyDescent="0.25">
      <c r="A630">
        <v>791.94</v>
      </c>
      <c r="B630">
        <v>1269.5229999999999</v>
      </c>
      <c r="C630">
        <v>313.77999999999997</v>
      </c>
      <c r="D630">
        <v>1058.049</v>
      </c>
      <c r="E630">
        <v>367.71600000000001</v>
      </c>
      <c r="F630">
        <v>960.28</v>
      </c>
      <c r="J630">
        <f t="shared" si="214"/>
        <v>557.50342424242422</v>
      </c>
      <c r="K630">
        <f t="shared" si="215"/>
        <v>1942.1175151515151</v>
      </c>
      <c r="L630">
        <f t="shared" si="216"/>
        <v>254.10245454545463</v>
      </c>
      <c r="M630">
        <f t="shared" si="217"/>
        <v>434.97606060606063</v>
      </c>
      <c r="N630">
        <f t="shared" si="218"/>
        <v>436.28930303030302</v>
      </c>
      <c r="O630">
        <f t="shared" si="219"/>
        <v>1037.455090909091</v>
      </c>
      <c r="P630" t="e">
        <f t="shared" si="220"/>
        <v>#DIV/0!</v>
      </c>
      <c r="Q630" t="e">
        <f t="shared" si="221"/>
        <v>#DIV/0!</v>
      </c>
      <c r="T630">
        <f t="shared" si="204"/>
        <v>-406.34521212121194</v>
      </c>
      <c r="U630">
        <f t="shared" si="205"/>
        <v>-924.08503030302995</v>
      </c>
      <c r="V630">
        <f t="shared" si="206"/>
        <v>-322.49506060606052</v>
      </c>
      <c r="W630">
        <f t="shared" si="207"/>
        <v>-246.32990151515128</v>
      </c>
      <c r="X630">
        <f t="shared" si="208"/>
        <v>-314.42978787878803</v>
      </c>
      <c r="Y630">
        <f t="shared" si="209"/>
        <v>295.55337121212142</v>
      </c>
      <c r="Z630" t="e">
        <f t="shared" si="210"/>
        <v>#DIV/0!</v>
      </c>
      <c r="AA630" t="e">
        <f t="shared" si="211"/>
        <v>#DIV/0!</v>
      </c>
      <c r="AH630">
        <f t="shared" si="212"/>
        <v>-987.05165151515121</v>
      </c>
      <c r="AI630" t="e">
        <f t="shared" si="213"/>
        <v>#DIV/0!</v>
      </c>
    </row>
    <row r="631" spans="1:35" x14ac:dyDescent="0.25">
      <c r="A631">
        <v>270.58999999999997</v>
      </c>
      <c r="B631">
        <v>3171.5619999999999</v>
      </c>
      <c r="C631">
        <v>479.286</v>
      </c>
      <c r="D631">
        <v>254.33099999999999</v>
      </c>
      <c r="E631">
        <v>201.94200000000001</v>
      </c>
      <c r="F631">
        <v>1381.941</v>
      </c>
      <c r="J631">
        <f t="shared" si="214"/>
        <v>548.71563636363635</v>
      </c>
      <c r="K631">
        <f t="shared" si="215"/>
        <v>1949.3587878787878</v>
      </c>
      <c r="L631">
        <f t="shared" si="216"/>
        <v>256.56487878787891</v>
      </c>
      <c r="M631">
        <f t="shared" si="217"/>
        <v>423.80981818181823</v>
      </c>
      <c r="N631">
        <f t="shared" si="218"/>
        <v>433.79957575757578</v>
      </c>
      <c r="O631">
        <f t="shared" si="219"/>
        <v>1036.672</v>
      </c>
      <c r="P631" t="e">
        <f t="shared" si="220"/>
        <v>#DIV/0!</v>
      </c>
      <c r="Q631" t="e">
        <f t="shared" si="221"/>
        <v>#DIV/0!</v>
      </c>
      <c r="T631">
        <f t="shared" si="204"/>
        <v>-415.13299999999981</v>
      </c>
      <c r="U631">
        <f t="shared" si="205"/>
        <v>-916.84375757575731</v>
      </c>
      <c r="V631">
        <f t="shared" si="206"/>
        <v>-320.03263636363624</v>
      </c>
      <c r="W631">
        <f t="shared" si="207"/>
        <v>-257.49614393939368</v>
      </c>
      <c r="X631">
        <f t="shared" si="208"/>
        <v>-316.91951515151527</v>
      </c>
      <c r="Y631">
        <f t="shared" si="209"/>
        <v>294.7702803030304</v>
      </c>
      <c r="Z631" t="e">
        <f t="shared" si="210"/>
        <v>#DIV/0!</v>
      </c>
      <c r="AA631" t="e">
        <f t="shared" si="211"/>
        <v>#DIV/0!</v>
      </c>
      <c r="AH631">
        <f t="shared" si="212"/>
        <v>-987.83474242424222</v>
      </c>
      <c r="AI631" t="e">
        <f t="shared" si="213"/>
        <v>#DIV/0!</v>
      </c>
    </row>
    <row r="632" spans="1:35" x14ac:dyDescent="0.25">
      <c r="A632">
        <v>233.24100000000001</v>
      </c>
      <c r="B632">
        <v>2212.9789999999998</v>
      </c>
      <c r="C632">
        <v>249.583</v>
      </c>
      <c r="D632">
        <v>249.88800000000001</v>
      </c>
      <c r="E632">
        <v>671.18799999999999</v>
      </c>
      <c r="F632">
        <v>1228.595</v>
      </c>
      <c r="J632">
        <f t="shared" si="214"/>
        <v>563.69818181818175</v>
      </c>
      <c r="K632">
        <f t="shared" si="215"/>
        <v>1947.980333333333</v>
      </c>
      <c r="L632">
        <f t="shared" si="216"/>
        <v>252.94415151515159</v>
      </c>
      <c r="M632">
        <f t="shared" si="217"/>
        <v>431.56321212121213</v>
      </c>
      <c r="N632">
        <f t="shared" si="218"/>
        <v>430.86624242424239</v>
      </c>
      <c r="O632">
        <f t="shared" si="219"/>
        <v>1035.5168484848484</v>
      </c>
      <c r="P632" t="e">
        <f t="shared" si="220"/>
        <v>#DIV/0!</v>
      </c>
      <c r="Q632" t="e">
        <f t="shared" si="221"/>
        <v>#DIV/0!</v>
      </c>
      <c r="T632">
        <f t="shared" si="204"/>
        <v>-400.15045454545441</v>
      </c>
      <c r="U632">
        <f t="shared" si="205"/>
        <v>-918.22221212121212</v>
      </c>
      <c r="V632">
        <f t="shared" si="206"/>
        <v>-323.65336363636357</v>
      </c>
      <c r="W632">
        <f t="shared" si="207"/>
        <v>-249.74274999999977</v>
      </c>
      <c r="X632">
        <f t="shared" si="208"/>
        <v>-319.85284848484866</v>
      </c>
      <c r="Y632">
        <f t="shared" si="209"/>
        <v>293.6151287878788</v>
      </c>
      <c r="Z632" t="e">
        <f t="shared" si="210"/>
        <v>#DIV/0!</v>
      </c>
      <c r="AA632" t="e">
        <f t="shared" si="211"/>
        <v>#DIV/0!</v>
      </c>
      <c r="AH632">
        <f t="shared" si="212"/>
        <v>-988.98989393939382</v>
      </c>
      <c r="AI632" t="e">
        <f t="shared" si="213"/>
        <v>#DIV/0!</v>
      </c>
    </row>
    <row r="633" spans="1:35" x14ac:dyDescent="0.25">
      <c r="A633">
        <v>1239.443</v>
      </c>
      <c r="B633">
        <v>1700.126</v>
      </c>
      <c r="C633">
        <v>288.99</v>
      </c>
      <c r="D633">
        <v>773.04300000000001</v>
      </c>
      <c r="E633">
        <v>702.548</v>
      </c>
      <c r="F633">
        <v>839.34100000000001</v>
      </c>
      <c r="J633">
        <f t="shared" si="214"/>
        <v>579.75593939393923</v>
      </c>
      <c r="K633">
        <f t="shared" si="215"/>
        <v>1955.0064242424237</v>
      </c>
      <c r="L633">
        <f t="shared" si="216"/>
        <v>257.35772727272735</v>
      </c>
      <c r="M633">
        <f t="shared" si="217"/>
        <v>431.24757575757576</v>
      </c>
      <c r="N633">
        <f t="shared" si="218"/>
        <v>417.75681818181818</v>
      </c>
      <c r="O633">
        <f t="shared" si="219"/>
        <v>1020.7705757575757</v>
      </c>
      <c r="P633" t="e">
        <f t="shared" si="220"/>
        <v>#DIV/0!</v>
      </c>
      <c r="Q633" t="e">
        <f t="shared" si="221"/>
        <v>#DIV/0!</v>
      </c>
      <c r="T633">
        <f t="shared" si="204"/>
        <v>-384.09269696969693</v>
      </c>
      <c r="U633">
        <f t="shared" si="205"/>
        <v>-911.1961212121214</v>
      </c>
      <c r="V633">
        <f t="shared" si="206"/>
        <v>-319.23978787878781</v>
      </c>
      <c r="W633">
        <f t="shared" si="207"/>
        <v>-250.05838636363615</v>
      </c>
      <c r="X633">
        <f t="shared" si="208"/>
        <v>-332.96227272727288</v>
      </c>
      <c r="Y633">
        <f t="shared" si="209"/>
        <v>278.86885606060605</v>
      </c>
      <c r="Z633" t="e">
        <f t="shared" si="210"/>
        <v>#DIV/0!</v>
      </c>
      <c r="AA633" t="e">
        <f t="shared" si="211"/>
        <v>#DIV/0!</v>
      </c>
      <c r="AH633">
        <f t="shared" si="212"/>
        <v>-1003.7361666666666</v>
      </c>
      <c r="AI633" t="e">
        <f t="shared" si="213"/>
        <v>#DIV/0!</v>
      </c>
    </row>
    <row r="634" spans="1:35" x14ac:dyDescent="0.25">
      <c r="A634">
        <v>72.534999999999997</v>
      </c>
      <c r="B634">
        <v>2268.252</v>
      </c>
      <c r="C634">
        <v>220.881</v>
      </c>
      <c r="D634">
        <v>503.02499999999998</v>
      </c>
      <c r="E634">
        <v>654.29399999999998</v>
      </c>
      <c r="F634">
        <v>944.79100000000005</v>
      </c>
      <c r="J634">
        <f t="shared" si="214"/>
        <v>559.98490909090924</v>
      </c>
      <c r="K634">
        <f t="shared" si="215"/>
        <v>2001.4488181818178</v>
      </c>
      <c r="L634">
        <f t="shared" si="216"/>
        <v>256.57084848484845</v>
      </c>
      <c r="M634">
        <f t="shared" si="217"/>
        <v>430.73006060606065</v>
      </c>
      <c r="N634">
        <f t="shared" si="218"/>
        <v>411.46242424242422</v>
      </c>
      <c r="O634">
        <f t="shared" si="219"/>
        <v>1012.4084848484847</v>
      </c>
      <c r="P634" t="e">
        <f t="shared" si="220"/>
        <v>#DIV/0!</v>
      </c>
      <c r="Q634" t="e">
        <f t="shared" si="221"/>
        <v>#DIV/0!</v>
      </c>
      <c r="T634">
        <f t="shared" si="204"/>
        <v>-403.86372727272692</v>
      </c>
      <c r="U634">
        <f t="shared" si="205"/>
        <v>-864.75372727272725</v>
      </c>
      <c r="V634">
        <f t="shared" si="206"/>
        <v>-320.0266666666667</v>
      </c>
      <c r="W634">
        <f t="shared" si="207"/>
        <v>-250.57590151515126</v>
      </c>
      <c r="X634">
        <f t="shared" si="208"/>
        <v>-339.25666666666683</v>
      </c>
      <c r="Y634">
        <f t="shared" si="209"/>
        <v>270.50676515151508</v>
      </c>
      <c r="Z634" t="e">
        <f t="shared" si="210"/>
        <v>#DIV/0!</v>
      </c>
      <c r="AA634" t="e">
        <f t="shared" si="211"/>
        <v>#DIV/0!</v>
      </c>
      <c r="AH634">
        <f t="shared" si="212"/>
        <v>-1012.0982575757575</v>
      </c>
      <c r="AI634" t="e">
        <f t="shared" si="213"/>
        <v>#DIV/0!</v>
      </c>
    </row>
    <row r="635" spans="1:35" x14ac:dyDescent="0.25">
      <c r="A635">
        <v>357.791</v>
      </c>
      <c r="B635">
        <v>2036.8489999999999</v>
      </c>
      <c r="C635">
        <v>220.45099999999999</v>
      </c>
      <c r="D635">
        <v>277.298</v>
      </c>
      <c r="E635">
        <v>537.80499999999995</v>
      </c>
      <c r="F635">
        <v>1058.3630000000001</v>
      </c>
      <c r="J635">
        <f t="shared" si="214"/>
        <v>575.3628181818184</v>
      </c>
      <c r="K635">
        <f t="shared" si="215"/>
        <v>1997.6313636363634</v>
      </c>
      <c r="L635">
        <f t="shared" si="216"/>
        <v>255.88527272727268</v>
      </c>
      <c r="M635">
        <f t="shared" si="217"/>
        <v>442.20821212121211</v>
      </c>
      <c r="N635">
        <f t="shared" si="218"/>
        <v>400.63787878787878</v>
      </c>
      <c r="O635">
        <f t="shared" si="219"/>
        <v>1028.49603030303</v>
      </c>
      <c r="P635" t="e">
        <f t="shared" si="220"/>
        <v>#DIV/0!</v>
      </c>
      <c r="Q635" t="e">
        <f t="shared" si="221"/>
        <v>#DIV/0!</v>
      </c>
      <c r="T635">
        <f t="shared" si="204"/>
        <v>-388.48581818181776</v>
      </c>
      <c r="U635">
        <f t="shared" si="205"/>
        <v>-868.57118181818169</v>
      </c>
      <c r="V635">
        <f t="shared" si="206"/>
        <v>-320.7122424242425</v>
      </c>
      <c r="W635">
        <f t="shared" si="207"/>
        <v>-239.09774999999979</v>
      </c>
      <c r="X635">
        <f t="shared" si="208"/>
        <v>-350.08121212121227</v>
      </c>
      <c r="Y635">
        <f t="shared" si="209"/>
        <v>286.59431060606039</v>
      </c>
      <c r="Z635" t="e">
        <f t="shared" si="210"/>
        <v>#DIV/0!</v>
      </c>
      <c r="AA635" t="e">
        <f t="shared" si="211"/>
        <v>#DIV/0!</v>
      </c>
      <c r="AH635">
        <f t="shared" si="212"/>
        <v>-996.01071212121224</v>
      </c>
      <c r="AI635" t="e">
        <f t="shared" si="213"/>
        <v>#DIV/0!</v>
      </c>
    </row>
    <row r="636" spans="1:35" x14ac:dyDescent="0.25">
      <c r="A636">
        <v>323.60000000000002</v>
      </c>
      <c r="B636">
        <v>2359.2330000000002</v>
      </c>
      <c r="C636">
        <v>662.21699999999998</v>
      </c>
      <c r="D636">
        <v>381.53800000000001</v>
      </c>
      <c r="E636">
        <v>506.06</v>
      </c>
      <c r="F636">
        <v>1278.8240000000001</v>
      </c>
      <c r="J636">
        <f t="shared" si="214"/>
        <v>591.95006060606067</v>
      </c>
      <c r="K636">
        <f t="shared" si="215"/>
        <v>1970.2943939393933</v>
      </c>
      <c r="L636">
        <f t="shared" si="216"/>
        <v>253.36784848484845</v>
      </c>
      <c r="M636">
        <f t="shared" si="217"/>
        <v>446.82706060606057</v>
      </c>
      <c r="N636">
        <f t="shared" si="218"/>
        <v>406.47548484848488</v>
      </c>
      <c r="O636">
        <f t="shared" si="219"/>
        <v>1028.4294545454543</v>
      </c>
      <c r="P636" t="e">
        <f t="shared" si="220"/>
        <v>#DIV/0!</v>
      </c>
      <c r="Q636" t="e">
        <f t="shared" si="221"/>
        <v>#DIV/0!</v>
      </c>
      <c r="T636">
        <f t="shared" si="204"/>
        <v>-371.89857575757549</v>
      </c>
      <c r="U636">
        <f t="shared" si="205"/>
        <v>-895.90815151515176</v>
      </c>
      <c r="V636">
        <f t="shared" si="206"/>
        <v>-323.22966666666673</v>
      </c>
      <c r="W636">
        <f t="shared" si="207"/>
        <v>-234.47890151515134</v>
      </c>
      <c r="X636">
        <f t="shared" si="208"/>
        <v>-344.24360606060617</v>
      </c>
      <c r="Y636">
        <f t="shared" si="209"/>
        <v>286.52773484848467</v>
      </c>
      <c r="Z636" t="e">
        <f t="shared" si="210"/>
        <v>#DIV/0!</v>
      </c>
      <c r="AA636" t="e">
        <f t="shared" si="211"/>
        <v>#DIV/0!</v>
      </c>
      <c r="AH636">
        <f t="shared" si="212"/>
        <v>-996.07728787878796</v>
      </c>
      <c r="AI636" t="e">
        <f t="shared" si="213"/>
        <v>#DIV/0!</v>
      </c>
    </row>
    <row r="637" spans="1:35" x14ac:dyDescent="0.25">
      <c r="A637">
        <v>645.92700000000002</v>
      </c>
      <c r="B637">
        <v>2218.884</v>
      </c>
      <c r="C637">
        <v>234.126</v>
      </c>
      <c r="D637">
        <v>125.864</v>
      </c>
      <c r="E637">
        <v>454.26799999999997</v>
      </c>
      <c r="F637">
        <v>1049.277</v>
      </c>
      <c r="J637">
        <f t="shared" si="214"/>
        <v>617.17306060606063</v>
      </c>
      <c r="K637">
        <f t="shared" si="215"/>
        <v>1952.2688484848481</v>
      </c>
      <c r="L637">
        <f t="shared" si="216"/>
        <v>233.62693939393935</v>
      </c>
      <c r="M637">
        <f t="shared" si="217"/>
        <v>439.60487878787882</v>
      </c>
      <c r="N637">
        <f t="shared" si="218"/>
        <v>392.51339393939389</v>
      </c>
      <c r="O637">
        <f t="shared" si="219"/>
        <v>1008.3545151515152</v>
      </c>
      <c r="P637" t="e">
        <f t="shared" si="220"/>
        <v>#DIV/0!</v>
      </c>
      <c r="Q637" t="e">
        <f t="shared" si="221"/>
        <v>#DIV/0!</v>
      </c>
      <c r="T637">
        <f t="shared" si="204"/>
        <v>-346.67557575757553</v>
      </c>
      <c r="U637">
        <f t="shared" si="205"/>
        <v>-913.93369696969694</v>
      </c>
      <c r="V637">
        <f t="shared" si="206"/>
        <v>-342.97057575757583</v>
      </c>
      <c r="W637">
        <f t="shared" si="207"/>
        <v>-241.70108333333309</v>
      </c>
      <c r="X637">
        <f t="shared" si="208"/>
        <v>-358.20569696969716</v>
      </c>
      <c r="Y637">
        <f t="shared" si="209"/>
        <v>266.45279545454559</v>
      </c>
      <c r="Z637" t="e">
        <f t="shared" si="210"/>
        <v>#DIV/0!</v>
      </c>
      <c r="AA637" t="e">
        <f t="shared" si="211"/>
        <v>#DIV/0!</v>
      </c>
      <c r="AH637">
        <f t="shared" si="212"/>
        <v>-1016.152227272727</v>
      </c>
      <c r="AI637" t="e">
        <f t="shared" si="213"/>
        <v>#DIV/0!</v>
      </c>
    </row>
    <row r="638" spans="1:35" x14ac:dyDescent="0.25">
      <c r="A638">
        <v>705.87800000000004</v>
      </c>
      <c r="B638">
        <v>1766.8230000000001</v>
      </c>
      <c r="C638">
        <v>230.01</v>
      </c>
      <c r="D638">
        <v>394.65600000000001</v>
      </c>
      <c r="E638">
        <v>311.221</v>
      </c>
      <c r="F638">
        <v>1077.6010000000001</v>
      </c>
      <c r="J638">
        <f t="shared" si="214"/>
        <v>608.68642424242421</v>
      </c>
      <c r="K638">
        <f t="shared" si="215"/>
        <v>1946.5548181818181</v>
      </c>
      <c r="L638">
        <f t="shared" si="216"/>
        <v>241.19078787878786</v>
      </c>
      <c r="M638">
        <f t="shared" si="217"/>
        <v>441.38193939393938</v>
      </c>
      <c r="N638">
        <f t="shared" si="218"/>
        <v>394.51342424242421</v>
      </c>
      <c r="O638">
        <f t="shared" si="219"/>
        <v>1014.1789393939391</v>
      </c>
      <c r="P638" t="e">
        <f t="shared" si="220"/>
        <v>#DIV/0!</v>
      </c>
      <c r="Q638" t="e">
        <f t="shared" si="221"/>
        <v>#DIV/0!</v>
      </c>
      <c r="T638">
        <f t="shared" si="204"/>
        <v>-355.16221212121195</v>
      </c>
      <c r="U638">
        <f t="shared" si="205"/>
        <v>-919.64772727272702</v>
      </c>
      <c r="V638">
        <f t="shared" si="206"/>
        <v>-335.40672727272727</v>
      </c>
      <c r="W638">
        <f t="shared" si="207"/>
        <v>-239.92402272727253</v>
      </c>
      <c r="X638">
        <f t="shared" si="208"/>
        <v>-356.20566666666684</v>
      </c>
      <c r="Y638">
        <f t="shared" si="209"/>
        <v>272.2772196969695</v>
      </c>
      <c r="Z638" t="e">
        <f t="shared" si="210"/>
        <v>#DIV/0!</v>
      </c>
      <c r="AA638" t="e">
        <f t="shared" si="211"/>
        <v>#DIV/0!</v>
      </c>
      <c r="AH638">
        <f t="shared" si="212"/>
        <v>-1010.3278030303031</v>
      </c>
      <c r="AI638" t="e">
        <f t="shared" si="213"/>
        <v>#DIV/0!</v>
      </c>
    </row>
    <row r="639" spans="1:35" x14ac:dyDescent="0.25">
      <c r="A639">
        <v>1017.326</v>
      </c>
      <c r="B639">
        <v>2244.415</v>
      </c>
      <c r="C639">
        <v>43.383000000000003</v>
      </c>
      <c r="D639">
        <v>129.90199999999999</v>
      </c>
      <c r="E639">
        <v>129.13300000000001</v>
      </c>
      <c r="F639">
        <v>1993.527</v>
      </c>
      <c r="J639">
        <f t="shared" si="214"/>
        <v>591.68136363636347</v>
      </c>
      <c r="K639">
        <f t="shared" si="215"/>
        <v>1948.7401515151512</v>
      </c>
      <c r="L639">
        <f t="shared" si="216"/>
        <v>252.0440909090909</v>
      </c>
      <c r="M639">
        <f t="shared" si="217"/>
        <v>439.12903030303028</v>
      </c>
      <c r="N639">
        <f t="shared" si="218"/>
        <v>389.91475757575756</v>
      </c>
      <c r="O639">
        <f t="shared" si="219"/>
        <v>995.40248484848462</v>
      </c>
      <c r="P639" t="e">
        <f t="shared" si="220"/>
        <v>#DIV/0!</v>
      </c>
      <c r="Q639" t="e">
        <f t="shared" si="221"/>
        <v>#DIV/0!</v>
      </c>
      <c r="T639">
        <f t="shared" si="204"/>
        <v>-372.16727272727269</v>
      </c>
      <c r="U639">
        <f t="shared" si="205"/>
        <v>-917.46239393939391</v>
      </c>
      <c r="V639">
        <f t="shared" si="206"/>
        <v>-324.55342424242428</v>
      </c>
      <c r="W639">
        <f t="shared" si="207"/>
        <v>-242.17693181818163</v>
      </c>
      <c r="X639">
        <f t="shared" si="208"/>
        <v>-360.80433333333349</v>
      </c>
      <c r="Y639">
        <f t="shared" si="209"/>
        <v>253.500765151515</v>
      </c>
      <c r="Z639" t="e">
        <f t="shared" si="210"/>
        <v>#DIV/0!</v>
      </c>
      <c r="AA639" t="e">
        <f t="shared" si="211"/>
        <v>#DIV/0!</v>
      </c>
      <c r="AH639">
        <f t="shared" si="212"/>
        <v>-1029.1042575757576</v>
      </c>
      <c r="AI639" t="e">
        <f t="shared" si="213"/>
        <v>#DIV/0!</v>
      </c>
    </row>
    <row r="640" spans="1:35" x14ac:dyDescent="0.25">
      <c r="A640">
        <v>609.66</v>
      </c>
      <c r="B640">
        <v>2624.0909999999999</v>
      </c>
      <c r="C640">
        <v>84.144000000000005</v>
      </c>
      <c r="D640">
        <v>383.99299999999999</v>
      </c>
      <c r="E640">
        <v>245.483</v>
      </c>
      <c r="F640">
        <v>1534.08</v>
      </c>
      <c r="J640">
        <f t="shared" si="214"/>
        <v>569.57578787878776</v>
      </c>
      <c r="K640">
        <f t="shared" si="215"/>
        <v>1939.5421212121209</v>
      </c>
      <c r="L640">
        <f t="shared" si="216"/>
        <v>273.44493939393936</v>
      </c>
      <c r="M640">
        <f t="shared" si="217"/>
        <v>441.85990909090913</v>
      </c>
      <c r="N640">
        <f t="shared" si="218"/>
        <v>388.36712121212122</v>
      </c>
      <c r="O640">
        <f t="shared" si="219"/>
        <v>990.34242424242416</v>
      </c>
      <c r="P640" t="e">
        <f t="shared" si="220"/>
        <v>#DIV/0!</v>
      </c>
      <c r="Q640" t="e">
        <f t="shared" si="221"/>
        <v>#DIV/0!</v>
      </c>
      <c r="T640">
        <f t="shared" si="204"/>
        <v>-394.2728484848484</v>
      </c>
      <c r="U640">
        <f t="shared" si="205"/>
        <v>-926.66042424242414</v>
      </c>
      <c r="V640">
        <f t="shared" si="206"/>
        <v>-303.15257575757579</v>
      </c>
      <c r="W640">
        <f t="shared" si="207"/>
        <v>-239.44605303030278</v>
      </c>
      <c r="X640">
        <f t="shared" si="208"/>
        <v>-362.35196969696983</v>
      </c>
      <c r="Y640">
        <f t="shared" si="209"/>
        <v>248.44070454545454</v>
      </c>
      <c r="Z640" t="e">
        <f t="shared" si="210"/>
        <v>#DIV/0!</v>
      </c>
      <c r="AA640" t="e">
        <f t="shared" si="211"/>
        <v>#DIV/0!</v>
      </c>
      <c r="AH640">
        <f t="shared" si="212"/>
        <v>-1034.1643181818181</v>
      </c>
      <c r="AI640" t="e">
        <f t="shared" si="213"/>
        <v>#DIV/0!</v>
      </c>
    </row>
    <row r="641" spans="1:35" x14ac:dyDescent="0.25">
      <c r="A641">
        <v>320.82900000000001</v>
      </c>
      <c r="B641">
        <v>2249.9050000000002</v>
      </c>
      <c r="C641">
        <v>335.33600000000001</v>
      </c>
      <c r="D641">
        <v>868.38599999999997</v>
      </c>
      <c r="E641">
        <v>934.73299999999995</v>
      </c>
      <c r="F641">
        <v>910.98599999999999</v>
      </c>
      <c r="J641">
        <f t="shared" si="214"/>
        <v>560.661606060606</v>
      </c>
      <c r="K641">
        <f t="shared" si="215"/>
        <v>1929.5413030303027</v>
      </c>
      <c r="L641">
        <f t="shared" si="216"/>
        <v>274.48936363636363</v>
      </c>
      <c r="M641">
        <f t="shared" si="217"/>
        <v>435.33696969696973</v>
      </c>
      <c r="N641">
        <f t="shared" si="218"/>
        <v>389.90560606060609</v>
      </c>
      <c r="O641">
        <f t="shared" si="219"/>
        <v>965.49472727272712</v>
      </c>
      <c r="P641" t="e">
        <f t="shared" si="220"/>
        <v>#DIV/0!</v>
      </c>
      <c r="Q641" t="e">
        <f t="shared" si="221"/>
        <v>#DIV/0!</v>
      </c>
      <c r="T641">
        <f t="shared" si="204"/>
        <v>-403.18703030303016</v>
      </c>
      <c r="U641">
        <f t="shared" si="205"/>
        <v>-936.66124242424235</v>
      </c>
      <c r="V641">
        <f t="shared" si="206"/>
        <v>-302.10815151515152</v>
      </c>
      <c r="W641">
        <f t="shared" si="207"/>
        <v>-245.96899242424217</v>
      </c>
      <c r="X641">
        <f t="shared" si="208"/>
        <v>-360.81348484848496</v>
      </c>
      <c r="Y641">
        <f t="shared" si="209"/>
        <v>223.5930075757575</v>
      </c>
      <c r="Z641" t="e">
        <f t="shared" si="210"/>
        <v>#DIV/0!</v>
      </c>
      <c r="AA641" t="e">
        <f t="shared" si="211"/>
        <v>#DIV/0!</v>
      </c>
      <c r="AH641">
        <f t="shared" si="212"/>
        <v>-1059.0120151515152</v>
      </c>
      <c r="AI641" t="e">
        <f t="shared" si="213"/>
        <v>#DIV/0!</v>
      </c>
    </row>
    <row r="642" spans="1:35" x14ac:dyDescent="0.25">
      <c r="A642">
        <v>1116.2750000000001</v>
      </c>
      <c r="B642">
        <v>2355.953</v>
      </c>
      <c r="C642">
        <v>204.69499999999999</v>
      </c>
      <c r="D642">
        <v>196.35900000000001</v>
      </c>
      <c r="E642">
        <v>996.80700000000002</v>
      </c>
      <c r="F642">
        <v>1138.308</v>
      </c>
      <c r="J642">
        <f t="shared" si="214"/>
        <v>566.45278787878772</v>
      </c>
      <c r="K642">
        <f t="shared" si="215"/>
        <v>1900.1773636363628</v>
      </c>
      <c r="L642">
        <f t="shared" si="216"/>
        <v>274.25509090909088</v>
      </c>
      <c r="M642">
        <f t="shared" si="217"/>
        <v>427.10893939393941</v>
      </c>
      <c r="N642">
        <f t="shared" si="218"/>
        <v>382.36884848484851</v>
      </c>
      <c r="O642">
        <f t="shared" si="219"/>
        <v>971.72536363636357</v>
      </c>
      <c r="P642" t="e">
        <f t="shared" si="220"/>
        <v>#DIV/0!</v>
      </c>
      <c r="Q642" t="e">
        <f t="shared" si="221"/>
        <v>#DIV/0!</v>
      </c>
      <c r="T642">
        <f t="shared" si="204"/>
        <v>-397.39584848484844</v>
      </c>
      <c r="U642">
        <f t="shared" si="205"/>
        <v>-966.02518181818232</v>
      </c>
      <c r="V642">
        <f t="shared" si="206"/>
        <v>-302.34242424242427</v>
      </c>
      <c r="W642">
        <f t="shared" si="207"/>
        <v>-254.1970227272725</v>
      </c>
      <c r="X642">
        <f t="shared" si="208"/>
        <v>-368.35024242424254</v>
      </c>
      <c r="Y642">
        <f t="shared" si="209"/>
        <v>229.82364393939395</v>
      </c>
      <c r="Z642" t="e">
        <f t="shared" si="210"/>
        <v>#DIV/0!</v>
      </c>
      <c r="AA642" t="e">
        <f t="shared" si="211"/>
        <v>#DIV/0!</v>
      </c>
      <c r="AH642">
        <f t="shared" si="212"/>
        <v>-1052.7813787878786</v>
      </c>
      <c r="AI642" t="e">
        <f t="shared" si="213"/>
        <v>#DIV/0!</v>
      </c>
    </row>
    <row r="643" spans="1:35" x14ac:dyDescent="0.25">
      <c r="A643">
        <v>1410.4290000000001</v>
      </c>
      <c r="B643">
        <v>2444.3629999999998</v>
      </c>
      <c r="C643">
        <v>45.898000000000003</v>
      </c>
      <c r="D643">
        <v>328.13</v>
      </c>
      <c r="E643">
        <v>511.065</v>
      </c>
      <c r="F643">
        <v>824.03399999999999</v>
      </c>
      <c r="J643">
        <f t="shared" si="214"/>
        <v>548.71381818181817</v>
      </c>
      <c r="K643">
        <f t="shared" si="215"/>
        <v>1880.6057272727267</v>
      </c>
      <c r="L643">
        <f t="shared" si="216"/>
        <v>277.48315151515152</v>
      </c>
      <c r="M643">
        <f t="shared" si="217"/>
        <v>423.63127272727274</v>
      </c>
      <c r="N643">
        <f t="shared" si="218"/>
        <v>369.58390909090923</v>
      </c>
      <c r="O643">
        <f t="shared" si="219"/>
        <v>957.74481818181823</v>
      </c>
      <c r="P643" t="e">
        <f t="shared" si="220"/>
        <v>#DIV/0!</v>
      </c>
      <c r="Q643" t="e">
        <f t="shared" si="221"/>
        <v>#DIV/0!</v>
      </c>
      <c r="T643">
        <f t="shared" si="204"/>
        <v>-415.13481818181799</v>
      </c>
      <c r="U643">
        <f t="shared" si="205"/>
        <v>-985.59681818181843</v>
      </c>
      <c r="V643">
        <f t="shared" si="206"/>
        <v>-299.11436363636363</v>
      </c>
      <c r="W643">
        <f t="shared" si="207"/>
        <v>-257.67468939393916</v>
      </c>
      <c r="X643">
        <f t="shared" si="208"/>
        <v>-381.13518181818182</v>
      </c>
      <c r="Y643">
        <f t="shared" si="209"/>
        <v>215.84309848484861</v>
      </c>
      <c r="Z643" t="e">
        <f t="shared" si="210"/>
        <v>#DIV/0!</v>
      </c>
      <c r="AA643" t="e">
        <f t="shared" si="211"/>
        <v>#DIV/0!</v>
      </c>
      <c r="AH643">
        <f t="shared" si="212"/>
        <v>-1066.7619242424239</v>
      </c>
      <c r="AI643" t="e">
        <f t="shared" si="213"/>
        <v>#DIV/0!</v>
      </c>
    </row>
    <row r="644" spans="1:35" x14ac:dyDescent="0.25">
      <c r="A644">
        <v>566.60400000000004</v>
      </c>
      <c r="B644">
        <v>1289.5450000000001</v>
      </c>
      <c r="C644">
        <v>176.85400000000001</v>
      </c>
      <c r="D644">
        <v>334.27699999999999</v>
      </c>
      <c r="E644">
        <v>685.76700000000005</v>
      </c>
      <c r="F644">
        <v>1187.3399999999999</v>
      </c>
      <c r="J644">
        <f t="shared" si="214"/>
        <v>524.11027272727267</v>
      </c>
      <c r="K644">
        <f t="shared" si="215"/>
        <v>1843.8565757575752</v>
      </c>
      <c r="L644">
        <f t="shared" si="216"/>
        <v>287.03424242424245</v>
      </c>
      <c r="M644">
        <f t="shared" si="217"/>
        <v>419.21175757575753</v>
      </c>
      <c r="N644">
        <f t="shared" si="218"/>
        <v>369.80284848484854</v>
      </c>
      <c r="O644">
        <f t="shared" si="219"/>
        <v>951.84548484848494</v>
      </c>
      <c r="P644" t="e">
        <f t="shared" si="220"/>
        <v>#DIV/0!</v>
      </c>
      <c r="Q644" t="e">
        <f t="shared" si="221"/>
        <v>#DIV/0!</v>
      </c>
      <c r="T644">
        <f t="shared" si="204"/>
        <v>-439.73836363636349</v>
      </c>
      <c r="U644">
        <f t="shared" si="205"/>
        <v>-1022.3459696969699</v>
      </c>
      <c r="V644">
        <f t="shared" si="206"/>
        <v>-289.5632727272727</v>
      </c>
      <c r="W644">
        <f t="shared" si="207"/>
        <v>-262.09420454545437</v>
      </c>
      <c r="X644">
        <f t="shared" si="208"/>
        <v>-380.91624242424251</v>
      </c>
      <c r="Y644">
        <f t="shared" si="209"/>
        <v>209.94376515151532</v>
      </c>
      <c r="Z644" t="e">
        <f t="shared" si="210"/>
        <v>#DIV/0!</v>
      </c>
      <c r="AA644" t="e">
        <f t="shared" si="211"/>
        <v>#DIV/0!</v>
      </c>
      <c r="AH644">
        <f t="shared" si="212"/>
        <v>-1072.6612575757572</v>
      </c>
      <c r="AI644" t="e">
        <f t="shared" si="213"/>
        <v>#DIV/0!</v>
      </c>
    </row>
    <row r="645" spans="1:35" x14ac:dyDescent="0.25">
      <c r="A645">
        <v>82.909000000000006</v>
      </c>
      <c r="B645">
        <v>2121.7779999999998</v>
      </c>
      <c r="C645">
        <v>612.76199999999994</v>
      </c>
      <c r="D645">
        <v>370.12599999999998</v>
      </c>
      <c r="E645">
        <v>180.72499999999999</v>
      </c>
      <c r="F645">
        <v>1196.336</v>
      </c>
      <c r="J645">
        <f t="shared" si="214"/>
        <v>520.55696969696976</v>
      </c>
      <c r="K645">
        <f t="shared" si="215"/>
        <v>1886.7123333333325</v>
      </c>
      <c r="L645">
        <f t="shared" si="216"/>
        <v>295.9248484848485</v>
      </c>
      <c r="M645">
        <f t="shared" si="217"/>
        <v>424.10312121212115</v>
      </c>
      <c r="N645">
        <f t="shared" si="218"/>
        <v>357.04469696969704</v>
      </c>
      <c r="O645">
        <f t="shared" si="219"/>
        <v>945.15548484848478</v>
      </c>
      <c r="P645" t="e">
        <f t="shared" si="220"/>
        <v>#DIV/0!</v>
      </c>
      <c r="Q645" t="e">
        <f t="shared" si="221"/>
        <v>#DIV/0!</v>
      </c>
      <c r="T645">
        <f t="shared" ref="T645:T708" si="222">J645-($J$2601)</f>
        <v>-443.2916666666664</v>
      </c>
      <c r="U645">
        <f t="shared" ref="U645:U708" si="223">K645-($K$2601)</f>
        <v>-979.49021212121261</v>
      </c>
      <c r="V645">
        <f t="shared" ref="V645:V708" si="224">L645-($L$2601)</f>
        <v>-280.67266666666666</v>
      </c>
      <c r="W645">
        <f t="shared" ref="W645:W708" si="225">M645-($M$2601)</f>
        <v>-257.20284090909075</v>
      </c>
      <c r="X645">
        <f t="shared" ref="X645:X708" si="226">N645-($N$2601)</f>
        <v>-393.67439393939401</v>
      </c>
      <c r="Y645">
        <f t="shared" ref="Y645:Y708" si="227">O645-($O$2601)</f>
        <v>203.25376515151515</v>
      </c>
      <c r="Z645" t="e">
        <f t="shared" ref="Z645:Z708" si="228">P645-($P$2601)</f>
        <v>#DIV/0!</v>
      </c>
      <c r="AA645" t="e">
        <f t="shared" ref="AA645:AA708" si="229">Q645-($Q$2601)</f>
        <v>#DIV/0!</v>
      </c>
      <c r="AH645">
        <f t="shared" si="212"/>
        <v>-1079.3512575757575</v>
      </c>
      <c r="AI645" t="e">
        <f t="shared" si="213"/>
        <v>#DIV/0!</v>
      </c>
    </row>
    <row r="646" spans="1:35" x14ac:dyDescent="0.25">
      <c r="A646">
        <v>92.3</v>
      </c>
      <c r="B646">
        <v>1237.7449999999999</v>
      </c>
      <c r="C646">
        <v>48.014000000000003</v>
      </c>
      <c r="D646">
        <v>298.08300000000003</v>
      </c>
      <c r="E646">
        <v>54.079000000000001</v>
      </c>
      <c r="F646">
        <v>400.62200000000001</v>
      </c>
      <c r="J646">
        <f t="shared" si="214"/>
        <v>535.88206060606058</v>
      </c>
      <c r="K646">
        <f t="shared" si="215"/>
        <v>1918.4251818181813</v>
      </c>
      <c r="L646">
        <f t="shared" si="216"/>
        <v>290.6339696969697</v>
      </c>
      <c r="M646">
        <f t="shared" si="217"/>
        <v>421.87463636363628</v>
      </c>
      <c r="N646">
        <f t="shared" si="218"/>
        <v>355.97448484848485</v>
      </c>
      <c r="O646">
        <f t="shared" si="219"/>
        <v>946.33833333333337</v>
      </c>
      <c r="P646" t="e">
        <f t="shared" si="220"/>
        <v>#DIV/0!</v>
      </c>
      <c r="Q646" t="e">
        <f t="shared" si="221"/>
        <v>#DIV/0!</v>
      </c>
      <c r="T646">
        <f t="shared" si="222"/>
        <v>-427.96657575757558</v>
      </c>
      <c r="U646">
        <f t="shared" si="223"/>
        <v>-947.77736363636382</v>
      </c>
      <c r="V646">
        <f t="shared" si="224"/>
        <v>-285.96354545454545</v>
      </c>
      <c r="W646">
        <f t="shared" si="225"/>
        <v>-259.43132575757562</v>
      </c>
      <c r="X646">
        <f t="shared" si="226"/>
        <v>-394.7446060606062</v>
      </c>
      <c r="Y646">
        <f t="shared" si="227"/>
        <v>204.43661363636375</v>
      </c>
      <c r="Z646" t="e">
        <f t="shared" si="228"/>
        <v>#DIV/0!</v>
      </c>
      <c r="AA646" t="e">
        <f t="shared" si="229"/>
        <v>#DIV/0!</v>
      </c>
      <c r="AH646">
        <f t="shared" si="212"/>
        <v>-1078.1684090909089</v>
      </c>
      <c r="AI646" t="e">
        <f t="shared" si="213"/>
        <v>#DIV/0!</v>
      </c>
    </row>
    <row r="647" spans="1:35" x14ac:dyDescent="0.25">
      <c r="A647">
        <v>911.56899999999996</v>
      </c>
      <c r="B647">
        <v>1074.752</v>
      </c>
      <c r="C647">
        <v>530.44399999999996</v>
      </c>
      <c r="D647">
        <v>535.12199999999996</v>
      </c>
      <c r="E647">
        <v>345.48500000000001</v>
      </c>
      <c r="F647">
        <v>696.93200000000002</v>
      </c>
      <c r="J647">
        <f t="shared" si="214"/>
        <v>541.95206060606063</v>
      </c>
      <c r="K647">
        <f t="shared" si="215"/>
        <v>1925.4782121212118</v>
      </c>
      <c r="L647">
        <f t="shared" si="216"/>
        <v>297.91639393939397</v>
      </c>
      <c r="M647">
        <f t="shared" si="217"/>
        <v>422.34512121212117</v>
      </c>
      <c r="N647">
        <f t="shared" si="218"/>
        <v>381.61572727272733</v>
      </c>
      <c r="O647">
        <f t="shared" si="219"/>
        <v>981.73375757575764</v>
      </c>
      <c r="P647" t="e">
        <f t="shared" si="220"/>
        <v>#DIV/0!</v>
      </c>
      <c r="Q647" t="e">
        <f t="shared" si="221"/>
        <v>#DIV/0!</v>
      </c>
      <c r="T647">
        <f t="shared" si="222"/>
        <v>-421.89657575757553</v>
      </c>
      <c r="U647">
        <f t="shared" si="223"/>
        <v>-940.72433333333333</v>
      </c>
      <c r="V647">
        <f t="shared" si="224"/>
        <v>-278.68112121212118</v>
      </c>
      <c r="W647">
        <f t="shared" si="225"/>
        <v>-258.96084090909073</v>
      </c>
      <c r="X647">
        <f t="shared" si="226"/>
        <v>-369.10336363636372</v>
      </c>
      <c r="Y647">
        <f t="shared" si="227"/>
        <v>239.83203787878801</v>
      </c>
      <c r="Z647" t="e">
        <f t="shared" si="228"/>
        <v>#DIV/0!</v>
      </c>
      <c r="AA647" t="e">
        <f t="shared" si="229"/>
        <v>#DIV/0!</v>
      </c>
      <c r="AH647">
        <f t="shared" si="212"/>
        <v>-1042.7729848484846</v>
      </c>
      <c r="AI647" t="e">
        <f t="shared" si="213"/>
        <v>#DIV/0!</v>
      </c>
    </row>
    <row r="648" spans="1:35" x14ac:dyDescent="0.25">
      <c r="A648">
        <v>331.108</v>
      </c>
      <c r="B648">
        <v>1239.443</v>
      </c>
      <c r="C648">
        <v>272.02</v>
      </c>
      <c r="D648">
        <v>316.69299999999998</v>
      </c>
      <c r="E648">
        <v>442.822</v>
      </c>
      <c r="F648">
        <v>758.62099999999998</v>
      </c>
      <c r="J648">
        <f t="shared" si="214"/>
        <v>514.82187878787875</v>
      </c>
      <c r="K648">
        <f t="shared" si="215"/>
        <v>1976.0332727272726</v>
      </c>
      <c r="L648">
        <f t="shared" si="216"/>
        <v>282.89078787878788</v>
      </c>
      <c r="M648">
        <f t="shared" si="217"/>
        <v>421.72872727272721</v>
      </c>
      <c r="N648">
        <f t="shared" si="218"/>
        <v>395.45839393939394</v>
      </c>
      <c r="O648">
        <f t="shared" si="219"/>
        <v>980.71942424242434</v>
      </c>
      <c r="P648" t="e">
        <f t="shared" si="220"/>
        <v>#DIV/0!</v>
      </c>
      <c r="Q648" t="e">
        <f t="shared" si="221"/>
        <v>#DIV/0!</v>
      </c>
      <c r="T648">
        <f t="shared" si="222"/>
        <v>-449.02675757575741</v>
      </c>
      <c r="U648">
        <f t="shared" si="223"/>
        <v>-890.16927272727253</v>
      </c>
      <c r="V648">
        <f t="shared" si="224"/>
        <v>-293.70672727272728</v>
      </c>
      <c r="W648">
        <f t="shared" si="225"/>
        <v>-259.57723484848469</v>
      </c>
      <c r="X648">
        <f t="shared" si="226"/>
        <v>-355.26069696969711</v>
      </c>
      <c r="Y648">
        <f t="shared" si="227"/>
        <v>238.81770454545472</v>
      </c>
      <c r="Z648" t="e">
        <f t="shared" si="228"/>
        <v>#DIV/0!</v>
      </c>
      <c r="AA648" t="e">
        <f t="shared" si="229"/>
        <v>#DIV/0!</v>
      </c>
      <c r="AH648">
        <f t="shared" si="212"/>
        <v>-1043.7873181818179</v>
      </c>
      <c r="AI648" t="e">
        <f t="shared" si="213"/>
        <v>#DIV/0!</v>
      </c>
    </row>
    <row r="649" spans="1:35" x14ac:dyDescent="0.25">
      <c r="A649">
        <v>1173.7449999999999</v>
      </c>
      <c r="B649">
        <v>2216.1579999999999</v>
      </c>
      <c r="C649">
        <v>76.617999999999995</v>
      </c>
      <c r="D649">
        <v>128.148</v>
      </c>
      <c r="E649">
        <v>267.58199999999999</v>
      </c>
      <c r="F649">
        <v>983.44500000000005</v>
      </c>
      <c r="J649">
        <f t="shared" si="214"/>
        <v>507.20051515151511</v>
      </c>
      <c r="K649">
        <f t="shared" si="215"/>
        <v>2001.938212121212</v>
      </c>
      <c r="L649">
        <f t="shared" si="216"/>
        <v>283.42990909090906</v>
      </c>
      <c r="M649">
        <f t="shared" si="217"/>
        <v>437.83839393939394</v>
      </c>
      <c r="N649">
        <f t="shared" si="218"/>
        <v>407.95933333333329</v>
      </c>
      <c r="O649">
        <f t="shared" si="219"/>
        <v>1004.6659999999998</v>
      </c>
      <c r="P649" t="e">
        <f t="shared" si="220"/>
        <v>#DIV/0!</v>
      </c>
      <c r="Q649" t="e">
        <f t="shared" si="221"/>
        <v>#DIV/0!</v>
      </c>
      <c r="T649">
        <f t="shared" si="222"/>
        <v>-456.64812121212105</v>
      </c>
      <c r="U649">
        <f t="shared" si="223"/>
        <v>-864.26433333333307</v>
      </c>
      <c r="V649">
        <f t="shared" si="224"/>
        <v>-293.16760606060609</v>
      </c>
      <c r="W649">
        <f t="shared" si="225"/>
        <v>-243.46756818181797</v>
      </c>
      <c r="X649">
        <f t="shared" si="226"/>
        <v>-342.75975757575776</v>
      </c>
      <c r="Y649">
        <f t="shared" si="227"/>
        <v>262.7642803030302</v>
      </c>
      <c r="Z649" t="e">
        <f t="shared" si="228"/>
        <v>#DIV/0!</v>
      </c>
      <c r="AA649" t="e">
        <f t="shared" si="229"/>
        <v>#DIV/0!</v>
      </c>
      <c r="AH649">
        <f t="shared" ref="AH649:AH712" si="230">O649-$O$2604</f>
        <v>-1019.8407424242424</v>
      </c>
      <c r="AI649" t="e">
        <f t="shared" ref="AI649:AI712" si="231">P649-$P$2604</f>
        <v>#DIV/0!</v>
      </c>
    </row>
    <row r="650" spans="1:35" x14ac:dyDescent="0.25">
      <c r="A650">
        <v>654.78700000000003</v>
      </c>
      <c r="B650">
        <v>2266.8739999999998</v>
      </c>
      <c r="C650">
        <v>10.609</v>
      </c>
      <c r="D650">
        <v>471.291</v>
      </c>
      <c r="E650">
        <v>386.45499999999998</v>
      </c>
      <c r="F650">
        <v>800.10799999999995</v>
      </c>
      <c r="J650">
        <f t="shared" si="214"/>
        <v>491.40724242424238</v>
      </c>
      <c r="K650">
        <f t="shared" si="215"/>
        <v>1972.4026060606061</v>
      </c>
      <c r="L650">
        <f t="shared" si="216"/>
        <v>282.27321212121211</v>
      </c>
      <c r="M650">
        <f t="shared" si="217"/>
        <v>479.53057575757572</v>
      </c>
      <c r="N650">
        <f t="shared" si="218"/>
        <v>425.99345454545448</v>
      </c>
      <c r="O650">
        <f t="shared" si="219"/>
        <v>993.78960606060582</v>
      </c>
      <c r="P650" t="e">
        <f t="shared" si="220"/>
        <v>#DIV/0!</v>
      </c>
      <c r="Q650" t="e">
        <f t="shared" si="221"/>
        <v>#DIV/0!</v>
      </c>
      <c r="T650">
        <f t="shared" si="222"/>
        <v>-472.44139393939378</v>
      </c>
      <c r="U650">
        <f t="shared" si="223"/>
        <v>-893.79993939393898</v>
      </c>
      <c r="V650">
        <f t="shared" si="224"/>
        <v>-294.32430303030304</v>
      </c>
      <c r="W650">
        <f t="shared" si="225"/>
        <v>-201.77538636363619</v>
      </c>
      <c r="X650">
        <f t="shared" si="226"/>
        <v>-324.72563636363657</v>
      </c>
      <c r="Y650">
        <f t="shared" si="227"/>
        <v>251.8878863636362</v>
      </c>
      <c r="Z650" t="e">
        <f t="shared" si="228"/>
        <v>#DIV/0!</v>
      </c>
      <c r="AA650" t="e">
        <f t="shared" si="229"/>
        <v>#DIV/0!</v>
      </c>
      <c r="AH650">
        <f t="shared" si="230"/>
        <v>-1030.7171363636364</v>
      </c>
      <c r="AI650" t="e">
        <f t="shared" si="231"/>
        <v>#DIV/0!</v>
      </c>
    </row>
    <row r="651" spans="1:35" x14ac:dyDescent="0.25">
      <c r="A651">
        <v>622.83699999999999</v>
      </c>
      <c r="B651">
        <v>1849.7149999999999</v>
      </c>
      <c r="C651">
        <v>141.47900000000001</v>
      </c>
      <c r="D651">
        <v>268.68799999999999</v>
      </c>
      <c r="E651">
        <v>670.93799999999999</v>
      </c>
      <c r="F651">
        <v>740.91600000000005</v>
      </c>
      <c r="J651">
        <f t="shared" si="214"/>
        <v>480.08548484848478</v>
      </c>
      <c r="K651">
        <f t="shared" si="215"/>
        <v>1973.8301515151511</v>
      </c>
      <c r="L651">
        <f t="shared" si="216"/>
        <v>285.61636363636364</v>
      </c>
      <c r="M651">
        <f t="shared" si="217"/>
        <v>468.70448484848475</v>
      </c>
      <c r="N651">
        <f t="shared" si="218"/>
        <v>433.99772727272716</v>
      </c>
      <c r="O651">
        <f t="shared" si="219"/>
        <v>981.80718181818168</v>
      </c>
      <c r="P651" t="e">
        <f t="shared" si="220"/>
        <v>#DIV/0!</v>
      </c>
      <c r="Q651" t="e">
        <f t="shared" si="221"/>
        <v>#DIV/0!</v>
      </c>
      <c r="T651">
        <f t="shared" si="222"/>
        <v>-483.76315151515138</v>
      </c>
      <c r="U651">
        <f t="shared" si="223"/>
        <v>-892.37239393939399</v>
      </c>
      <c r="V651">
        <f t="shared" si="224"/>
        <v>-290.98115151515151</v>
      </c>
      <c r="W651">
        <f t="shared" si="225"/>
        <v>-212.60147727272715</v>
      </c>
      <c r="X651">
        <f t="shared" si="226"/>
        <v>-316.72136363636389</v>
      </c>
      <c r="Y651">
        <f t="shared" si="227"/>
        <v>239.90546212121205</v>
      </c>
      <c r="Z651" t="e">
        <f t="shared" si="228"/>
        <v>#DIV/0!</v>
      </c>
      <c r="AA651" t="e">
        <f t="shared" si="229"/>
        <v>#DIV/0!</v>
      </c>
      <c r="AH651">
        <f t="shared" si="230"/>
        <v>-1042.6995606060605</v>
      </c>
      <c r="AI651" t="e">
        <f t="shared" si="231"/>
        <v>#DIV/0!</v>
      </c>
    </row>
    <row r="652" spans="1:35" x14ac:dyDescent="0.25">
      <c r="A652">
        <v>141.93799999999999</v>
      </c>
      <c r="B652">
        <v>1637.4449999999999</v>
      </c>
      <c r="C652">
        <v>578.38</v>
      </c>
      <c r="D652">
        <v>408.77600000000001</v>
      </c>
      <c r="E652">
        <v>140.905</v>
      </c>
      <c r="F652">
        <v>1121.7629999999999</v>
      </c>
      <c r="J652">
        <f t="shared" si="214"/>
        <v>465.53372727272728</v>
      </c>
      <c r="K652">
        <f t="shared" si="215"/>
        <v>1969.9260909090908</v>
      </c>
      <c r="L652">
        <f t="shared" si="216"/>
        <v>284.85678787878794</v>
      </c>
      <c r="M652">
        <f t="shared" si="217"/>
        <v>476.5557878787879</v>
      </c>
      <c r="N652">
        <f t="shared" si="218"/>
        <v>428.42148484848479</v>
      </c>
      <c r="O652">
        <f t="shared" si="219"/>
        <v>989.67233333333331</v>
      </c>
      <c r="P652" t="e">
        <f t="shared" si="220"/>
        <v>#DIV/0!</v>
      </c>
      <c r="Q652" t="e">
        <f t="shared" si="221"/>
        <v>#DIV/0!</v>
      </c>
      <c r="T652">
        <f t="shared" si="222"/>
        <v>-498.31490909090888</v>
      </c>
      <c r="U652">
        <f t="shared" si="223"/>
        <v>-896.27645454545427</v>
      </c>
      <c r="V652">
        <f t="shared" si="224"/>
        <v>-291.74072727272721</v>
      </c>
      <c r="W652">
        <f t="shared" si="225"/>
        <v>-204.75017424242401</v>
      </c>
      <c r="X652">
        <f t="shared" si="226"/>
        <v>-322.29760606060626</v>
      </c>
      <c r="Y652">
        <f t="shared" si="227"/>
        <v>247.77061363636369</v>
      </c>
      <c r="Z652" t="e">
        <f t="shared" si="228"/>
        <v>#DIV/0!</v>
      </c>
      <c r="AA652" t="e">
        <f t="shared" si="229"/>
        <v>#DIV/0!</v>
      </c>
      <c r="AH652">
        <f t="shared" si="230"/>
        <v>-1034.834409090909</v>
      </c>
      <c r="AI652" t="e">
        <f t="shared" si="231"/>
        <v>#DIV/0!</v>
      </c>
    </row>
    <row r="653" spans="1:35" x14ac:dyDescent="0.25">
      <c r="A653">
        <v>722.38300000000004</v>
      </c>
      <c r="B653">
        <v>1101.492</v>
      </c>
      <c r="C653">
        <v>390.83100000000002</v>
      </c>
      <c r="D653">
        <v>719.01499999999999</v>
      </c>
      <c r="E653">
        <v>330.58199999999999</v>
      </c>
      <c r="F653">
        <v>1577.8579999999999</v>
      </c>
      <c r="J653">
        <f t="shared" ref="J653:J716" si="232">AVERAGE(A653:A685)</f>
        <v>485.98551515151519</v>
      </c>
      <c r="K653">
        <f t="shared" ref="K653:K716" si="233">AVERAGE(B653:B685)</f>
        <v>2003.7671515151517</v>
      </c>
      <c r="L653">
        <f t="shared" ref="L653:L716" si="234">AVERAGE(C653:C685)</f>
        <v>268.50245454545455</v>
      </c>
      <c r="M653">
        <f t="shared" ref="M653:M716" si="235">AVERAGE(D653:D685)</f>
        <v>474.24484848484843</v>
      </c>
      <c r="N653">
        <f t="shared" ref="N653:N716" si="236">AVERAGE(E653:E685)</f>
        <v>437.78672727272726</v>
      </c>
      <c r="O653">
        <f t="shared" ref="O653:O716" si="237">AVERAGE(F653:F685)</f>
        <v>997.6870909090909</v>
      </c>
      <c r="P653" t="e">
        <f t="shared" ref="P653:P716" si="238">AVERAGE(G653:G685)</f>
        <v>#DIV/0!</v>
      </c>
      <c r="Q653" t="e">
        <f t="shared" ref="Q653:Q716" si="239">AVERAGE(H653:H685)</f>
        <v>#DIV/0!</v>
      </c>
      <c r="T653">
        <f t="shared" si="222"/>
        <v>-477.86312121212097</v>
      </c>
      <c r="U653">
        <f t="shared" si="223"/>
        <v>-862.43539393939341</v>
      </c>
      <c r="V653">
        <f t="shared" si="224"/>
        <v>-308.0950606060606</v>
      </c>
      <c r="W653">
        <f t="shared" si="225"/>
        <v>-207.06111363636347</v>
      </c>
      <c r="X653">
        <f t="shared" si="226"/>
        <v>-312.93236363636379</v>
      </c>
      <c r="Y653">
        <f t="shared" si="227"/>
        <v>255.78537121212128</v>
      </c>
      <c r="Z653" t="e">
        <f t="shared" si="228"/>
        <v>#DIV/0!</v>
      </c>
      <c r="AA653" t="e">
        <f t="shared" si="229"/>
        <v>#DIV/0!</v>
      </c>
      <c r="AH653">
        <f t="shared" si="230"/>
        <v>-1026.8196515151512</v>
      </c>
      <c r="AI653" t="e">
        <f t="shared" si="231"/>
        <v>#DIV/0!</v>
      </c>
    </row>
    <row r="654" spans="1:35" x14ac:dyDescent="0.25">
      <c r="A654">
        <v>764.74699999999996</v>
      </c>
      <c r="B654">
        <v>1115.308</v>
      </c>
      <c r="C654">
        <v>347.46100000000001</v>
      </c>
      <c r="D654">
        <v>651.58100000000002</v>
      </c>
      <c r="E654">
        <v>1029.9849999999999</v>
      </c>
      <c r="F654">
        <v>1142.5450000000001</v>
      </c>
      <c r="J654">
        <f t="shared" si="232"/>
        <v>485.94624242424237</v>
      </c>
      <c r="K654">
        <f t="shared" si="233"/>
        <v>2028.0493030303032</v>
      </c>
      <c r="L654">
        <f t="shared" si="234"/>
        <v>268.80500000000001</v>
      </c>
      <c r="M654">
        <f t="shared" si="235"/>
        <v>455.79433333333327</v>
      </c>
      <c r="N654">
        <f t="shared" si="236"/>
        <v>436.57115151515148</v>
      </c>
      <c r="O654">
        <f t="shared" si="237"/>
        <v>967.14060606060605</v>
      </c>
      <c r="P654" t="e">
        <f t="shared" si="238"/>
        <v>#DIV/0!</v>
      </c>
      <c r="Q654" t="e">
        <f t="shared" si="239"/>
        <v>#DIV/0!</v>
      </c>
      <c r="T654">
        <f t="shared" si="222"/>
        <v>-477.90239393939379</v>
      </c>
      <c r="U654">
        <f t="shared" si="223"/>
        <v>-838.15324242424185</v>
      </c>
      <c r="V654">
        <f t="shared" si="224"/>
        <v>-307.79251515151515</v>
      </c>
      <c r="W654">
        <f t="shared" si="225"/>
        <v>-225.51162878787864</v>
      </c>
      <c r="X654">
        <f t="shared" si="226"/>
        <v>-314.14793939393957</v>
      </c>
      <c r="Y654">
        <f t="shared" si="227"/>
        <v>225.23888636363642</v>
      </c>
      <c r="Z654" t="e">
        <f t="shared" si="228"/>
        <v>#DIV/0!</v>
      </c>
      <c r="AA654" t="e">
        <f t="shared" si="229"/>
        <v>#DIV/0!</v>
      </c>
      <c r="AH654">
        <f t="shared" si="230"/>
        <v>-1057.3661363636361</v>
      </c>
      <c r="AI654" t="e">
        <f t="shared" si="231"/>
        <v>#DIV/0!</v>
      </c>
    </row>
    <row r="655" spans="1:35" x14ac:dyDescent="0.25">
      <c r="A655">
        <v>433.53</v>
      </c>
      <c r="B655">
        <v>1751.038</v>
      </c>
      <c r="C655">
        <v>253.56200000000001</v>
      </c>
      <c r="D655">
        <v>327.43099999999998</v>
      </c>
      <c r="E655">
        <v>314.97800000000001</v>
      </c>
      <c r="F655">
        <v>934.43799999999999</v>
      </c>
      <c r="J655">
        <f t="shared" si="232"/>
        <v>470.60084848484848</v>
      </c>
      <c r="K655">
        <f t="shared" si="233"/>
        <v>2043.9426666666668</v>
      </c>
      <c r="L655">
        <f t="shared" si="234"/>
        <v>273.31639393939389</v>
      </c>
      <c r="M655">
        <f t="shared" si="235"/>
        <v>439.49866666666668</v>
      </c>
      <c r="N655">
        <f t="shared" si="236"/>
        <v>408.76827272727269</v>
      </c>
      <c r="O655">
        <f t="shared" si="237"/>
        <v>974.29724242424243</v>
      </c>
      <c r="P655" t="e">
        <f t="shared" si="238"/>
        <v>#DIV/0!</v>
      </c>
      <c r="Q655" t="e">
        <f t="shared" si="239"/>
        <v>#DIV/0!</v>
      </c>
      <c r="T655">
        <f t="shared" si="222"/>
        <v>-493.24778787878768</v>
      </c>
      <c r="U655">
        <f t="shared" si="223"/>
        <v>-822.25987878787828</v>
      </c>
      <c r="V655">
        <f t="shared" si="224"/>
        <v>-303.28112121212126</v>
      </c>
      <c r="W655">
        <f t="shared" si="225"/>
        <v>-241.80729545454523</v>
      </c>
      <c r="X655">
        <f t="shared" si="226"/>
        <v>-341.95081818181836</v>
      </c>
      <c r="Y655">
        <f t="shared" si="227"/>
        <v>232.39552272727281</v>
      </c>
      <c r="Z655" t="e">
        <f t="shared" si="228"/>
        <v>#DIV/0!</v>
      </c>
      <c r="AA655" t="e">
        <f t="shared" si="229"/>
        <v>#DIV/0!</v>
      </c>
      <c r="AH655">
        <f t="shared" si="230"/>
        <v>-1050.2094999999999</v>
      </c>
      <c r="AI655" t="e">
        <f t="shared" si="231"/>
        <v>#DIV/0!</v>
      </c>
    </row>
    <row r="656" spans="1:35" x14ac:dyDescent="0.25">
      <c r="A656">
        <v>746.70699999999999</v>
      </c>
      <c r="B656">
        <v>1667.259</v>
      </c>
      <c r="C656">
        <v>67.924999999999997</v>
      </c>
      <c r="D656">
        <v>334.63</v>
      </c>
      <c r="E656">
        <v>136.24799999999999</v>
      </c>
      <c r="F656">
        <v>1200.6790000000001</v>
      </c>
      <c r="J656">
        <f t="shared" si="232"/>
        <v>491.59366666666665</v>
      </c>
      <c r="K656">
        <f t="shared" si="233"/>
        <v>2035.486212121212</v>
      </c>
      <c r="L656">
        <f t="shared" si="234"/>
        <v>279.81284848484842</v>
      </c>
      <c r="M656">
        <f t="shared" si="235"/>
        <v>465.6270909090909</v>
      </c>
      <c r="N656">
        <f t="shared" si="236"/>
        <v>426.70569696969699</v>
      </c>
      <c r="O656">
        <f t="shared" si="237"/>
        <v>967.95787878787883</v>
      </c>
      <c r="P656" t="e">
        <f t="shared" si="238"/>
        <v>#DIV/0!</v>
      </c>
      <c r="Q656" t="e">
        <f t="shared" si="239"/>
        <v>#DIV/0!</v>
      </c>
      <c r="T656">
        <f t="shared" si="222"/>
        <v>-472.25496969696951</v>
      </c>
      <c r="U656">
        <f t="shared" si="223"/>
        <v>-830.71633333333307</v>
      </c>
      <c r="V656">
        <f t="shared" si="224"/>
        <v>-296.78466666666674</v>
      </c>
      <c r="W656">
        <f t="shared" si="225"/>
        <v>-215.67887121212101</v>
      </c>
      <c r="X656">
        <f t="shared" si="226"/>
        <v>-324.01339393939406</v>
      </c>
      <c r="Y656">
        <f t="shared" si="227"/>
        <v>226.0561590909092</v>
      </c>
      <c r="Z656" t="e">
        <f t="shared" si="228"/>
        <v>#DIV/0!</v>
      </c>
      <c r="AA656" t="e">
        <f t="shared" si="229"/>
        <v>#DIV/0!</v>
      </c>
      <c r="AH656">
        <f t="shared" si="230"/>
        <v>-1056.5488636363634</v>
      </c>
      <c r="AI656" t="e">
        <f t="shared" si="231"/>
        <v>#DIV/0!</v>
      </c>
    </row>
    <row r="657" spans="1:35" x14ac:dyDescent="0.25">
      <c r="A657">
        <v>544.54</v>
      </c>
      <c r="B657">
        <v>2557.7759999999998</v>
      </c>
      <c r="C657">
        <v>142.398</v>
      </c>
      <c r="D657">
        <v>261.92899999999997</v>
      </c>
      <c r="E657">
        <v>153.78800000000001</v>
      </c>
      <c r="F657">
        <v>1817.894</v>
      </c>
      <c r="J657">
        <f t="shared" si="232"/>
        <v>490.21678787878784</v>
      </c>
      <c r="K657">
        <f t="shared" si="233"/>
        <v>2059.5562424242426</v>
      </c>
      <c r="L657">
        <f t="shared" si="234"/>
        <v>294.03806060606053</v>
      </c>
      <c r="M657">
        <f t="shared" si="235"/>
        <v>456.75751515151507</v>
      </c>
      <c r="N657">
        <f t="shared" si="236"/>
        <v>428.09287878787882</v>
      </c>
      <c r="O657">
        <f t="shared" si="237"/>
        <v>963.83581818181813</v>
      </c>
      <c r="P657" t="e">
        <f t="shared" si="238"/>
        <v>#DIV/0!</v>
      </c>
      <c r="Q657" t="e">
        <f t="shared" si="239"/>
        <v>#DIV/0!</v>
      </c>
      <c r="T657">
        <f t="shared" si="222"/>
        <v>-473.63184848484832</v>
      </c>
      <c r="U657">
        <f t="shared" si="223"/>
        <v>-806.64630303030253</v>
      </c>
      <c r="V657">
        <f t="shared" si="224"/>
        <v>-282.55945454545463</v>
      </c>
      <c r="W657">
        <f t="shared" si="225"/>
        <v>-224.54844696969684</v>
      </c>
      <c r="X657">
        <f t="shared" si="226"/>
        <v>-322.62621212121223</v>
      </c>
      <c r="Y657">
        <f t="shared" si="227"/>
        <v>221.9340984848485</v>
      </c>
      <c r="Z657" t="e">
        <f t="shared" si="228"/>
        <v>#DIV/0!</v>
      </c>
      <c r="AA657" t="e">
        <f t="shared" si="229"/>
        <v>#DIV/0!</v>
      </c>
      <c r="AH657">
        <f t="shared" si="230"/>
        <v>-1060.670924242424</v>
      </c>
      <c r="AI657" t="e">
        <f t="shared" si="231"/>
        <v>#DIV/0!</v>
      </c>
    </row>
    <row r="658" spans="1:35" x14ac:dyDescent="0.25">
      <c r="A658">
        <v>166.98500000000001</v>
      </c>
      <c r="B658">
        <v>1671.597</v>
      </c>
      <c r="C658">
        <v>292.61</v>
      </c>
      <c r="D658">
        <v>224.48099999999999</v>
      </c>
      <c r="E658">
        <v>373.47500000000002</v>
      </c>
      <c r="F658">
        <v>745.65200000000004</v>
      </c>
      <c r="J658">
        <f t="shared" si="232"/>
        <v>482.27512121212112</v>
      </c>
      <c r="K658">
        <f t="shared" si="233"/>
        <v>2027.3289393939392</v>
      </c>
      <c r="L658">
        <f t="shared" si="234"/>
        <v>300.95578787878782</v>
      </c>
      <c r="M658">
        <f t="shared" si="235"/>
        <v>455.53103030303021</v>
      </c>
      <c r="N658">
        <f t="shared" si="236"/>
        <v>425.4621515151515</v>
      </c>
      <c r="O658">
        <f t="shared" si="237"/>
        <v>950.62512121212114</v>
      </c>
      <c r="P658" t="e">
        <f t="shared" si="238"/>
        <v>#DIV/0!</v>
      </c>
      <c r="Q658" t="e">
        <f t="shared" si="239"/>
        <v>#DIV/0!</v>
      </c>
      <c r="T658">
        <f t="shared" si="222"/>
        <v>-481.57351515151504</v>
      </c>
      <c r="U658">
        <f t="shared" si="223"/>
        <v>-838.87360606060588</v>
      </c>
      <c r="V658">
        <f t="shared" si="224"/>
        <v>-275.64172727272734</v>
      </c>
      <c r="W658">
        <f t="shared" si="225"/>
        <v>-225.7749318181817</v>
      </c>
      <c r="X658">
        <f t="shared" si="226"/>
        <v>-325.25693939393955</v>
      </c>
      <c r="Y658">
        <f t="shared" si="227"/>
        <v>208.72340151515152</v>
      </c>
      <c r="Z658" t="e">
        <f t="shared" si="228"/>
        <v>#DIV/0!</v>
      </c>
      <c r="AA658" t="e">
        <f t="shared" si="229"/>
        <v>#DIV/0!</v>
      </c>
      <c r="AH658">
        <f t="shared" si="230"/>
        <v>-1073.881621212121</v>
      </c>
      <c r="AI658" t="e">
        <f t="shared" si="231"/>
        <v>#DIV/0!</v>
      </c>
    </row>
    <row r="659" spans="1:35" x14ac:dyDescent="0.25">
      <c r="A659">
        <v>411.31599999999997</v>
      </c>
      <c r="B659">
        <v>2941.1179999999999</v>
      </c>
      <c r="C659">
        <v>417.40600000000001</v>
      </c>
      <c r="D659">
        <v>907.20299999999997</v>
      </c>
      <c r="E659">
        <v>416.02699999999999</v>
      </c>
      <c r="F659">
        <v>613.95699999999999</v>
      </c>
      <c r="J659">
        <f t="shared" si="232"/>
        <v>500.405303030303</v>
      </c>
      <c r="K659">
        <f t="shared" si="233"/>
        <v>2029.0531515151515</v>
      </c>
      <c r="L659">
        <f t="shared" si="234"/>
        <v>298.55809090909082</v>
      </c>
      <c r="M659">
        <f t="shared" si="235"/>
        <v>452.09406060606051</v>
      </c>
      <c r="N659">
        <f t="shared" si="236"/>
        <v>427.3979393939394</v>
      </c>
      <c r="O659">
        <f t="shared" si="237"/>
        <v>951.9044848484848</v>
      </c>
      <c r="P659" t="e">
        <f t="shared" si="238"/>
        <v>#DIV/0!</v>
      </c>
      <c r="Q659" t="e">
        <f t="shared" si="239"/>
        <v>#DIV/0!</v>
      </c>
      <c r="T659">
        <f t="shared" si="222"/>
        <v>-463.44333333333316</v>
      </c>
      <c r="U659">
        <f t="shared" si="223"/>
        <v>-837.14939393939358</v>
      </c>
      <c r="V659">
        <f t="shared" si="224"/>
        <v>-278.03942424242433</v>
      </c>
      <c r="W659">
        <f t="shared" si="225"/>
        <v>-229.2119015151514</v>
      </c>
      <c r="X659">
        <f t="shared" si="226"/>
        <v>-323.32115151515166</v>
      </c>
      <c r="Y659">
        <f t="shared" si="227"/>
        <v>210.00276515151518</v>
      </c>
      <c r="Z659" t="e">
        <f t="shared" si="228"/>
        <v>#DIV/0!</v>
      </c>
      <c r="AA659" t="e">
        <f t="shared" si="229"/>
        <v>#DIV/0!</v>
      </c>
      <c r="AH659">
        <f t="shared" si="230"/>
        <v>-1072.6022575757574</v>
      </c>
      <c r="AI659" t="e">
        <f t="shared" si="231"/>
        <v>#DIV/0!</v>
      </c>
    </row>
    <row r="660" spans="1:35" x14ac:dyDescent="0.25">
      <c r="A660">
        <v>579.54100000000005</v>
      </c>
      <c r="B660">
        <v>1653.4960000000001</v>
      </c>
      <c r="C660">
        <v>33.082999999999998</v>
      </c>
      <c r="D660">
        <v>568.21299999999997</v>
      </c>
      <c r="E660">
        <v>316.35000000000002</v>
      </c>
      <c r="F660">
        <v>489.267</v>
      </c>
      <c r="J660">
        <f t="shared" si="232"/>
        <v>518.16590909090917</v>
      </c>
      <c r="K660">
        <f t="shared" si="233"/>
        <v>1995.4533333333331</v>
      </c>
      <c r="L660">
        <f t="shared" si="234"/>
        <v>293.27060606060604</v>
      </c>
      <c r="M660">
        <f t="shared" si="235"/>
        <v>430.86884848484851</v>
      </c>
      <c r="N660">
        <f t="shared" si="236"/>
        <v>452.83542424242421</v>
      </c>
      <c r="O660">
        <f t="shared" si="237"/>
        <v>970.31493939393943</v>
      </c>
      <c r="P660" t="e">
        <f t="shared" si="238"/>
        <v>#DIV/0!</v>
      </c>
      <c r="Q660" t="e">
        <f t="shared" si="239"/>
        <v>#DIV/0!</v>
      </c>
      <c r="T660">
        <f t="shared" si="222"/>
        <v>-445.68272727272699</v>
      </c>
      <c r="U660">
        <f t="shared" si="223"/>
        <v>-870.74921212121194</v>
      </c>
      <c r="V660">
        <f t="shared" si="224"/>
        <v>-283.32690909090911</v>
      </c>
      <c r="W660">
        <f t="shared" si="225"/>
        <v>-250.43711363636339</v>
      </c>
      <c r="X660">
        <f t="shared" si="226"/>
        <v>-297.88366666666684</v>
      </c>
      <c r="Y660">
        <f t="shared" si="227"/>
        <v>228.4132196969698</v>
      </c>
      <c r="Z660" t="e">
        <f t="shared" si="228"/>
        <v>#DIV/0!</v>
      </c>
      <c r="AA660" t="e">
        <f t="shared" si="229"/>
        <v>#DIV/0!</v>
      </c>
      <c r="AH660">
        <f t="shared" si="230"/>
        <v>-1054.1918030303027</v>
      </c>
      <c r="AI660" t="e">
        <f t="shared" si="231"/>
        <v>#DIV/0!</v>
      </c>
    </row>
    <row r="661" spans="1:35" x14ac:dyDescent="0.25">
      <c r="A661">
        <v>151.404</v>
      </c>
      <c r="B661">
        <v>1573.643</v>
      </c>
      <c r="C661">
        <v>109.238</v>
      </c>
      <c r="D661">
        <v>984.95899999999995</v>
      </c>
      <c r="E661">
        <v>621.63300000000004</v>
      </c>
      <c r="F661">
        <v>856.76499999999999</v>
      </c>
      <c r="J661">
        <f t="shared" si="232"/>
        <v>526.1658787878788</v>
      </c>
      <c r="K661">
        <f t="shared" si="233"/>
        <v>2021.032606060606</v>
      </c>
      <c r="L661">
        <f t="shared" si="234"/>
        <v>294.09021212121206</v>
      </c>
      <c r="M661">
        <f t="shared" si="235"/>
        <v>429.49615151515155</v>
      </c>
      <c r="N661">
        <f t="shared" si="236"/>
        <v>468.16942424242427</v>
      </c>
      <c r="O661">
        <f t="shared" si="237"/>
        <v>976.46909090909094</v>
      </c>
      <c r="P661" t="e">
        <f t="shared" si="238"/>
        <v>#DIV/0!</v>
      </c>
      <c r="Q661" t="e">
        <f t="shared" si="239"/>
        <v>#DIV/0!</v>
      </c>
      <c r="T661">
        <f t="shared" si="222"/>
        <v>-437.68275757575736</v>
      </c>
      <c r="U661">
        <f t="shared" si="223"/>
        <v>-845.1699393939391</v>
      </c>
      <c r="V661">
        <f t="shared" si="224"/>
        <v>-282.50730303030309</v>
      </c>
      <c r="W661">
        <f t="shared" si="225"/>
        <v>-251.80981060606035</v>
      </c>
      <c r="X661">
        <f t="shared" si="226"/>
        <v>-282.54966666666678</v>
      </c>
      <c r="Y661">
        <f t="shared" si="227"/>
        <v>234.56737121212132</v>
      </c>
      <c r="Z661" t="e">
        <f t="shared" si="228"/>
        <v>#DIV/0!</v>
      </c>
      <c r="AA661" t="e">
        <f t="shared" si="229"/>
        <v>#DIV/0!</v>
      </c>
      <c r="AH661">
        <f t="shared" si="230"/>
        <v>-1048.0376515151513</v>
      </c>
      <c r="AI661" t="e">
        <f t="shared" si="231"/>
        <v>#DIV/0!</v>
      </c>
    </row>
    <row r="662" spans="1:35" x14ac:dyDescent="0.25">
      <c r="A662">
        <v>183.19900000000001</v>
      </c>
      <c r="B662">
        <v>2200.7379999999998</v>
      </c>
      <c r="C662">
        <v>270.90699999999998</v>
      </c>
      <c r="D662">
        <v>319.10199999999998</v>
      </c>
      <c r="E662">
        <v>305.45999999999998</v>
      </c>
      <c r="F662">
        <v>750.93200000000002</v>
      </c>
      <c r="J662">
        <f t="shared" si="232"/>
        <v>528.41984848484833</v>
      </c>
      <c r="K662">
        <f t="shared" si="233"/>
        <v>2029.9026666666666</v>
      </c>
      <c r="L662">
        <f t="shared" si="234"/>
        <v>296.18987878787874</v>
      </c>
      <c r="M662">
        <f t="shared" si="235"/>
        <v>410.49657575757584</v>
      </c>
      <c r="N662">
        <f t="shared" si="236"/>
        <v>468.6020606060606</v>
      </c>
      <c r="O662">
        <f t="shared" si="237"/>
        <v>977.03712121212106</v>
      </c>
      <c r="P662" t="e">
        <f t="shared" si="238"/>
        <v>#DIV/0!</v>
      </c>
      <c r="Q662" t="e">
        <f t="shared" si="239"/>
        <v>#DIV/0!</v>
      </c>
      <c r="T662">
        <f t="shared" si="222"/>
        <v>-435.42878787878783</v>
      </c>
      <c r="U662">
        <f t="shared" si="223"/>
        <v>-836.29987878787847</v>
      </c>
      <c r="V662">
        <f t="shared" si="224"/>
        <v>-280.40763636363641</v>
      </c>
      <c r="W662">
        <f t="shared" si="225"/>
        <v>-270.80938636363607</v>
      </c>
      <c r="X662">
        <f t="shared" si="226"/>
        <v>-282.11703030303045</v>
      </c>
      <c r="Y662">
        <f t="shared" si="227"/>
        <v>235.13540151515144</v>
      </c>
      <c r="Z662" t="e">
        <f t="shared" si="228"/>
        <v>#DIV/0!</v>
      </c>
      <c r="AA662" t="e">
        <f t="shared" si="229"/>
        <v>#DIV/0!</v>
      </c>
      <c r="AH662">
        <f t="shared" si="230"/>
        <v>-1047.4696212121212</v>
      </c>
      <c r="AI662" t="e">
        <f t="shared" si="231"/>
        <v>#DIV/0!</v>
      </c>
    </row>
    <row r="663" spans="1:35" x14ac:dyDescent="0.25">
      <c r="A663">
        <v>501.94299999999998</v>
      </c>
      <c r="B663">
        <v>1508.4849999999999</v>
      </c>
      <c r="C663">
        <v>395.04</v>
      </c>
      <c r="D663">
        <v>689.56299999999999</v>
      </c>
      <c r="E663">
        <v>285.55500000000001</v>
      </c>
      <c r="F663">
        <v>934.43799999999999</v>
      </c>
      <c r="J663">
        <f t="shared" si="232"/>
        <v>537.5269393939393</v>
      </c>
      <c r="K663">
        <f t="shared" si="233"/>
        <v>2078.4901212121213</v>
      </c>
      <c r="L663">
        <f t="shared" si="234"/>
        <v>307.00799999999998</v>
      </c>
      <c r="M663">
        <f t="shared" si="235"/>
        <v>420.73627272727276</v>
      </c>
      <c r="N663">
        <f t="shared" si="236"/>
        <v>475.65636363636366</v>
      </c>
      <c r="O663">
        <f t="shared" si="237"/>
        <v>981.6933939393939</v>
      </c>
      <c r="P663" t="e">
        <f t="shared" si="238"/>
        <v>#DIV/0!</v>
      </c>
      <c r="Q663" t="e">
        <f t="shared" si="239"/>
        <v>#DIV/0!</v>
      </c>
      <c r="T663">
        <f t="shared" si="222"/>
        <v>-426.32169696969686</v>
      </c>
      <c r="U663">
        <f t="shared" si="223"/>
        <v>-787.71242424242382</v>
      </c>
      <c r="V663">
        <f t="shared" si="224"/>
        <v>-269.58951515151517</v>
      </c>
      <c r="W663">
        <f t="shared" si="225"/>
        <v>-260.56968939393914</v>
      </c>
      <c r="X663">
        <f t="shared" si="226"/>
        <v>-275.06272727272739</v>
      </c>
      <c r="Y663">
        <f t="shared" si="227"/>
        <v>239.79167424242428</v>
      </c>
      <c r="Z663" t="e">
        <f t="shared" si="228"/>
        <v>#DIV/0!</v>
      </c>
      <c r="AA663" t="e">
        <f t="shared" si="229"/>
        <v>#DIV/0!</v>
      </c>
      <c r="AH663">
        <f t="shared" si="230"/>
        <v>-1042.8133484848483</v>
      </c>
      <c r="AI663" t="e">
        <f t="shared" si="231"/>
        <v>#DIV/0!</v>
      </c>
    </row>
    <row r="664" spans="1:35" x14ac:dyDescent="0.25">
      <c r="A664">
        <v>765.01400000000001</v>
      </c>
      <c r="B664">
        <v>3126.0729999999999</v>
      </c>
      <c r="C664">
        <v>359.80200000000002</v>
      </c>
      <c r="D664">
        <v>510.19299999999998</v>
      </c>
      <c r="E664">
        <v>105.142</v>
      </c>
      <c r="F664">
        <v>1343.8209999999999</v>
      </c>
      <c r="J664">
        <f t="shared" si="232"/>
        <v>527.45257575757569</v>
      </c>
      <c r="K664">
        <f t="shared" si="233"/>
        <v>2097.8719999999998</v>
      </c>
      <c r="L664">
        <f t="shared" si="234"/>
        <v>309.58012121212118</v>
      </c>
      <c r="M664">
        <f t="shared" si="235"/>
        <v>423.82215151515163</v>
      </c>
      <c r="N664">
        <f t="shared" si="236"/>
        <v>485.42721212121211</v>
      </c>
      <c r="O664">
        <f t="shared" si="237"/>
        <v>976.72139393939392</v>
      </c>
      <c r="P664" t="e">
        <f t="shared" si="238"/>
        <v>#DIV/0!</v>
      </c>
      <c r="Q664" t="e">
        <f t="shared" si="239"/>
        <v>#DIV/0!</v>
      </c>
      <c r="T664">
        <f t="shared" si="222"/>
        <v>-436.39606060606047</v>
      </c>
      <c r="U664">
        <f t="shared" si="223"/>
        <v>-768.33054545454524</v>
      </c>
      <c r="V664">
        <f t="shared" si="224"/>
        <v>-267.01739393939397</v>
      </c>
      <c r="W664">
        <f t="shared" si="225"/>
        <v>-257.48381060606027</v>
      </c>
      <c r="X664">
        <f t="shared" si="226"/>
        <v>-265.29187878787894</v>
      </c>
      <c r="Y664">
        <f t="shared" si="227"/>
        <v>234.8196742424243</v>
      </c>
      <c r="Z664" t="e">
        <f t="shared" si="228"/>
        <v>#DIV/0!</v>
      </c>
      <c r="AA664" t="e">
        <f t="shared" si="229"/>
        <v>#DIV/0!</v>
      </c>
      <c r="AH664">
        <f t="shared" si="230"/>
        <v>-1047.7853484848483</v>
      </c>
      <c r="AI664" t="e">
        <f t="shared" si="231"/>
        <v>#DIV/0!</v>
      </c>
    </row>
    <row r="665" spans="1:35" x14ac:dyDescent="0.25">
      <c r="A665">
        <v>763.14700000000005</v>
      </c>
      <c r="B665">
        <v>2444.84</v>
      </c>
      <c r="C665">
        <v>395.23099999999999</v>
      </c>
      <c r="D665">
        <v>239.47200000000001</v>
      </c>
      <c r="E665">
        <v>238.577</v>
      </c>
      <c r="F665">
        <v>741.96799999999996</v>
      </c>
      <c r="J665">
        <f t="shared" si="232"/>
        <v>531.90245454545448</v>
      </c>
      <c r="K665">
        <f t="shared" si="233"/>
        <v>2046.4115757575755</v>
      </c>
      <c r="L665">
        <f t="shared" si="234"/>
        <v>305.68254545454539</v>
      </c>
      <c r="M665">
        <f t="shared" si="235"/>
        <v>430.9812424242424</v>
      </c>
      <c r="N665">
        <f t="shared" si="236"/>
        <v>501.11493939393944</v>
      </c>
      <c r="O665">
        <f t="shared" si="237"/>
        <v>966.27972727272731</v>
      </c>
      <c r="P665" t="e">
        <f t="shared" si="238"/>
        <v>#DIV/0!</v>
      </c>
      <c r="Q665" t="e">
        <f t="shared" si="239"/>
        <v>#DIV/0!</v>
      </c>
      <c r="T665">
        <f t="shared" si="222"/>
        <v>-431.94618181818169</v>
      </c>
      <c r="U665">
        <f t="shared" si="223"/>
        <v>-819.79096969696957</v>
      </c>
      <c r="V665">
        <f t="shared" si="224"/>
        <v>-270.91496969696976</v>
      </c>
      <c r="W665">
        <f t="shared" si="225"/>
        <v>-250.32471969696951</v>
      </c>
      <c r="X665">
        <f t="shared" si="226"/>
        <v>-249.60415151515161</v>
      </c>
      <c r="Y665">
        <f t="shared" si="227"/>
        <v>224.37800757575769</v>
      </c>
      <c r="Z665" t="e">
        <f t="shared" si="228"/>
        <v>#DIV/0!</v>
      </c>
      <c r="AA665" t="e">
        <f t="shared" si="229"/>
        <v>#DIV/0!</v>
      </c>
      <c r="AH665">
        <f t="shared" si="230"/>
        <v>-1058.2270151515149</v>
      </c>
      <c r="AI665" t="e">
        <f t="shared" si="231"/>
        <v>#DIV/0!</v>
      </c>
    </row>
    <row r="666" spans="1:35" x14ac:dyDescent="0.25">
      <c r="A666">
        <v>586.99900000000002</v>
      </c>
      <c r="B666">
        <v>3232.7249999999999</v>
      </c>
      <c r="C666">
        <v>263.02300000000002</v>
      </c>
      <c r="D666">
        <v>755.96500000000003</v>
      </c>
      <c r="E666">
        <v>494.83300000000003</v>
      </c>
      <c r="F666">
        <v>563.39200000000005</v>
      </c>
      <c r="J666">
        <f t="shared" si="232"/>
        <v>529.41999999999996</v>
      </c>
      <c r="K666">
        <f t="shared" si="233"/>
        <v>2014.2025151515154</v>
      </c>
      <c r="L666">
        <f t="shared" si="234"/>
        <v>301.95369696969698</v>
      </c>
      <c r="M666">
        <f t="shared" si="235"/>
        <v>454.24551515151512</v>
      </c>
      <c r="N666">
        <f t="shared" si="236"/>
        <v>507.72590909090917</v>
      </c>
      <c r="O666">
        <f t="shared" si="237"/>
        <v>964.50781818181827</v>
      </c>
      <c r="P666" t="e">
        <f t="shared" si="238"/>
        <v>#DIV/0!</v>
      </c>
      <c r="Q666" t="e">
        <f t="shared" si="239"/>
        <v>#DIV/0!</v>
      </c>
      <c r="T666">
        <f t="shared" si="222"/>
        <v>-434.4286363636362</v>
      </c>
      <c r="U666">
        <f t="shared" si="223"/>
        <v>-852.00003030302969</v>
      </c>
      <c r="V666">
        <f t="shared" si="224"/>
        <v>-274.64381818181818</v>
      </c>
      <c r="W666">
        <f t="shared" si="225"/>
        <v>-227.06044696969678</v>
      </c>
      <c r="X666">
        <f t="shared" si="226"/>
        <v>-242.99318181818188</v>
      </c>
      <c r="Y666">
        <f t="shared" si="227"/>
        <v>222.60609848484864</v>
      </c>
      <c r="Z666" t="e">
        <f t="shared" si="228"/>
        <v>#DIV/0!</v>
      </c>
      <c r="AA666" t="e">
        <f t="shared" si="229"/>
        <v>#DIV/0!</v>
      </c>
      <c r="AH666">
        <f t="shared" si="230"/>
        <v>-1059.998924242424</v>
      </c>
      <c r="AI666" t="e">
        <f t="shared" si="231"/>
        <v>#DIV/0!</v>
      </c>
    </row>
    <row r="667" spans="1:35" x14ac:dyDescent="0.25">
      <c r="A667">
        <v>580.00599999999997</v>
      </c>
      <c r="B667">
        <v>2142.2759999999998</v>
      </c>
      <c r="C667">
        <v>198.25700000000001</v>
      </c>
      <c r="D667">
        <v>881.80399999999997</v>
      </c>
      <c r="E667">
        <v>297.084</v>
      </c>
      <c r="F667">
        <v>1475.68</v>
      </c>
      <c r="J667">
        <f t="shared" si="232"/>
        <v>539.93057575757564</v>
      </c>
      <c r="K667">
        <f t="shared" si="233"/>
        <v>1955.465424242424</v>
      </c>
      <c r="L667">
        <f t="shared" si="234"/>
        <v>298.3473939393939</v>
      </c>
      <c r="M667">
        <f t="shared" si="235"/>
        <v>453.65436363636366</v>
      </c>
      <c r="N667">
        <f t="shared" si="236"/>
        <v>513.40472727272731</v>
      </c>
      <c r="O667">
        <f t="shared" si="237"/>
        <v>976.51657575757588</v>
      </c>
      <c r="P667" t="e">
        <f t="shared" si="238"/>
        <v>#DIV/0!</v>
      </c>
      <c r="Q667" t="e">
        <f t="shared" si="239"/>
        <v>#DIV/0!</v>
      </c>
      <c r="T667">
        <f t="shared" si="222"/>
        <v>-423.91806060606052</v>
      </c>
      <c r="U667">
        <f t="shared" si="223"/>
        <v>-910.73712121212111</v>
      </c>
      <c r="V667">
        <f t="shared" si="224"/>
        <v>-278.25012121212126</v>
      </c>
      <c r="W667">
        <f t="shared" si="225"/>
        <v>-227.65159848484825</v>
      </c>
      <c r="X667">
        <f t="shared" si="226"/>
        <v>-237.31436363636374</v>
      </c>
      <c r="Y667">
        <f t="shared" si="227"/>
        <v>234.61485606060626</v>
      </c>
      <c r="Z667" t="e">
        <f t="shared" si="228"/>
        <v>#DIV/0!</v>
      </c>
      <c r="AA667" t="e">
        <f t="shared" si="229"/>
        <v>#DIV/0!</v>
      </c>
      <c r="AH667">
        <f t="shared" si="230"/>
        <v>-1047.9901666666665</v>
      </c>
      <c r="AI667" t="e">
        <f t="shared" si="231"/>
        <v>#DIV/0!</v>
      </c>
    </row>
    <row r="668" spans="1:35" x14ac:dyDescent="0.25">
      <c r="A668">
        <v>905.17</v>
      </c>
      <c r="B668">
        <v>1134.729</v>
      </c>
      <c r="C668">
        <v>137.376</v>
      </c>
      <c r="D668">
        <v>429.72</v>
      </c>
      <c r="E668">
        <v>730.44600000000003</v>
      </c>
      <c r="F668">
        <v>1056.1659999999999</v>
      </c>
      <c r="J668">
        <f t="shared" si="232"/>
        <v>536.40854545454545</v>
      </c>
      <c r="K668">
        <f t="shared" si="233"/>
        <v>1936.8750303030299</v>
      </c>
      <c r="L668">
        <f t="shared" si="234"/>
        <v>301.78087878787875</v>
      </c>
      <c r="M668">
        <f t="shared" si="235"/>
        <v>475.17766666666671</v>
      </c>
      <c r="N668">
        <f t="shared" si="236"/>
        <v>531.25393939393939</v>
      </c>
      <c r="O668">
        <f t="shared" si="237"/>
        <v>979.88042424242417</v>
      </c>
      <c r="P668" t="e">
        <f t="shared" si="238"/>
        <v>#DIV/0!</v>
      </c>
      <c r="Q668" t="e">
        <f t="shared" si="239"/>
        <v>#DIV/0!</v>
      </c>
      <c r="T668">
        <f t="shared" si="222"/>
        <v>-427.44009090909071</v>
      </c>
      <c r="U668">
        <f t="shared" si="223"/>
        <v>-929.32751515151517</v>
      </c>
      <c r="V668">
        <f t="shared" si="224"/>
        <v>-274.81663636363641</v>
      </c>
      <c r="W668">
        <f t="shared" si="225"/>
        <v>-206.1282954545452</v>
      </c>
      <c r="X668">
        <f t="shared" si="226"/>
        <v>-219.46515151515166</v>
      </c>
      <c r="Y668">
        <f t="shared" si="227"/>
        <v>237.97870454545455</v>
      </c>
      <c r="Z668" t="e">
        <f t="shared" si="228"/>
        <v>#DIV/0!</v>
      </c>
      <c r="AA668" t="e">
        <f t="shared" si="229"/>
        <v>#DIV/0!</v>
      </c>
      <c r="AH668">
        <f t="shared" si="230"/>
        <v>-1044.6263181818181</v>
      </c>
      <c r="AI668" t="e">
        <f t="shared" si="231"/>
        <v>#DIV/0!</v>
      </c>
    </row>
    <row r="669" spans="1:35" x14ac:dyDescent="0.25">
      <c r="A669">
        <v>1155.9590000000001</v>
      </c>
      <c r="B669">
        <v>1764.39</v>
      </c>
      <c r="C669">
        <v>10.766999999999999</v>
      </c>
      <c r="D669">
        <v>143.20599999999999</v>
      </c>
      <c r="E669">
        <v>45.311</v>
      </c>
      <c r="F669">
        <v>616.351</v>
      </c>
      <c r="J669">
        <f t="shared" si="232"/>
        <v>525.10715151515137</v>
      </c>
      <c r="K669">
        <f t="shared" si="233"/>
        <v>1957.9391818181816</v>
      </c>
      <c r="L669">
        <f t="shared" si="234"/>
        <v>302.63287878787872</v>
      </c>
      <c r="M669">
        <f t="shared" si="235"/>
        <v>500.59496969696966</v>
      </c>
      <c r="N669">
        <f t="shared" si="236"/>
        <v>527.7892424242425</v>
      </c>
      <c r="O669">
        <f t="shared" si="237"/>
        <v>960.47033333333331</v>
      </c>
      <c r="P669" t="e">
        <f t="shared" si="238"/>
        <v>#DIV/0!</v>
      </c>
      <c r="Q669" t="e">
        <f t="shared" si="239"/>
        <v>#DIV/0!</v>
      </c>
      <c r="T669">
        <f t="shared" si="222"/>
        <v>-438.74148484848479</v>
      </c>
      <c r="U669">
        <f t="shared" si="223"/>
        <v>-908.26336363636347</v>
      </c>
      <c r="V669">
        <f t="shared" si="224"/>
        <v>-273.96463636363643</v>
      </c>
      <c r="W669">
        <f t="shared" si="225"/>
        <v>-180.71099242424225</v>
      </c>
      <c r="X669">
        <f t="shared" si="226"/>
        <v>-222.92984848484855</v>
      </c>
      <c r="Y669">
        <f t="shared" si="227"/>
        <v>218.56861363636369</v>
      </c>
      <c r="Z669" t="e">
        <f t="shared" si="228"/>
        <v>#DIV/0!</v>
      </c>
      <c r="AA669" t="e">
        <f t="shared" si="229"/>
        <v>#DIV/0!</v>
      </c>
      <c r="AH669">
        <f t="shared" si="230"/>
        <v>-1064.0364090909088</v>
      </c>
      <c r="AI669" t="e">
        <f t="shared" si="231"/>
        <v>#DIV/0!</v>
      </c>
    </row>
    <row r="670" spans="1:35" x14ac:dyDescent="0.25">
      <c r="A670">
        <v>365.86799999999999</v>
      </c>
      <c r="B670">
        <v>2030.3209999999999</v>
      </c>
      <c r="C670">
        <v>483.733</v>
      </c>
      <c r="D670">
        <v>184.50700000000001</v>
      </c>
      <c r="E670">
        <v>520.26900000000001</v>
      </c>
      <c r="F670">
        <v>1241.4829999999999</v>
      </c>
      <c r="J670">
        <f t="shared" si="232"/>
        <v>507.03969696969688</v>
      </c>
      <c r="K670">
        <f t="shared" si="233"/>
        <v>1956.2936969696968</v>
      </c>
      <c r="L670">
        <f t="shared" si="234"/>
        <v>307.1536666666666</v>
      </c>
      <c r="M670">
        <f t="shared" si="235"/>
        <v>501.37621212121212</v>
      </c>
      <c r="N670">
        <f t="shared" si="236"/>
        <v>546.00460606060608</v>
      </c>
      <c r="O670">
        <f t="shared" si="237"/>
        <v>968.07330303030301</v>
      </c>
      <c r="P670" t="e">
        <f t="shared" si="238"/>
        <v>#DIV/0!</v>
      </c>
      <c r="Q670" t="e">
        <f t="shared" si="239"/>
        <v>#DIV/0!</v>
      </c>
      <c r="T670">
        <f t="shared" si="222"/>
        <v>-456.80893939393928</v>
      </c>
      <c r="U670">
        <f t="shared" si="223"/>
        <v>-909.90884848484825</v>
      </c>
      <c r="V670">
        <f t="shared" si="224"/>
        <v>-269.44384848484856</v>
      </c>
      <c r="W670">
        <f t="shared" si="225"/>
        <v>-179.92974999999979</v>
      </c>
      <c r="X670">
        <f t="shared" si="226"/>
        <v>-204.71448484848497</v>
      </c>
      <c r="Y670">
        <f t="shared" si="227"/>
        <v>226.17158333333339</v>
      </c>
      <c r="Z670" t="e">
        <f t="shared" si="228"/>
        <v>#DIV/0!</v>
      </c>
      <c r="AA670" t="e">
        <f t="shared" si="229"/>
        <v>#DIV/0!</v>
      </c>
      <c r="AH670">
        <f t="shared" si="230"/>
        <v>-1056.4334393939394</v>
      </c>
      <c r="AI670" t="e">
        <f t="shared" si="231"/>
        <v>#DIV/0!</v>
      </c>
    </row>
    <row r="671" spans="1:35" x14ac:dyDescent="0.25">
      <c r="A671">
        <v>144.71100000000001</v>
      </c>
      <c r="B671">
        <v>1838.9390000000001</v>
      </c>
      <c r="C671">
        <v>588.16899999999998</v>
      </c>
      <c r="D671">
        <v>320.31</v>
      </c>
      <c r="E671">
        <v>159.465</v>
      </c>
      <c r="F671">
        <v>457.97800000000001</v>
      </c>
      <c r="J671">
        <f t="shared" si="232"/>
        <v>510.96727272727276</v>
      </c>
      <c r="K671">
        <f t="shared" si="233"/>
        <v>1949.7318787878789</v>
      </c>
      <c r="L671">
        <f t="shared" si="234"/>
        <v>296.79275757575755</v>
      </c>
      <c r="M671">
        <f t="shared" si="235"/>
        <v>523.98527272727279</v>
      </c>
      <c r="N671">
        <f t="shared" si="236"/>
        <v>543.22436363636371</v>
      </c>
      <c r="O671">
        <f t="shared" si="237"/>
        <v>947.70606060606053</v>
      </c>
      <c r="P671" t="e">
        <f t="shared" si="238"/>
        <v>#DIV/0!</v>
      </c>
      <c r="Q671" t="e">
        <f t="shared" si="239"/>
        <v>#DIV/0!</v>
      </c>
      <c r="T671">
        <f t="shared" si="222"/>
        <v>-452.8813636363634</v>
      </c>
      <c r="U671">
        <f t="shared" si="223"/>
        <v>-916.47066666666615</v>
      </c>
      <c r="V671">
        <f t="shared" si="224"/>
        <v>-279.80475757575761</v>
      </c>
      <c r="W671">
        <f t="shared" si="225"/>
        <v>-157.32068939393912</v>
      </c>
      <c r="X671">
        <f t="shared" si="226"/>
        <v>-207.49472727272735</v>
      </c>
      <c r="Y671">
        <f t="shared" si="227"/>
        <v>205.80434090909091</v>
      </c>
      <c r="Z671" t="e">
        <f t="shared" si="228"/>
        <v>#DIV/0!</v>
      </c>
      <c r="AA671" t="e">
        <f t="shared" si="229"/>
        <v>#DIV/0!</v>
      </c>
      <c r="AH671">
        <f t="shared" si="230"/>
        <v>-1076.8006818181816</v>
      </c>
      <c r="AI671" t="e">
        <f t="shared" si="231"/>
        <v>#DIV/0!</v>
      </c>
    </row>
    <row r="672" spans="1:35" x14ac:dyDescent="0.25">
      <c r="A672">
        <v>287.84199999999998</v>
      </c>
      <c r="B672">
        <v>1940.88</v>
      </c>
      <c r="C672">
        <v>749.61099999999999</v>
      </c>
      <c r="D672">
        <v>220.02099999999999</v>
      </c>
      <c r="E672">
        <v>78.061000000000007</v>
      </c>
      <c r="F672">
        <v>1826.5450000000001</v>
      </c>
      <c r="J672">
        <f t="shared" si="232"/>
        <v>517.17127272727282</v>
      </c>
      <c r="K672">
        <f t="shared" si="233"/>
        <v>1928.4710606060607</v>
      </c>
      <c r="L672">
        <f t="shared" si="234"/>
        <v>282.92257575757571</v>
      </c>
      <c r="M672">
        <f t="shared" si="235"/>
        <v>526.64242424242423</v>
      </c>
      <c r="N672">
        <f t="shared" si="236"/>
        <v>553.47172727272732</v>
      </c>
      <c r="O672">
        <f t="shared" si="237"/>
        <v>953.81993939393953</v>
      </c>
      <c r="P672" t="e">
        <f t="shared" si="238"/>
        <v>#DIV/0!</v>
      </c>
      <c r="Q672" t="e">
        <f t="shared" si="239"/>
        <v>#DIV/0!</v>
      </c>
      <c r="T672">
        <f t="shared" si="222"/>
        <v>-446.67736363636334</v>
      </c>
      <c r="U672">
        <f t="shared" si="223"/>
        <v>-937.73148484848434</v>
      </c>
      <c r="V672">
        <f t="shared" si="224"/>
        <v>-293.67493939393944</v>
      </c>
      <c r="W672">
        <f t="shared" si="225"/>
        <v>-154.66353787878768</v>
      </c>
      <c r="X672">
        <f t="shared" si="226"/>
        <v>-197.24736363636373</v>
      </c>
      <c r="Y672">
        <f t="shared" si="227"/>
        <v>211.91821969696991</v>
      </c>
      <c r="Z672" t="e">
        <f t="shared" si="228"/>
        <v>#DIV/0!</v>
      </c>
      <c r="AA672" t="e">
        <f t="shared" si="229"/>
        <v>#DIV/0!</v>
      </c>
      <c r="AH672">
        <f t="shared" si="230"/>
        <v>-1070.6868030303026</v>
      </c>
      <c r="AI672" t="e">
        <f t="shared" si="231"/>
        <v>#DIV/0!</v>
      </c>
    </row>
    <row r="673" spans="1:35" x14ac:dyDescent="0.25">
      <c r="A673">
        <v>315.49200000000002</v>
      </c>
      <c r="B673">
        <v>2294.0639999999999</v>
      </c>
      <c r="C673">
        <v>118.61</v>
      </c>
      <c r="D673">
        <v>168.73599999999999</v>
      </c>
      <c r="E673">
        <v>296.25299999999999</v>
      </c>
      <c r="F673">
        <v>714.10599999999999</v>
      </c>
      <c r="J673">
        <f t="shared" si="232"/>
        <v>514.7103636363637</v>
      </c>
      <c r="K673">
        <f t="shared" si="233"/>
        <v>1934.9535151515151</v>
      </c>
      <c r="L673">
        <f t="shared" si="234"/>
        <v>263.85566666666671</v>
      </c>
      <c r="M673">
        <f t="shared" si="235"/>
        <v>529.98742424242425</v>
      </c>
      <c r="N673">
        <f t="shared" si="236"/>
        <v>565.38142424242426</v>
      </c>
      <c r="O673">
        <f t="shared" si="237"/>
        <v>912.18596969696966</v>
      </c>
      <c r="P673" t="e">
        <f t="shared" si="238"/>
        <v>#DIV/0!</v>
      </c>
      <c r="Q673" t="e">
        <f t="shared" si="239"/>
        <v>#DIV/0!</v>
      </c>
      <c r="T673">
        <f t="shared" si="222"/>
        <v>-449.13827272727247</v>
      </c>
      <c r="U673">
        <f t="shared" si="223"/>
        <v>-931.24903030302994</v>
      </c>
      <c r="V673">
        <f t="shared" si="224"/>
        <v>-312.74184848484845</v>
      </c>
      <c r="W673">
        <f t="shared" si="225"/>
        <v>-151.31853787878765</v>
      </c>
      <c r="X673">
        <f t="shared" si="226"/>
        <v>-185.33766666666679</v>
      </c>
      <c r="Y673">
        <f t="shared" si="227"/>
        <v>170.28425000000004</v>
      </c>
      <c r="Z673" t="e">
        <f t="shared" si="228"/>
        <v>#DIV/0!</v>
      </c>
      <c r="AA673" t="e">
        <f t="shared" si="229"/>
        <v>#DIV/0!</v>
      </c>
      <c r="AH673">
        <f t="shared" si="230"/>
        <v>-1112.3207727272725</v>
      </c>
      <c r="AI673" t="e">
        <f t="shared" si="231"/>
        <v>#DIV/0!</v>
      </c>
    </row>
    <row r="674" spans="1:35" x14ac:dyDescent="0.25">
      <c r="A674">
        <v>511.93799999999999</v>
      </c>
      <c r="B674">
        <v>1280.895</v>
      </c>
      <c r="C674">
        <v>327.60500000000002</v>
      </c>
      <c r="D674">
        <v>596.86099999999999</v>
      </c>
      <c r="E674">
        <v>686.02</v>
      </c>
      <c r="F674">
        <v>1116.597</v>
      </c>
      <c r="J674">
        <f t="shared" si="232"/>
        <v>514.1374545454546</v>
      </c>
      <c r="K674">
        <f t="shared" si="233"/>
        <v>1936.7154242424244</v>
      </c>
      <c r="L674">
        <f t="shared" si="234"/>
        <v>261.22069696969703</v>
      </c>
      <c r="M674">
        <f t="shared" si="235"/>
        <v>543.3054545454545</v>
      </c>
      <c r="N674">
        <f t="shared" si="236"/>
        <v>560.97409090909093</v>
      </c>
      <c r="O674">
        <f t="shared" si="237"/>
        <v>909.0715151515152</v>
      </c>
      <c r="P674" t="e">
        <f t="shared" si="238"/>
        <v>#DIV/0!</v>
      </c>
      <c r="Q674" t="e">
        <f t="shared" si="239"/>
        <v>#DIV/0!</v>
      </c>
      <c r="T674">
        <f t="shared" si="222"/>
        <v>-449.71118181818156</v>
      </c>
      <c r="U674">
        <f t="shared" si="223"/>
        <v>-929.48712121212066</v>
      </c>
      <c r="V674">
        <f t="shared" si="224"/>
        <v>-315.37681818181812</v>
      </c>
      <c r="W674">
        <f t="shared" si="225"/>
        <v>-138.00050757575741</v>
      </c>
      <c r="X674">
        <f t="shared" si="226"/>
        <v>-189.74500000000012</v>
      </c>
      <c r="Y674">
        <f t="shared" si="227"/>
        <v>167.16979545454558</v>
      </c>
      <c r="Z674" t="e">
        <f t="shared" si="228"/>
        <v>#DIV/0!</v>
      </c>
      <c r="AA674" t="e">
        <f t="shared" si="229"/>
        <v>#DIV/0!</v>
      </c>
      <c r="AH674">
        <f t="shared" si="230"/>
        <v>-1115.4352272727269</v>
      </c>
      <c r="AI674" t="e">
        <f t="shared" si="231"/>
        <v>#DIV/0!</v>
      </c>
    </row>
    <row r="675" spans="1:35" x14ac:dyDescent="0.25">
      <c r="A675">
        <v>530.88900000000001</v>
      </c>
      <c r="B675">
        <v>1710.0889999999999</v>
      </c>
      <c r="C675">
        <v>311.221</v>
      </c>
      <c r="D675">
        <v>81.596000000000004</v>
      </c>
      <c r="E675">
        <v>574.904</v>
      </c>
      <c r="F675">
        <v>676.95</v>
      </c>
      <c r="J675">
        <f t="shared" si="232"/>
        <v>504.5376363636363</v>
      </c>
      <c r="K675">
        <f t="shared" si="233"/>
        <v>1947.4726363636364</v>
      </c>
      <c r="L675">
        <f t="shared" si="234"/>
        <v>252.42951515151518</v>
      </c>
      <c r="M675">
        <f t="shared" si="235"/>
        <v>538.49642424242415</v>
      </c>
      <c r="N675">
        <f t="shared" si="236"/>
        <v>546.28015151515149</v>
      </c>
      <c r="O675">
        <f t="shared" si="237"/>
        <v>895.6576969696971</v>
      </c>
      <c r="P675" t="e">
        <f t="shared" si="238"/>
        <v>#DIV/0!</v>
      </c>
      <c r="Q675" t="e">
        <f t="shared" si="239"/>
        <v>#DIV/0!</v>
      </c>
      <c r="T675">
        <f t="shared" si="222"/>
        <v>-459.31099999999986</v>
      </c>
      <c r="U675">
        <f t="shared" si="223"/>
        <v>-918.72990909090868</v>
      </c>
      <c r="V675">
        <f t="shared" si="224"/>
        <v>-324.16800000000001</v>
      </c>
      <c r="W675">
        <f t="shared" si="225"/>
        <v>-142.80953787878775</v>
      </c>
      <c r="X675">
        <f t="shared" si="226"/>
        <v>-204.43893939393956</v>
      </c>
      <c r="Y675">
        <f t="shared" si="227"/>
        <v>153.75597727272748</v>
      </c>
      <c r="Z675" t="e">
        <f t="shared" si="228"/>
        <v>#DIV/0!</v>
      </c>
      <c r="AA675" t="e">
        <f t="shared" si="229"/>
        <v>#DIV/0!</v>
      </c>
      <c r="AH675">
        <f t="shared" si="230"/>
        <v>-1128.8490454545451</v>
      </c>
      <c r="AI675" t="e">
        <f t="shared" si="231"/>
        <v>#DIV/0!</v>
      </c>
    </row>
    <row r="676" spans="1:35" x14ac:dyDescent="0.25">
      <c r="A676">
        <v>598.51199999999994</v>
      </c>
      <c r="B676">
        <v>1231.6410000000001</v>
      </c>
      <c r="C676">
        <v>361.084</v>
      </c>
      <c r="D676">
        <v>182.286</v>
      </c>
      <c r="E676">
        <v>518.29</v>
      </c>
      <c r="F676">
        <v>629.35599999999999</v>
      </c>
      <c r="J676">
        <f t="shared" si="232"/>
        <v>501.95524242424233</v>
      </c>
      <c r="K676">
        <f t="shared" si="233"/>
        <v>1948.7012727272729</v>
      </c>
      <c r="L676">
        <f t="shared" si="234"/>
        <v>243.24336363636368</v>
      </c>
      <c r="M676">
        <f t="shared" si="235"/>
        <v>540.30409090909075</v>
      </c>
      <c r="N676">
        <f t="shared" si="236"/>
        <v>534.82548484848485</v>
      </c>
      <c r="O676">
        <f t="shared" si="237"/>
        <v>891.48866666666663</v>
      </c>
      <c r="P676" t="e">
        <f t="shared" si="238"/>
        <v>#DIV/0!</v>
      </c>
      <c r="Q676" t="e">
        <f t="shared" si="239"/>
        <v>#DIV/0!</v>
      </c>
      <c r="T676">
        <f t="shared" si="222"/>
        <v>-461.89339393939383</v>
      </c>
      <c r="U676">
        <f t="shared" si="223"/>
        <v>-917.50127272727218</v>
      </c>
      <c r="V676">
        <f t="shared" si="224"/>
        <v>-333.35415151515144</v>
      </c>
      <c r="W676">
        <f t="shared" si="225"/>
        <v>-141.00187121212116</v>
      </c>
      <c r="X676">
        <f t="shared" si="226"/>
        <v>-215.8936060606062</v>
      </c>
      <c r="Y676">
        <f t="shared" si="227"/>
        <v>149.58694696969701</v>
      </c>
      <c r="Z676" t="e">
        <f t="shared" si="228"/>
        <v>#DIV/0!</v>
      </c>
      <c r="AA676" t="e">
        <f t="shared" si="229"/>
        <v>#DIV/0!</v>
      </c>
      <c r="AH676">
        <f t="shared" si="230"/>
        <v>-1133.0180757575756</v>
      </c>
      <c r="AI676" t="e">
        <f t="shared" si="231"/>
        <v>#DIV/0!</v>
      </c>
    </row>
    <row r="677" spans="1:35" x14ac:dyDescent="0.25">
      <c r="A677">
        <v>449.34500000000003</v>
      </c>
      <c r="B677">
        <v>2703.7849999999999</v>
      </c>
      <c r="C677">
        <v>470.24400000000003</v>
      </c>
      <c r="D677">
        <v>495.69200000000001</v>
      </c>
      <c r="E677">
        <v>264.74799999999999</v>
      </c>
      <c r="F677">
        <v>966.57</v>
      </c>
      <c r="J677">
        <f t="shared" si="232"/>
        <v>514.73990909090901</v>
      </c>
      <c r="K677">
        <f t="shared" si="233"/>
        <v>1970.4642121212123</v>
      </c>
      <c r="L677">
        <f t="shared" si="234"/>
        <v>238.37112121212127</v>
      </c>
      <c r="M677">
        <f t="shared" si="235"/>
        <v>539.52430303030303</v>
      </c>
      <c r="N677">
        <f t="shared" si="236"/>
        <v>527.55193939393939</v>
      </c>
      <c r="O677">
        <f t="shared" si="237"/>
        <v>915.76372727272735</v>
      </c>
      <c r="P677" t="e">
        <f t="shared" si="238"/>
        <v>#DIV/0!</v>
      </c>
      <c r="Q677" t="e">
        <f t="shared" si="239"/>
        <v>#DIV/0!</v>
      </c>
      <c r="T677">
        <f t="shared" si="222"/>
        <v>-449.10872727272715</v>
      </c>
      <c r="U677">
        <f t="shared" si="223"/>
        <v>-895.73833333333278</v>
      </c>
      <c r="V677">
        <f t="shared" si="224"/>
        <v>-338.22639393939392</v>
      </c>
      <c r="W677">
        <f t="shared" si="225"/>
        <v>-141.78165909090887</v>
      </c>
      <c r="X677">
        <f t="shared" si="226"/>
        <v>-223.16715151515166</v>
      </c>
      <c r="Y677">
        <f t="shared" si="227"/>
        <v>173.86200757575773</v>
      </c>
      <c r="Z677" t="e">
        <f t="shared" si="228"/>
        <v>#DIV/0!</v>
      </c>
      <c r="AA677" t="e">
        <f t="shared" si="229"/>
        <v>#DIV/0!</v>
      </c>
      <c r="AH677">
        <f t="shared" si="230"/>
        <v>-1108.743015151515</v>
      </c>
      <c r="AI677" t="e">
        <f t="shared" si="231"/>
        <v>#DIV/0!</v>
      </c>
    </row>
    <row r="678" spans="1:35" x14ac:dyDescent="0.25">
      <c r="A678">
        <v>588.63699999999994</v>
      </c>
      <c r="B678">
        <v>3168.3020000000001</v>
      </c>
      <c r="C678">
        <v>438.16300000000001</v>
      </c>
      <c r="D678">
        <v>296.58600000000001</v>
      </c>
      <c r="E678">
        <v>145.40799999999999</v>
      </c>
      <c r="F678">
        <v>1235.3699999999999</v>
      </c>
      <c r="J678">
        <f t="shared" si="232"/>
        <v>504.02242424242428</v>
      </c>
      <c r="K678">
        <f t="shared" si="233"/>
        <v>1959.5977575757577</v>
      </c>
      <c r="L678">
        <f t="shared" si="234"/>
        <v>230.71075757575767</v>
      </c>
      <c r="M678">
        <f t="shared" si="235"/>
        <v>534.60087878787874</v>
      </c>
      <c r="N678">
        <f t="shared" si="236"/>
        <v>535.66403030303036</v>
      </c>
      <c r="O678">
        <f t="shared" si="237"/>
        <v>911.41927272727287</v>
      </c>
      <c r="P678" t="e">
        <f t="shared" si="238"/>
        <v>#DIV/0!</v>
      </c>
      <c r="Q678" t="e">
        <f t="shared" si="239"/>
        <v>#DIV/0!</v>
      </c>
      <c r="T678">
        <f t="shared" si="222"/>
        <v>-459.82621212121188</v>
      </c>
      <c r="U678">
        <f t="shared" si="223"/>
        <v>-906.60478787878742</v>
      </c>
      <c r="V678">
        <f t="shared" si="224"/>
        <v>-345.88675757575749</v>
      </c>
      <c r="W678">
        <f t="shared" si="225"/>
        <v>-146.70508333333316</v>
      </c>
      <c r="X678">
        <f t="shared" si="226"/>
        <v>-215.05506060606069</v>
      </c>
      <c r="Y678">
        <f t="shared" si="227"/>
        <v>169.51755303030325</v>
      </c>
      <c r="Z678" t="e">
        <f t="shared" si="228"/>
        <v>#DIV/0!</v>
      </c>
      <c r="AA678" t="e">
        <f t="shared" si="229"/>
        <v>#DIV/0!</v>
      </c>
      <c r="AH678">
        <f t="shared" si="230"/>
        <v>-1113.0874696969695</v>
      </c>
      <c r="AI678" t="e">
        <f t="shared" si="231"/>
        <v>#DIV/0!</v>
      </c>
    </row>
    <row r="679" spans="1:35" x14ac:dyDescent="0.25">
      <c r="A679">
        <v>292.61</v>
      </c>
      <c r="B679">
        <v>1470.4949999999999</v>
      </c>
      <c r="C679">
        <v>288.334</v>
      </c>
      <c r="D679">
        <v>313.60899999999998</v>
      </c>
      <c r="E679">
        <v>900.24</v>
      </c>
      <c r="F679">
        <v>1568.671</v>
      </c>
      <c r="J679">
        <f t="shared" si="232"/>
        <v>493.33796969696971</v>
      </c>
      <c r="K679">
        <f t="shared" si="233"/>
        <v>1926.1057575757577</v>
      </c>
      <c r="L679">
        <f t="shared" si="234"/>
        <v>219.05681818181824</v>
      </c>
      <c r="M679">
        <f t="shared" si="235"/>
        <v>541.35248484848478</v>
      </c>
      <c r="N679">
        <f t="shared" si="236"/>
        <v>561.77872727272734</v>
      </c>
      <c r="O679">
        <f t="shared" si="237"/>
        <v>904.82118181818214</v>
      </c>
      <c r="P679" t="e">
        <f t="shared" si="238"/>
        <v>#DIV/0!</v>
      </c>
      <c r="Q679" t="e">
        <f t="shared" si="239"/>
        <v>#DIV/0!</v>
      </c>
      <c r="T679">
        <f t="shared" si="222"/>
        <v>-470.51066666666645</v>
      </c>
      <c r="U679">
        <f t="shared" si="223"/>
        <v>-940.09678787878738</v>
      </c>
      <c r="V679">
        <f t="shared" si="224"/>
        <v>-357.54069696969691</v>
      </c>
      <c r="W679">
        <f t="shared" si="225"/>
        <v>-139.95347727272713</v>
      </c>
      <c r="X679">
        <f t="shared" si="226"/>
        <v>-188.94036363636371</v>
      </c>
      <c r="Y679">
        <f t="shared" si="227"/>
        <v>162.91946212121252</v>
      </c>
      <c r="Z679" t="e">
        <f t="shared" si="228"/>
        <v>#DIV/0!</v>
      </c>
      <c r="AA679" t="e">
        <f t="shared" si="229"/>
        <v>#DIV/0!</v>
      </c>
      <c r="AH679">
        <f t="shared" si="230"/>
        <v>-1119.6855606060601</v>
      </c>
      <c r="AI679" t="e">
        <f t="shared" si="231"/>
        <v>#DIV/0!</v>
      </c>
    </row>
    <row r="680" spans="1:35" x14ac:dyDescent="0.25">
      <c r="A680">
        <v>16.273</v>
      </c>
      <c r="B680">
        <v>2743.069</v>
      </c>
      <c r="C680">
        <v>34.598999999999997</v>
      </c>
      <c r="D680">
        <v>514.78099999999995</v>
      </c>
      <c r="E680">
        <v>802.29300000000001</v>
      </c>
      <c r="F680">
        <v>663.45899999999995</v>
      </c>
      <c r="J680">
        <f t="shared" si="232"/>
        <v>495.38518181818171</v>
      </c>
      <c r="K680">
        <f t="shared" si="233"/>
        <v>1948.6190303030301</v>
      </c>
      <c r="L680">
        <f t="shared" si="234"/>
        <v>214.37000000000006</v>
      </c>
      <c r="M680">
        <f t="shared" si="235"/>
        <v>546.14342424242409</v>
      </c>
      <c r="N680">
        <f t="shared" si="236"/>
        <v>553.8130000000001</v>
      </c>
      <c r="O680">
        <f t="shared" si="237"/>
        <v>883.08590909090924</v>
      </c>
      <c r="P680" t="e">
        <f t="shared" si="238"/>
        <v>#DIV/0!</v>
      </c>
      <c r="Q680" t="e">
        <f t="shared" si="239"/>
        <v>#DIV/0!</v>
      </c>
      <c r="T680">
        <f t="shared" si="222"/>
        <v>-468.46345454545445</v>
      </c>
      <c r="U680">
        <f t="shared" si="223"/>
        <v>-917.58351515151503</v>
      </c>
      <c r="V680">
        <f t="shared" si="224"/>
        <v>-362.22751515151509</v>
      </c>
      <c r="W680">
        <f t="shared" si="225"/>
        <v>-135.16253787878782</v>
      </c>
      <c r="X680">
        <f t="shared" si="226"/>
        <v>-196.90609090909095</v>
      </c>
      <c r="Y680">
        <f t="shared" si="227"/>
        <v>141.18418939393962</v>
      </c>
      <c r="Z680" t="e">
        <f t="shared" si="228"/>
        <v>#DIV/0!</v>
      </c>
      <c r="AA680" t="e">
        <f t="shared" si="229"/>
        <v>#DIV/0!</v>
      </c>
      <c r="AH680">
        <f t="shared" si="230"/>
        <v>-1141.4208333333331</v>
      </c>
      <c r="AI680" t="e">
        <f t="shared" si="231"/>
        <v>#DIV/0!</v>
      </c>
    </row>
    <row r="681" spans="1:35" x14ac:dyDescent="0.25">
      <c r="A681">
        <v>79.602999999999994</v>
      </c>
      <c r="B681">
        <v>2094.306</v>
      </c>
      <c r="C681">
        <v>289.81099999999998</v>
      </c>
      <c r="D681">
        <v>848.31200000000001</v>
      </c>
      <c r="E681">
        <v>855.35299999999995</v>
      </c>
      <c r="F681">
        <v>1548.8579999999999</v>
      </c>
      <c r="J681">
        <f t="shared" si="232"/>
        <v>497.47415151515145</v>
      </c>
      <c r="K681">
        <f t="shared" si="233"/>
        <v>1934.8868181818184</v>
      </c>
      <c r="L681">
        <f t="shared" si="234"/>
        <v>218.80593939393944</v>
      </c>
      <c r="M681">
        <f t="shared" si="235"/>
        <v>535.77181818181816</v>
      </c>
      <c r="N681">
        <f t="shared" si="236"/>
        <v>545.96818181818185</v>
      </c>
      <c r="O681">
        <f t="shared" si="237"/>
        <v>886.97927272727281</v>
      </c>
      <c r="P681" t="e">
        <f t="shared" si="238"/>
        <v>#DIV/0!</v>
      </c>
      <c r="Q681" t="e">
        <f t="shared" si="239"/>
        <v>#DIV/0!</v>
      </c>
      <c r="T681">
        <f t="shared" si="222"/>
        <v>-466.37448484848471</v>
      </c>
      <c r="U681">
        <f t="shared" si="223"/>
        <v>-931.31572727272669</v>
      </c>
      <c r="V681">
        <f t="shared" si="224"/>
        <v>-357.79157575757574</v>
      </c>
      <c r="W681">
        <f t="shared" si="225"/>
        <v>-145.53414393939374</v>
      </c>
      <c r="X681">
        <f t="shared" si="226"/>
        <v>-204.7509090909092</v>
      </c>
      <c r="Y681">
        <f t="shared" si="227"/>
        <v>145.07755303030319</v>
      </c>
      <c r="Z681" t="e">
        <f t="shared" si="228"/>
        <v>#DIV/0!</v>
      </c>
      <c r="AA681" t="e">
        <f t="shared" si="229"/>
        <v>#DIV/0!</v>
      </c>
      <c r="AH681">
        <f t="shared" si="230"/>
        <v>-1137.5274696969695</v>
      </c>
      <c r="AI681" t="e">
        <f t="shared" si="231"/>
        <v>#DIV/0!</v>
      </c>
    </row>
    <row r="682" spans="1:35" x14ac:dyDescent="0.25">
      <c r="A682">
        <v>652.56700000000001</v>
      </c>
      <c r="B682">
        <v>1241.4829999999999</v>
      </c>
      <c r="C682">
        <v>38.447000000000003</v>
      </c>
      <c r="D682">
        <v>1503.99</v>
      </c>
      <c r="E682">
        <v>862.70799999999997</v>
      </c>
      <c r="F682">
        <v>624.524</v>
      </c>
      <c r="J682">
        <f t="shared" si="232"/>
        <v>507.42545454545444</v>
      </c>
      <c r="K682">
        <f t="shared" si="233"/>
        <v>1938.1943636363637</v>
      </c>
      <c r="L682">
        <f t="shared" si="234"/>
        <v>229.80600000000004</v>
      </c>
      <c r="M682">
        <f t="shared" si="235"/>
        <v>523.92472727272718</v>
      </c>
      <c r="N682">
        <f t="shared" si="236"/>
        <v>538.31412121212122</v>
      </c>
      <c r="O682">
        <f t="shared" si="237"/>
        <v>860.86330303030309</v>
      </c>
      <c r="P682" t="e">
        <f t="shared" si="238"/>
        <v>#DIV/0!</v>
      </c>
      <c r="Q682" t="e">
        <f t="shared" si="239"/>
        <v>#DIV/0!</v>
      </c>
      <c r="T682">
        <f t="shared" si="222"/>
        <v>-456.42318181818172</v>
      </c>
      <c r="U682">
        <f t="shared" si="223"/>
        <v>-928.00818181818136</v>
      </c>
      <c r="V682">
        <f t="shared" si="224"/>
        <v>-346.79151515151511</v>
      </c>
      <c r="W682">
        <f t="shared" si="225"/>
        <v>-157.38123484848472</v>
      </c>
      <c r="X682">
        <f t="shared" si="226"/>
        <v>-212.40496969696983</v>
      </c>
      <c r="Y682">
        <f t="shared" si="227"/>
        <v>118.96158333333346</v>
      </c>
      <c r="Z682" t="e">
        <f t="shared" si="228"/>
        <v>#DIV/0!</v>
      </c>
      <c r="AA682" t="e">
        <f t="shared" si="229"/>
        <v>#DIV/0!</v>
      </c>
      <c r="AH682">
        <f t="shared" si="230"/>
        <v>-1163.6434393939392</v>
      </c>
      <c r="AI682" t="e">
        <f t="shared" si="231"/>
        <v>#DIV/0!</v>
      </c>
    </row>
    <row r="683" spans="1:35" x14ac:dyDescent="0.25">
      <c r="A683">
        <v>281.16899999999998</v>
      </c>
      <c r="B683">
        <v>2313.9830000000002</v>
      </c>
      <c r="C683">
        <v>120.93300000000001</v>
      </c>
      <c r="D683">
        <v>114.03</v>
      </c>
      <c r="E683">
        <v>650.596</v>
      </c>
      <c r="F683">
        <v>404.68799999999999</v>
      </c>
      <c r="J683">
        <f t="shared" si="232"/>
        <v>501.62284848484836</v>
      </c>
      <c r="K683">
        <f t="shared" si="233"/>
        <v>1969.6572121212121</v>
      </c>
      <c r="L683">
        <f t="shared" si="234"/>
        <v>231.64966666666669</v>
      </c>
      <c r="M683">
        <f t="shared" si="235"/>
        <v>489.97969696969693</v>
      </c>
      <c r="N683">
        <f t="shared" si="236"/>
        <v>535.18415151515171</v>
      </c>
      <c r="O683">
        <f t="shared" si="237"/>
        <v>864.78209090909104</v>
      </c>
      <c r="P683" t="e">
        <f t="shared" si="238"/>
        <v>#DIV/0!</v>
      </c>
      <c r="Q683" t="e">
        <f t="shared" si="239"/>
        <v>#DIV/0!</v>
      </c>
      <c r="T683">
        <f t="shared" si="222"/>
        <v>-462.2257878787878</v>
      </c>
      <c r="U683">
        <f t="shared" si="223"/>
        <v>-896.54533333333302</v>
      </c>
      <c r="V683">
        <f t="shared" si="224"/>
        <v>-344.94784848484846</v>
      </c>
      <c r="W683">
        <f t="shared" si="225"/>
        <v>-191.32626515151497</v>
      </c>
      <c r="X683">
        <f t="shared" si="226"/>
        <v>-215.53493939393934</v>
      </c>
      <c r="Y683">
        <f t="shared" si="227"/>
        <v>122.88037121212142</v>
      </c>
      <c r="Z683" t="e">
        <f t="shared" si="228"/>
        <v>#DIV/0!</v>
      </c>
      <c r="AA683" t="e">
        <f t="shared" si="229"/>
        <v>#DIV/0!</v>
      </c>
      <c r="AH683">
        <f t="shared" si="230"/>
        <v>-1159.7246515151512</v>
      </c>
      <c r="AI683" t="e">
        <f t="shared" si="231"/>
        <v>#DIV/0!</v>
      </c>
    </row>
    <row r="684" spans="1:35" x14ac:dyDescent="0.25">
      <c r="A684">
        <v>142.62899999999999</v>
      </c>
      <c r="B684">
        <v>1720.8810000000001</v>
      </c>
      <c r="C684">
        <v>116.413</v>
      </c>
      <c r="D684">
        <v>527.78099999999995</v>
      </c>
      <c r="E684">
        <v>486.92200000000003</v>
      </c>
      <c r="F684">
        <v>1000.466</v>
      </c>
      <c r="J684">
        <f t="shared" si="232"/>
        <v>511.74357575757568</v>
      </c>
      <c r="K684">
        <f t="shared" si="233"/>
        <v>1954.3626666666667</v>
      </c>
      <c r="L684">
        <f t="shared" si="234"/>
        <v>231.11442424242429</v>
      </c>
      <c r="M684">
        <f t="shared" si="235"/>
        <v>507.78260606060599</v>
      </c>
      <c r="N684">
        <f t="shared" si="236"/>
        <v>541.52593939393955</v>
      </c>
      <c r="O684">
        <f t="shared" si="237"/>
        <v>865.39554545454553</v>
      </c>
      <c r="P684" t="e">
        <f t="shared" si="238"/>
        <v>#DIV/0!</v>
      </c>
      <c r="Q684" t="e">
        <f t="shared" si="239"/>
        <v>#DIV/0!</v>
      </c>
      <c r="T684">
        <f t="shared" si="222"/>
        <v>-452.10506060606048</v>
      </c>
      <c r="U684">
        <f t="shared" si="223"/>
        <v>-911.83987878787843</v>
      </c>
      <c r="V684">
        <f t="shared" si="224"/>
        <v>-345.48309090909083</v>
      </c>
      <c r="W684">
        <f t="shared" si="225"/>
        <v>-173.52335606060592</v>
      </c>
      <c r="X684">
        <f t="shared" si="226"/>
        <v>-209.1931515151515</v>
      </c>
      <c r="Y684">
        <f t="shared" si="227"/>
        <v>123.49382575757591</v>
      </c>
      <c r="Z684" t="e">
        <f t="shared" si="228"/>
        <v>#DIV/0!</v>
      </c>
      <c r="AA684" t="e">
        <f t="shared" si="229"/>
        <v>#DIV/0!</v>
      </c>
      <c r="AH684">
        <f t="shared" si="230"/>
        <v>-1159.1111969696967</v>
      </c>
      <c r="AI684" t="e">
        <f t="shared" si="231"/>
        <v>#DIV/0!</v>
      </c>
    </row>
    <row r="685" spans="1:35" x14ac:dyDescent="0.25">
      <c r="A685">
        <v>816.84699999999998</v>
      </c>
      <c r="B685">
        <v>2754.2</v>
      </c>
      <c r="C685">
        <v>38.686999999999998</v>
      </c>
      <c r="D685">
        <v>332.51499999999999</v>
      </c>
      <c r="E685">
        <v>449.95800000000003</v>
      </c>
      <c r="F685">
        <v>1386.25</v>
      </c>
      <c r="J685">
        <f t="shared" si="232"/>
        <v>525.63699999999994</v>
      </c>
      <c r="K685">
        <f t="shared" si="233"/>
        <v>1969.8537575757578</v>
      </c>
      <c r="L685">
        <f t="shared" si="234"/>
        <v>229.9316060606061</v>
      </c>
      <c r="M685">
        <f t="shared" si="235"/>
        <v>515.23106060606051</v>
      </c>
      <c r="N685">
        <f t="shared" si="236"/>
        <v>549.5422727272728</v>
      </c>
      <c r="O685">
        <f t="shared" si="237"/>
        <v>845.52590909090918</v>
      </c>
      <c r="P685" t="e">
        <f t="shared" si="238"/>
        <v>#DIV/0!</v>
      </c>
      <c r="Q685" t="e">
        <f t="shared" si="239"/>
        <v>#DIV/0!</v>
      </c>
      <c r="T685">
        <f t="shared" si="222"/>
        <v>-438.21163636363622</v>
      </c>
      <c r="U685">
        <f t="shared" si="223"/>
        <v>-896.34878787878733</v>
      </c>
      <c r="V685">
        <f t="shared" si="224"/>
        <v>-346.66590909090905</v>
      </c>
      <c r="W685">
        <f t="shared" si="225"/>
        <v>-166.0749015151514</v>
      </c>
      <c r="X685">
        <f t="shared" si="226"/>
        <v>-201.17681818181825</v>
      </c>
      <c r="Y685">
        <f t="shared" si="227"/>
        <v>103.62418939393956</v>
      </c>
      <c r="Z685" t="e">
        <f t="shared" si="228"/>
        <v>#DIV/0!</v>
      </c>
      <c r="AA685" t="e">
        <f t="shared" si="229"/>
        <v>#DIV/0!</v>
      </c>
      <c r="AH685">
        <f t="shared" si="230"/>
        <v>-1178.9808333333331</v>
      </c>
      <c r="AI685" t="e">
        <f t="shared" si="231"/>
        <v>#DIV/0!</v>
      </c>
    </row>
    <row r="686" spans="1:35" x14ac:dyDescent="0.25">
      <c r="A686">
        <v>721.08699999999999</v>
      </c>
      <c r="B686">
        <v>1902.8030000000001</v>
      </c>
      <c r="C686">
        <v>400.815</v>
      </c>
      <c r="D686">
        <v>110.148</v>
      </c>
      <c r="E686">
        <v>290.46800000000002</v>
      </c>
      <c r="F686">
        <v>569.82399999999996</v>
      </c>
      <c r="J686">
        <f t="shared" si="232"/>
        <v>526.02296969696954</v>
      </c>
      <c r="K686">
        <f t="shared" si="233"/>
        <v>1950.071272727273</v>
      </c>
      <c r="L686">
        <f t="shared" si="234"/>
        <v>238.12842424242427</v>
      </c>
      <c r="M686">
        <f t="shared" si="235"/>
        <v>525.9203636363635</v>
      </c>
      <c r="N686">
        <f t="shared" si="236"/>
        <v>549.3568181818182</v>
      </c>
      <c r="O686">
        <f t="shared" si="237"/>
        <v>815.82284848484858</v>
      </c>
      <c r="P686" t="e">
        <f t="shared" si="238"/>
        <v>#DIV/0!</v>
      </c>
      <c r="Q686" t="e">
        <f t="shared" si="239"/>
        <v>#DIV/0!</v>
      </c>
      <c r="T686">
        <f t="shared" si="222"/>
        <v>-437.82566666666662</v>
      </c>
      <c r="U686">
        <f t="shared" si="223"/>
        <v>-916.13127272727206</v>
      </c>
      <c r="V686">
        <f t="shared" si="224"/>
        <v>-338.46909090909088</v>
      </c>
      <c r="W686">
        <f t="shared" si="225"/>
        <v>-155.3855984848484</v>
      </c>
      <c r="X686">
        <f t="shared" si="226"/>
        <v>-201.36227272727285</v>
      </c>
      <c r="Y686">
        <f t="shared" si="227"/>
        <v>73.921128787878956</v>
      </c>
      <c r="Z686" t="e">
        <f t="shared" si="228"/>
        <v>#DIV/0!</v>
      </c>
      <c r="AA686" t="e">
        <f t="shared" si="229"/>
        <v>#DIV/0!</v>
      </c>
      <c r="AH686">
        <f t="shared" si="230"/>
        <v>-1208.6838939393938</v>
      </c>
      <c r="AI686" t="e">
        <f t="shared" si="231"/>
        <v>#DIV/0!</v>
      </c>
    </row>
    <row r="687" spans="1:35" x14ac:dyDescent="0.25">
      <c r="A687">
        <v>258.34899999999999</v>
      </c>
      <c r="B687">
        <v>1639.789</v>
      </c>
      <c r="C687">
        <v>496.33699999999999</v>
      </c>
      <c r="D687">
        <v>113.824</v>
      </c>
      <c r="E687">
        <v>112.49</v>
      </c>
      <c r="F687">
        <v>1378.7139999999999</v>
      </c>
      <c r="J687">
        <f t="shared" si="232"/>
        <v>528.51690909090894</v>
      </c>
      <c r="K687">
        <f t="shared" si="233"/>
        <v>1951.3927272727271</v>
      </c>
      <c r="L687">
        <f t="shared" si="234"/>
        <v>236.40290909090913</v>
      </c>
      <c r="M687">
        <f t="shared" si="235"/>
        <v>539.42672727272713</v>
      </c>
      <c r="N687">
        <f t="shared" si="236"/>
        <v>554.30175757575762</v>
      </c>
      <c r="O687">
        <f t="shared" si="237"/>
        <v>824.73248484848489</v>
      </c>
      <c r="P687" t="e">
        <f t="shared" si="238"/>
        <v>#DIV/0!</v>
      </c>
      <c r="Q687" t="e">
        <f t="shared" si="239"/>
        <v>#DIV/0!</v>
      </c>
      <c r="T687">
        <f t="shared" si="222"/>
        <v>-435.33172727272722</v>
      </c>
      <c r="U687">
        <f t="shared" si="223"/>
        <v>-914.80981818181795</v>
      </c>
      <c r="V687">
        <f t="shared" si="224"/>
        <v>-340.19460606060602</v>
      </c>
      <c r="W687">
        <f t="shared" si="225"/>
        <v>-141.87923484848477</v>
      </c>
      <c r="X687">
        <f t="shared" si="226"/>
        <v>-196.41733333333343</v>
      </c>
      <c r="Y687">
        <f t="shared" si="227"/>
        <v>82.830765151515266</v>
      </c>
      <c r="Z687" t="e">
        <f t="shared" si="228"/>
        <v>#DIV/0!</v>
      </c>
      <c r="AA687" t="e">
        <f t="shared" si="229"/>
        <v>#DIV/0!</v>
      </c>
      <c r="AH687">
        <f t="shared" si="230"/>
        <v>-1199.7742575757575</v>
      </c>
      <c r="AI687" t="e">
        <f t="shared" si="231"/>
        <v>#DIV/0!</v>
      </c>
    </row>
    <row r="688" spans="1:35" x14ac:dyDescent="0.25">
      <c r="A688">
        <v>1126.2929999999999</v>
      </c>
      <c r="B688">
        <v>1471.9749999999999</v>
      </c>
      <c r="C688">
        <v>467.94499999999999</v>
      </c>
      <c r="D688">
        <v>1189.6690000000001</v>
      </c>
      <c r="E688">
        <v>906.91300000000001</v>
      </c>
      <c r="F688">
        <v>725.23900000000003</v>
      </c>
      <c r="J688">
        <f t="shared" si="232"/>
        <v>548.62133333333315</v>
      </c>
      <c r="K688">
        <f t="shared" si="233"/>
        <v>1940.0267878787881</v>
      </c>
      <c r="L688">
        <f t="shared" si="234"/>
        <v>232.33769696969702</v>
      </c>
      <c r="M688">
        <f t="shared" si="235"/>
        <v>543.01863636363635</v>
      </c>
      <c r="N688">
        <f t="shared" si="236"/>
        <v>572.72051515151531</v>
      </c>
      <c r="O688">
        <f t="shared" si="237"/>
        <v>818.48124242424251</v>
      </c>
      <c r="P688" t="e">
        <f t="shared" si="238"/>
        <v>#DIV/0!</v>
      </c>
      <c r="Q688" t="e">
        <f t="shared" si="239"/>
        <v>#DIV/0!</v>
      </c>
      <c r="T688">
        <f t="shared" si="222"/>
        <v>-415.22730303030301</v>
      </c>
      <c r="U688">
        <f t="shared" si="223"/>
        <v>-926.17575757575696</v>
      </c>
      <c r="V688">
        <f t="shared" si="224"/>
        <v>-344.2598181818181</v>
      </c>
      <c r="W688">
        <f t="shared" si="225"/>
        <v>-138.28732575757556</v>
      </c>
      <c r="X688">
        <f t="shared" si="226"/>
        <v>-177.99857575757574</v>
      </c>
      <c r="Y688">
        <f t="shared" si="227"/>
        <v>76.579522727272888</v>
      </c>
      <c r="Z688" t="e">
        <f t="shared" si="228"/>
        <v>#DIV/0!</v>
      </c>
      <c r="AA688" t="e">
        <f t="shared" si="229"/>
        <v>#DIV/0!</v>
      </c>
      <c r="AH688">
        <f t="shared" si="230"/>
        <v>-1206.0254999999997</v>
      </c>
      <c r="AI688" t="e">
        <f t="shared" si="231"/>
        <v>#DIV/0!</v>
      </c>
    </row>
    <row r="689" spans="1:35" x14ac:dyDescent="0.25">
      <c r="A689">
        <v>701.27</v>
      </c>
      <c r="B689">
        <v>2461.5700000000002</v>
      </c>
      <c r="C689">
        <v>537.35699999999997</v>
      </c>
      <c r="D689">
        <v>41.933999999999997</v>
      </c>
      <c r="E689">
        <v>182.02500000000001</v>
      </c>
      <c r="F689">
        <v>1064.6510000000001</v>
      </c>
      <c r="J689">
        <f t="shared" si="232"/>
        <v>524.75496969696962</v>
      </c>
      <c r="K689">
        <f t="shared" si="233"/>
        <v>1938.6684545454546</v>
      </c>
      <c r="L689">
        <f t="shared" si="234"/>
        <v>218.51724242424243</v>
      </c>
      <c r="M689">
        <f t="shared" si="235"/>
        <v>530.5565151515151</v>
      </c>
      <c r="N689">
        <f t="shared" si="236"/>
        <v>562.30384848484869</v>
      </c>
      <c r="O689">
        <f t="shared" si="237"/>
        <v>802.92663636363648</v>
      </c>
      <c r="P689" t="e">
        <f t="shared" si="238"/>
        <v>#DIV/0!</v>
      </c>
      <c r="Q689" t="e">
        <f t="shared" si="239"/>
        <v>#DIV/0!</v>
      </c>
      <c r="T689">
        <f t="shared" si="222"/>
        <v>-439.09366666666654</v>
      </c>
      <c r="U689">
        <f t="shared" si="223"/>
        <v>-927.53409090909054</v>
      </c>
      <c r="V689">
        <f t="shared" si="224"/>
        <v>-358.0802727272727</v>
      </c>
      <c r="W689">
        <f t="shared" si="225"/>
        <v>-150.74944696969681</v>
      </c>
      <c r="X689">
        <f t="shared" si="226"/>
        <v>-188.41524242424236</v>
      </c>
      <c r="Y689">
        <f t="shared" si="227"/>
        <v>61.024916666666854</v>
      </c>
      <c r="Z689" t="e">
        <f t="shared" si="228"/>
        <v>#DIV/0!</v>
      </c>
      <c r="AA689" t="e">
        <f t="shared" si="229"/>
        <v>#DIV/0!</v>
      </c>
      <c r="AH689">
        <f t="shared" si="230"/>
        <v>-1221.5801060606059</v>
      </c>
      <c r="AI689" t="e">
        <f t="shared" si="231"/>
        <v>#DIV/0!</v>
      </c>
    </row>
    <row r="690" spans="1:35" x14ac:dyDescent="0.25">
      <c r="A690">
        <v>282.46499999999997</v>
      </c>
      <c r="B690">
        <v>1494.2750000000001</v>
      </c>
      <c r="C690">
        <v>370.68299999999999</v>
      </c>
      <c r="D690">
        <v>221.45500000000001</v>
      </c>
      <c r="E690">
        <v>66.974000000000004</v>
      </c>
      <c r="F690">
        <v>1381.941</v>
      </c>
      <c r="J690">
        <f t="shared" si="232"/>
        <v>531.77596969696958</v>
      </c>
      <c r="K690">
        <f t="shared" si="233"/>
        <v>1934.7034848484848</v>
      </c>
      <c r="L690">
        <f t="shared" si="234"/>
        <v>204.67733333333331</v>
      </c>
      <c r="M690">
        <f t="shared" si="235"/>
        <v>551.07412121212121</v>
      </c>
      <c r="N690">
        <f t="shared" si="236"/>
        <v>577.14212121212131</v>
      </c>
      <c r="O690">
        <f t="shared" si="237"/>
        <v>780.65024242424249</v>
      </c>
      <c r="P690" t="e">
        <f t="shared" si="238"/>
        <v>#DIV/0!</v>
      </c>
      <c r="Q690" t="e">
        <f t="shared" si="239"/>
        <v>#DIV/0!</v>
      </c>
      <c r="T690">
        <f t="shared" si="222"/>
        <v>-432.07266666666658</v>
      </c>
      <c r="U690">
        <f t="shared" si="223"/>
        <v>-931.49906060606031</v>
      </c>
      <c r="V690">
        <f t="shared" si="224"/>
        <v>-371.92018181818185</v>
      </c>
      <c r="W690">
        <f t="shared" si="225"/>
        <v>-130.23184090909069</v>
      </c>
      <c r="X690">
        <f t="shared" si="226"/>
        <v>-173.57696969696974</v>
      </c>
      <c r="Y690">
        <f t="shared" si="227"/>
        <v>38.748522727272871</v>
      </c>
      <c r="Z690" t="e">
        <f t="shared" si="228"/>
        <v>#DIV/0!</v>
      </c>
      <c r="AA690" t="e">
        <f t="shared" si="229"/>
        <v>#DIV/0!</v>
      </c>
      <c r="AH690">
        <f t="shared" si="230"/>
        <v>-1243.8564999999999</v>
      </c>
      <c r="AI690" t="e">
        <f t="shared" si="231"/>
        <v>#DIV/0!</v>
      </c>
    </row>
    <row r="691" spans="1:35" x14ac:dyDescent="0.25">
      <c r="A691">
        <v>765.28099999999995</v>
      </c>
      <c r="B691">
        <v>1728.4960000000001</v>
      </c>
      <c r="C691">
        <v>213.48599999999999</v>
      </c>
      <c r="D691">
        <v>111.06100000000001</v>
      </c>
      <c r="E691">
        <v>437.35599999999999</v>
      </c>
      <c r="F691">
        <v>787.87099999999998</v>
      </c>
      <c r="J691">
        <f t="shared" si="232"/>
        <v>527.52106060606059</v>
      </c>
      <c r="K691">
        <f t="shared" si="233"/>
        <v>1936.0472727272729</v>
      </c>
      <c r="L691">
        <f t="shared" si="234"/>
        <v>203.00487878787879</v>
      </c>
      <c r="M691">
        <f t="shared" si="235"/>
        <v>558.19145454545469</v>
      </c>
      <c r="N691">
        <f t="shared" si="236"/>
        <v>577.75718181818195</v>
      </c>
      <c r="O691">
        <f t="shared" si="237"/>
        <v>753.6837272727272</v>
      </c>
      <c r="P691" t="e">
        <f t="shared" si="238"/>
        <v>#DIV/0!</v>
      </c>
      <c r="Q691" t="e">
        <f t="shared" si="239"/>
        <v>#DIV/0!</v>
      </c>
      <c r="T691">
        <f t="shared" si="222"/>
        <v>-436.32757575757557</v>
      </c>
      <c r="U691">
        <f t="shared" si="223"/>
        <v>-930.15527272727218</v>
      </c>
      <c r="V691">
        <f t="shared" si="224"/>
        <v>-373.59263636363636</v>
      </c>
      <c r="W691">
        <f t="shared" si="225"/>
        <v>-123.11450757575722</v>
      </c>
      <c r="X691">
        <f t="shared" si="226"/>
        <v>-172.9619090909091</v>
      </c>
      <c r="Y691">
        <f t="shared" si="227"/>
        <v>11.782007575757575</v>
      </c>
      <c r="Z691" t="e">
        <f t="shared" si="228"/>
        <v>#DIV/0!</v>
      </c>
      <c r="AA691" t="e">
        <f t="shared" si="229"/>
        <v>#DIV/0!</v>
      </c>
      <c r="AH691">
        <f t="shared" si="230"/>
        <v>-1270.8230151515149</v>
      </c>
      <c r="AI691" t="e">
        <f t="shared" si="231"/>
        <v>#DIV/0!</v>
      </c>
    </row>
    <row r="692" spans="1:35" x14ac:dyDescent="0.25">
      <c r="A692">
        <v>997.41600000000005</v>
      </c>
      <c r="B692">
        <v>1832.3240000000001</v>
      </c>
      <c r="C692">
        <v>242.91900000000001</v>
      </c>
      <c r="D692">
        <v>206.77099999999999</v>
      </c>
      <c r="E692">
        <v>1255.4639999999999</v>
      </c>
      <c r="F692">
        <v>1221.502</v>
      </c>
      <c r="J692">
        <f t="shared" si="232"/>
        <v>522.09733333333315</v>
      </c>
      <c r="K692">
        <f t="shared" si="233"/>
        <v>1936.3394848484852</v>
      </c>
      <c r="L692">
        <f t="shared" si="234"/>
        <v>221.80945454545457</v>
      </c>
      <c r="M692">
        <f t="shared" si="235"/>
        <v>573.96345454545462</v>
      </c>
      <c r="N692">
        <f t="shared" si="236"/>
        <v>572.64124242424248</v>
      </c>
      <c r="O692">
        <f t="shared" si="237"/>
        <v>755.27733333333322</v>
      </c>
      <c r="P692" t="e">
        <f t="shared" si="238"/>
        <v>#DIV/0!</v>
      </c>
      <c r="Q692" t="e">
        <f t="shared" si="239"/>
        <v>#DIV/0!</v>
      </c>
      <c r="T692">
        <f t="shared" si="222"/>
        <v>-441.75130303030301</v>
      </c>
      <c r="U692">
        <f t="shared" si="223"/>
        <v>-929.86306060605989</v>
      </c>
      <c r="V692">
        <f t="shared" si="224"/>
        <v>-354.78806060606058</v>
      </c>
      <c r="W692">
        <f t="shared" si="225"/>
        <v>-107.34250757575728</v>
      </c>
      <c r="X692">
        <f t="shared" si="226"/>
        <v>-178.07784848484857</v>
      </c>
      <c r="Y692">
        <f t="shared" si="227"/>
        <v>13.375613636363596</v>
      </c>
      <c r="Z692" t="e">
        <f t="shared" si="228"/>
        <v>#DIV/0!</v>
      </c>
      <c r="AA692" t="e">
        <f t="shared" si="229"/>
        <v>#DIV/0!</v>
      </c>
      <c r="AH692">
        <f t="shared" si="230"/>
        <v>-1269.229409090909</v>
      </c>
      <c r="AI692" t="e">
        <f t="shared" si="231"/>
        <v>#DIV/0!</v>
      </c>
    </row>
    <row r="693" spans="1:35" x14ac:dyDescent="0.25">
      <c r="A693">
        <v>843.54</v>
      </c>
      <c r="B693">
        <v>2497.6120000000001</v>
      </c>
      <c r="C693">
        <v>60.13</v>
      </c>
      <c r="D693">
        <v>522.91399999999999</v>
      </c>
      <c r="E693">
        <v>822.37199999999996</v>
      </c>
      <c r="F693">
        <v>692.35400000000004</v>
      </c>
      <c r="J693">
        <f t="shared" si="232"/>
        <v>509.7953333333333</v>
      </c>
      <c r="K693">
        <f t="shared" si="233"/>
        <v>1918.3528181818185</v>
      </c>
      <c r="L693">
        <f t="shared" si="234"/>
        <v>238.90951515151519</v>
      </c>
      <c r="M693">
        <f t="shared" si="235"/>
        <v>577.83260606060617</v>
      </c>
      <c r="N693">
        <f t="shared" si="236"/>
        <v>543.37903030303028</v>
      </c>
      <c r="O693">
        <f t="shared" si="237"/>
        <v>739.41990909090885</v>
      </c>
      <c r="P693" t="e">
        <f t="shared" si="238"/>
        <v>#DIV/0!</v>
      </c>
      <c r="Q693" t="e">
        <f t="shared" si="239"/>
        <v>#DIV/0!</v>
      </c>
      <c r="T693">
        <f t="shared" si="222"/>
        <v>-454.05330303030286</v>
      </c>
      <c r="U693">
        <f t="shared" si="223"/>
        <v>-947.84972727272657</v>
      </c>
      <c r="V693">
        <f t="shared" si="224"/>
        <v>-337.68799999999999</v>
      </c>
      <c r="W693">
        <f t="shared" si="225"/>
        <v>-103.47335606060574</v>
      </c>
      <c r="X693">
        <f t="shared" si="226"/>
        <v>-207.34006060606077</v>
      </c>
      <c r="Y693">
        <f t="shared" si="227"/>
        <v>-2.4818106060607761</v>
      </c>
      <c r="Z693" t="e">
        <f t="shared" si="228"/>
        <v>#DIV/0!</v>
      </c>
      <c r="AA693" t="e">
        <f t="shared" si="229"/>
        <v>#DIV/0!</v>
      </c>
      <c r="AH693">
        <f t="shared" si="230"/>
        <v>-1285.0868333333333</v>
      </c>
      <c r="AI693" t="e">
        <f t="shared" si="231"/>
        <v>#DIV/0!</v>
      </c>
    </row>
    <row r="694" spans="1:35" x14ac:dyDescent="0.25">
      <c r="A694">
        <v>225.785</v>
      </c>
      <c r="B694">
        <v>1866.355</v>
      </c>
      <c r="C694">
        <v>178.52699999999999</v>
      </c>
      <c r="D694">
        <v>357.97300000000001</v>
      </c>
      <c r="E694">
        <v>635.91</v>
      </c>
      <c r="F694">
        <v>875.51</v>
      </c>
      <c r="J694">
        <f t="shared" si="232"/>
        <v>497.67081818181828</v>
      </c>
      <c r="K694">
        <f t="shared" si="233"/>
        <v>1902.6734242424245</v>
      </c>
      <c r="L694">
        <f t="shared" si="234"/>
        <v>243.24848484848485</v>
      </c>
      <c r="M694">
        <f t="shared" si="235"/>
        <v>576.83242424242428</v>
      </c>
      <c r="N694">
        <f t="shared" si="236"/>
        <v>520.72951515151499</v>
      </c>
      <c r="O694">
        <f t="shared" si="237"/>
        <v>740.69293939393924</v>
      </c>
      <c r="P694" t="e">
        <f t="shared" si="238"/>
        <v>#DIV/0!</v>
      </c>
      <c r="Q694" t="e">
        <f t="shared" si="239"/>
        <v>#DIV/0!</v>
      </c>
      <c r="T694">
        <f t="shared" si="222"/>
        <v>-466.17781818181788</v>
      </c>
      <c r="U694">
        <f t="shared" si="223"/>
        <v>-963.52912121212057</v>
      </c>
      <c r="V694">
        <f t="shared" si="224"/>
        <v>-333.3490303030303</v>
      </c>
      <c r="W694">
        <f t="shared" si="225"/>
        <v>-104.47353787878762</v>
      </c>
      <c r="X694">
        <f t="shared" si="226"/>
        <v>-229.98957575757606</v>
      </c>
      <c r="Y694">
        <f t="shared" si="227"/>
        <v>-1.2087803030303803</v>
      </c>
      <c r="Z694" t="e">
        <f t="shared" si="228"/>
        <v>#DIV/0!</v>
      </c>
      <c r="AA694" t="e">
        <f t="shared" si="229"/>
        <v>#DIV/0!</v>
      </c>
      <c r="AH694">
        <f t="shared" si="230"/>
        <v>-1283.813803030303</v>
      </c>
      <c r="AI694" t="e">
        <f t="shared" si="231"/>
        <v>#DIV/0!</v>
      </c>
    </row>
    <row r="695" spans="1:35" x14ac:dyDescent="0.25">
      <c r="A695">
        <v>483.733</v>
      </c>
      <c r="B695">
        <v>3804.1239999999998</v>
      </c>
      <c r="C695">
        <v>627.90499999999997</v>
      </c>
      <c r="D695">
        <v>657.01199999999994</v>
      </c>
      <c r="E695">
        <v>538.25199999999995</v>
      </c>
      <c r="F695">
        <v>904.58900000000006</v>
      </c>
      <c r="J695">
        <f t="shared" si="232"/>
        <v>511.02415151515157</v>
      </c>
      <c r="K695">
        <f t="shared" si="233"/>
        <v>1881.1562121212123</v>
      </c>
      <c r="L695">
        <f t="shared" si="234"/>
        <v>249.73403030303029</v>
      </c>
      <c r="M695">
        <f t="shared" si="235"/>
        <v>585.66251515151509</v>
      </c>
      <c r="N695">
        <f t="shared" si="236"/>
        <v>538.07718181818177</v>
      </c>
      <c r="O695">
        <f t="shared" si="237"/>
        <v>738.48254545454529</v>
      </c>
      <c r="P695" t="e">
        <f t="shared" si="238"/>
        <v>#DIV/0!</v>
      </c>
      <c r="Q695" t="e">
        <f t="shared" si="239"/>
        <v>#DIV/0!</v>
      </c>
      <c r="T695">
        <f t="shared" si="222"/>
        <v>-452.82448484848459</v>
      </c>
      <c r="U695">
        <f t="shared" si="223"/>
        <v>-985.04633333333277</v>
      </c>
      <c r="V695">
        <f t="shared" si="224"/>
        <v>-326.86348484848486</v>
      </c>
      <c r="W695">
        <f t="shared" si="225"/>
        <v>-95.643446969696811</v>
      </c>
      <c r="X695">
        <f t="shared" si="226"/>
        <v>-212.64190909090928</v>
      </c>
      <c r="Y695">
        <f t="shared" si="227"/>
        <v>-3.419174242424333</v>
      </c>
      <c r="Z695" t="e">
        <f t="shared" si="228"/>
        <v>#DIV/0!</v>
      </c>
      <c r="AA695" t="e">
        <f t="shared" si="229"/>
        <v>#DIV/0!</v>
      </c>
      <c r="AH695">
        <f t="shared" si="230"/>
        <v>-1286.024196969697</v>
      </c>
      <c r="AI695" t="e">
        <f t="shared" si="231"/>
        <v>#DIV/0!</v>
      </c>
    </row>
    <row r="696" spans="1:35" x14ac:dyDescent="0.25">
      <c r="A696">
        <v>169.489</v>
      </c>
      <c r="B696">
        <v>2148.087</v>
      </c>
      <c r="C696">
        <v>479.92</v>
      </c>
      <c r="D696">
        <v>791.39700000000005</v>
      </c>
      <c r="E696">
        <v>607.99300000000005</v>
      </c>
      <c r="F696">
        <v>770.36199999999997</v>
      </c>
      <c r="J696">
        <f t="shared" si="232"/>
        <v>520.92663636363636</v>
      </c>
      <c r="K696">
        <f t="shared" si="233"/>
        <v>1800.304878787879</v>
      </c>
      <c r="L696">
        <f t="shared" si="234"/>
        <v>236.97239393939395</v>
      </c>
      <c r="M696">
        <f t="shared" si="235"/>
        <v>571.41593939393942</v>
      </c>
      <c r="N696">
        <f t="shared" si="236"/>
        <v>537.71957575757574</v>
      </c>
      <c r="O696">
        <f t="shared" si="237"/>
        <v>733.51481818181799</v>
      </c>
      <c r="P696" t="e">
        <f t="shared" si="238"/>
        <v>#DIV/0!</v>
      </c>
      <c r="Q696" t="e">
        <f t="shared" si="239"/>
        <v>#DIV/0!</v>
      </c>
      <c r="T696">
        <f t="shared" si="222"/>
        <v>-442.9219999999998</v>
      </c>
      <c r="U696">
        <f t="shared" si="223"/>
        <v>-1065.8976666666661</v>
      </c>
      <c r="V696">
        <f t="shared" si="224"/>
        <v>-339.6251212121212</v>
      </c>
      <c r="W696">
        <f t="shared" si="225"/>
        <v>-109.89002272727248</v>
      </c>
      <c r="X696">
        <f t="shared" si="226"/>
        <v>-212.99951515151531</v>
      </c>
      <c r="Y696">
        <f t="shared" si="227"/>
        <v>-8.3869015151516351</v>
      </c>
      <c r="Z696" t="e">
        <f t="shared" si="228"/>
        <v>#DIV/0!</v>
      </c>
      <c r="AA696" t="e">
        <f t="shared" si="229"/>
        <v>#DIV/0!</v>
      </c>
      <c r="AH696">
        <f t="shared" si="230"/>
        <v>-1290.9919242424244</v>
      </c>
      <c r="AI696" t="e">
        <f t="shared" si="231"/>
        <v>#DIV/0!</v>
      </c>
    </row>
    <row r="697" spans="1:35" x14ac:dyDescent="0.25">
      <c r="A697">
        <v>911.86</v>
      </c>
      <c r="B697">
        <v>1427.8789999999999</v>
      </c>
      <c r="C697">
        <v>231.18199999999999</v>
      </c>
      <c r="D697">
        <v>746.44299999999998</v>
      </c>
      <c r="E697">
        <v>622.83699999999999</v>
      </c>
      <c r="F697">
        <v>999.24599999999998</v>
      </c>
      <c r="J697">
        <f t="shared" si="232"/>
        <v>534.39536363636364</v>
      </c>
      <c r="K697">
        <f t="shared" si="233"/>
        <v>1762.5527878787877</v>
      </c>
      <c r="L697">
        <f t="shared" si="234"/>
        <v>228.37554545454549</v>
      </c>
      <c r="M697">
        <f t="shared" si="235"/>
        <v>565.31430303030299</v>
      </c>
      <c r="N697">
        <f t="shared" si="236"/>
        <v>545.04457575757579</v>
      </c>
      <c r="O697">
        <f t="shared" si="237"/>
        <v>740.1371818181816</v>
      </c>
      <c r="P697" t="e">
        <f t="shared" si="238"/>
        <v>#DIV/0!</v>
      </c>
      <c r="Q697" t="e">
        <f t="shared" si="239"/>
        <v>#DIV/0!</v>
      </c>
      <c r="T697">
        <f t="shared" si="222"/>
        <v>-429.45327272727252</v>
      </c>
      <c r="U697">
        <f t="shared" si="223"/>
        <v>-1103.6497575757573</v>
      </c>
      <c r="V697">
        <f t="shared" si="224"/>
        <v>-348.22196969696967</v>
      </c>
      <c r="W697">
        <f t="shared" si="225"/>
        <v>-115.99165909090891</v>
      </c>
      <c r="X697">
        <f t="shared" si="226"/>
        <v>-205.67451515151527</v>
      </c>
      <c r="Y697">
        <f t="shared" si="227"/>
        <v>-1.764537878788019</v>
      </c>
      <c r="Z697" t="e">
        <f t="shared" si="228"/>
        <v>#DIV/0!</v>
      </c>
      <c r="AA697" t="e">
        <f t="shared" si="229"/>
        <v>#DIV/0!</v>
      </c>
      <c r="AH697">
        <f t="shared" si="230"/>
        <v>-1284.3695606060605</v>
      </c>
      <c r="AI697" t="e">
        <f t="shared" si="231"/>
        <v>#DIV/0!</v>
      </c>
    </row>
    <row r="698" spans="1:35" x14ac:dyDescent="0.25">
      <c r="A698">
        <v>681.226</v>
      </c>
      <c r="B698">
        <v>1381.941</v>
      </c>
      <c r="C698">
        <v>272.17899999999997</v>
      </c>
      <c r="D698">
        <v>1007.193</v>
      </c>
      <c r="E698">
        <v>456.73899999999998</v>
      </c>
      <c r="F698">
        <v>683.495</v>
      </c>
      <c r="J698">
        <f t="shared" si="232"/>
        <v>517.78312121212127</v>
      </c>
      <c r="K698">
        <f t="shared" si="233"/>
        <v>1772.3944545454544</v>
      </c>
      <c r="L698">
        <f t="shared" si="234"/>
        <v>223.06078787878789</v>
      </c>
      <c r="M698">
        <f t="shared" si="235"/>
        <v>553.98403030303041</v>
      </c>
      <c r="N698">
        <f t="shared" si="236"/>
        <v>552.02215151515156</v>
      </c>
      <c r="O698">
        <f t="shared" si="237"/>
        <v>755.28515151515137</v>
      </c>
      <c r="P698" t="e">
        <f t="shared" si="238"/>
        <v>#DIV/0!</v>
      </c>
      <c r="Q698" t="e">
        <f t="shared" si="239"/>
        <v>#DIV/0!</v>
      </c>
      <c r="T698">
        <f t="shared" si="222"/>
        <v>-446.06551515151489</v>
      </c>
      <c r="U698">
        <f t="shared" si="223"/>
        <v>-1093.8080909090907</v>
      </c>
      <c r="V698">
        <f t="shared" si="224"/>
        <v>-353.53672727272726</v>
      </c>
      <c r="W698">
        <f t="shared" si="225"/>
        <v>-127.3219318181815</v>
      </c>
      <c r="X698">
        <f t="shared" si="226"/>
        <v>-198.69693939393949</v>
      </c>
      <c r="Y698">
        <f t="shared" si="227"/>
        <v>13.383431818181748</v>
      </c>
      <c r="Z698" t="e">
        <f t="shared" si="228"/>
        <v>#DIV/0!</v>
      </c>
      <c r="AA698" t="e">
        <f t="shared" si="229"/>
        <v>#DIV/0!</v>
      </c>
      <c r="AH698">
        <f t="shared" si="230"/>
        <v>-1269.221590909091</v>
      </c>
      <c r="AI698" t="e">
        <f t="shared" si="231"/>
        <v>#DIV/0!</v>
      </c>
    </row>
    <row r="699" spans="1:35" x14ac:dyDescent="0.25">
      <c r="A699">
        <v>933.84799999999996</v>
      </c>
      <c r="B699">
        <v>1294.4010000000001</v>
      </c>
      <c r="C699">
        <v>144.01499999999999</v>
      </c>
      <c r="D699">
        <v>736.45699999999999</v>
      </c>
      <c r="E699">
        <v>682.23400000000004</v>
      </c>
      <c r="F699">
        <v>959.68100000000004</v>
      </c>
      <c r="J699">
        <f t="shared" si="232"/>
        <v>513.03263636363636</v>
      </c>
      <c r="K699">
        <f t="shared" si="233"/>
        <v>1759.4539393939397</v>
      </c>
      <c r="L699">
        <f t="shared" si="234"/>
        <v>225.41851515151518</v>
      </c>
      <c r="M699">
        <f t="shared" si="235"/>
        <v>556.3098787878788</v>
      </c>
      <c r="N699">
        <f t="shared" si="236"/>
        <v>556.3755757575758</v>
      </c>
      <c r="O699">
        <f t="shared" si="237"/>
        <v>762.26715151515145</v>
      </c>
      <c r="P699" t="e">
        <f t="shared" si="238"/>
        <v>#DIV/0!</v>
      </c>
      <c r="Q699" t="e">
        <f t="shared" si="239"/>
        <v>#DIV/0!</v>
      </c>
      <c r="T699">
        <f t="shared" si="222"/>
        <v>-450.8159999999998</v>
      </c>
      <c r="U699">
        <f t="shared" si="223"/>
        <v>-1106.7486060606054</v>
      </c>
      <c r="V699">
        <f t="shared" si="224"/>
        <v>-351.17899999999997</v>
      </c>
      <c r="W699">
        <f t="shared" si="225"/>
        <v>-124.9960833333331</v>
      </c>
      <c r="X699">
        <f t="shared" si="226"/>
        <v>-194.34351515151525</v>
      </c>
      <c r="Y699">
        <f t="shared" si="227"/>
        <v>20.365431818181833</v>
      </c>
      <c r="Z699" t="e">
        <f t="shared" si="228"/>
        <v>#DIV/0!</v>
      </c>
      <c r="AA699" t="e">
        <f t="shared" si="229"/>
        <v>#DIV/0!</v>
      </c>
      <c r="AH699">
        <f t="shared" si="230"/>
        <v>-1262.2395909090908</v>
      </c>
      <c r="AI699" t="e">
        <f t="shared" si="231"/>
        <v>#DIV/0!</v>
      </c>
    </row>
    <row r="700" spans="1:35" x14ac:dyDescent="0.25">
      <c r="A700">
        <v>463.779</v>
      </c>
      <c r="B700">
        <v>1528.7929999999999</v>
      </c>
      <c r="C700">
        <v>311.56200000000001</v>
      </c>
      <c r="D700">
        <v>1592.0730000000001</v>
      </c>
      <c r="E700">
        <v>886.10799999999995</v>
      </c>
      <c r="F700">
        <v>1586.6869999999999</v>
      </c>
      <c r="J700">
        <f t="shared" si="232"/>
        <v>499.34136363636372</v>
      </c>
      <c r="K700">
        <f t="shared" si="233"/>
        <v>1755.8779090909095</v>
      </c>
      <c r="L700">
        <f t="shared" si="234"/>
        <v>234.14909090909094</v>
      </c>
      <c r="M700">
        <f t="shared" si="235"/>
        <v>540.91427272727253</v>
      </c>
      <c r="N700">
        <f t="shared" si="236"/>
        <v>551.91763636363646</v>
      </c>
      <c r="O700">
        <f t="shared" si="237"/>
        <v>762.19472727272728</v>
      </c>
      <c r="P700" t="e">
        <f t="shared" si="238"/>
        <v>#DIV/0!</v>
      </c>
      <c r="Q700" t="e">
        <f t="shared" si="239"/>
        <v>#DIV/0!</v>
      </c>
      <c r="T700">
        <f t="shared" si="222"/>
        <v>-464.50727272727244</v>
      </c>
      <c r="U700">
        <f t="shared" si="223"/>
        <v>-1110.3246363636356</v>
      </c>
      <c r="V700">
        <f t="shared" si="224"/>
        <v>-342.44842424242421</v>
      </c>
      <c r="W700">
        <f t="shared" si="225"/>
        <v>-140.39168939393937</v>
      </c>
      <c r="X700">
        <f t="shared" si="226"/>
        <v>-198.80145454545459</v>
      </c>
      <c r="Y700">
        <f t="shared" si="227"/>
        <v>20.293007575757656</v>
      </c>
      <c r="Z700" t="e">
        <f t="shared" si="228"/>
        <v>#DIV/0!</v>
      </c>
      <c r="AA700" t="e">
        <f t="shared" si="229"/>
        <v>#DIV/0!</v>
      </c>
      <c r="AH700">
        <f t="shared" si="230"/>
        <v>-1262.312015151515</v>
      </c>
      <c r="AI700" t="e">
        <f t="shared" si="231"/>
        <v>#DIV/0!</v>
      </c>
    </row>
    <row r="701" spans="1:35" x14ac:dyDescent="0.25">
      <c r="A701">
        <v>532.22400000000005</v>
      </c>
      <c r="B701">
        <v>1829.846</v>
      </c>
      <c r="C701">
        <v>165.49199999999999</v>
      </c>
      <c r="D701">
        <v>1268.491</v>
      </c>
      <c r="E701">
        <v>616.11099999999999</v>
      </c>
      <c r="F701">
        <v>415.63299999999998</v>
      </c>
      <c r="J701">
        <f t="shared" si="232"/>
        <v>499.7920606060606</v>
      </c>
      <c r="K701">
        <f t="shared" si="233"/>
        <v>1736.9890303030309</v>
      </c>
      <c r="L701">
        <f t="shared" si="234"/>
        <v>233.7356060606061</v>
      </c>
      <c r="M701">
        <f t="shared" si="235"/>
        <v>500.94163636363629</v>
      </c>
      <c r="N701">
        <f t="shared" si="236"/>
        <v>537.76836363636357</v>
      </c>
      <c r="O701">
        <f t="shared" si="237"/>
        <v>740.38496969696985</v>
      </c>
      <c r="P701" t="e">
        <f t="shared" si="238"/>
        <v>#DIV/0!</v>
      </c>
      <c r="Q701" t="e">
        <f t="shared" si="239"/>
        <v>#DIV/0!</v>
      </c>
      <c r="T701">
        <f t="shared" si="222"/>
        <v>-464.05657575757556</v>
      </c>
      <c r="U701">
        <f t="shared" si="223"/>
        <v>-1129.2135151515142</v>
      </c>
      <c r="V701">
        <f t="shared" si="224"/>
        <v>-342.86190909090908</v>
      </c>
      <c r="W701">
        <f t="shared" si="225"/>
        <v>-180.36432575757561</v>
      </c>
      <c r="X701">
        <f t="shared" si="226"/>
        <v>-212.95072727272748</v>
      </c>
      <c r="Y701">
        <f t="shared" si="227"/>
        <v>-1.5167499999997744</v>
      </c>
      <c r="Z701" t="e">
        <f t="shared" si="228"/>
        <v>#DIV/0!</v>
      </c>
      <c r="AA701" t="e">
        <f t="shared" si="229"/>
        <v>#DIV/0!</v>
      </c>
      <c r="AH701">
        <f t="shared" si="230"/>
        <v>-1284.1217727272724</v>
      </c>
      <c r="AI701" t="e">
        <f t="shared" si="231"/>
        <v>#DIV/0!</v>
      </c>
    </row>
    <row r="702" spans="1:35" x14ac:dyDescent="0.25">
      <c r="A702">
        <v>559.73299999999995</v>
      </c>
      <c r="B702">
        <v>1710.0889999999999</v>
      </c>
      <c r="C702">
        <v>159.953</v>
      </c>
      <c r="D702">
        <v>168.98699999999999</v>
      </c>
      <c r="E702">
        <v>646.41800000000001</v>
      </c>
      <c r="F702">
        <v>867.24900000000002</v>
      </c>
      <c r="J702">
        <f t="shared" si="232"/>
        <v>489.96775757575767</v>
      </c>
      <c r="K702">
        <f t="shared" si="233"/>
        <v>1766.6810303030309</v>
      </c>
      <c r="L702">
        <f t="shared" si="234"/>
        <v>254.02833333333336</v>
      </c>
      <c r="M702">
        <f t="shared" si="235"/>
        <v>478.74542424242412</v>
      </c>
      <c r="N702">
        <f t="shared" si="236"/>
        <v>526.73554545454544</v>
      </c>
      <c r="O702">
        <f t="shared" si="237"/>
        <v>736.99533333333352</v>
      </c>
      <c r="P702" t="e">
        <f t="shared" si="238"/>
        <v>#DIV/0!</v>
      </c>
      <c r="Q702" t="e">
        <f t="shared" si="239"/>
        <v>#DIV/0!</v>
      </c>
      <c r="T702">
        <f t="shared" si="222"/>
        <v>-473.88087878787849</v>
      </c>
      <c r="U702">
        <f t="shared" si="223"/>
        <v>-1099.5215151515142</v>
      </c>
      <c r="V702">
        <f t="shared" si="224"/>
        <v>-322.56918181818179</v>
      </c>
      <c r="W702">
        <f t="shared" si="225"/>
        <v>-202.56053787878778</v>
      </c>
      <c r="X702">
        <f t="shared" si="226"/>
        <v>-223.98354545454561</v>
      </c>
      <c r="Y702">
        <f t="shared" si="227"/>
        <v>-4.906386363636102</v>
      </c>
      <c r="Z702" t="e">
        <f t="shared" si="228"/>
        <v>#DIV/0!</v>
      </c>
      <c r="AA702" t="e">
        <f t="shared" si="229"/>
        <v>#DIV/0!</v>
      </c>
      <c r="AH702">
        <f t="shared" si="230"/>
        <v>-1287.5114090909087</v>
      </c>
      <c r="AI702" t="e">
        <f t="shared" si="231"/>
        <v>#DIV/0!</v>
      </c>
    </row>
    <row r="703" spans="1:35" x14ac:dyDescent="0.25">
      <c r="A703">
        <v>495.47800000000001</v>
      </c>
      <c r="B703">
        <v>1813.7809999999999</v>
      </c>
      <c r="C703">
        <v>141.82300000000001</v>
      </c>
      <c r="D703">
        <v>930.60599999999999</v>
      </c>
      <c r="E703">
        <v>428.52100000000002</v>
      </c>
      <c r="F703">
        <v>569.36400000000003</v>
      </c>
      <c r="J703">
        <f t="shared" si="232"/>
        <v>494.17939393939406</v>
      </c>
      <c r="K703">
        <f t="shared" si="233"/>
        <v>1767.6652424242432</v>
      </c>
      <c r="L703">
        <f t="shared" si="234"/>
        <v>259.75406060606059</v>
      </c>
      <c r="M703">
        <f t="shared" si="235"/>
        <v>479.55439393939389</v>
      </c>
      <c r="N703">
        <f t="shared" si="236"/>
        <v>540.30281818181811</v>
      </c>
      <c r="O703">
        <f t="shared" si="237"/>
        <v>728.89475757575769</v>
      </c>
      <c r="P703" t="e">
        <f t="shared" si="238"/>
        <v>#DIV/0!</v>
      </c>
      <c r="Q703" t="e">
        <f t="shared" si="239"/>
        <v>#DIV/0!</v>
      </c>
      <c r="T703">
        <f t="shared" si="222"/>
        <v>-469.6692424242421</v>
      </c>
      <c r="U703">
        <f t="shared" si="223"/>
        <v>-1098.5373030303019</v>
      </c>
      <c r="V703">
        <f t="shared" si="224"/>
        <v>-316.84345454545456</v>
      </c>
      <c r="W703">
        <f t="shared" si="225"/>
        <v>-201.75156818181802</v>
      </c>
      <c r="X703">
        <f t="shared" si="226"/>
        <v>-210.41627272727294</v>
      </c>
      <c r="Y703">
        <f t="shared" si="227"/>
        <v>-13.006962121211927</v>
      </c>
      <c r="Z703" t="e">
        <f t="shared" si="228"/>
        <v>#DIV/0!</v>
      </c>
      <c r="AA703" t="e">
        <f t="shared" si="229"/>
        <v>#DIV/0!</v>
      </c>
      <c r="AH703">
        <f t="shared" si="230"/>
        <v>-1295.6119848484846</v>
      </c>
      <c r="AI703" t="e">
        <f t="shared" si="231"/>
        <v>#DIV/0!</v>
      </c>
    </row>
    <row r="704" spans="1:35" x14ac:dyDescent="0.25">
      <c r="A704">
        <v>349.44299999999998</v>
      </c>
      <c r="B704">
        <v>1137.3320000000001</v>
      </c>
      <c r="C704">
        <v>130.453</v>
      </c>
      <c r="D704">
        <v>407.99599999999998</v>
      </c>
      <c r="E704">
        <v>497.62799999999999</v>
      </c>
      <c r="F704">
        <v>659.73599999999999</v>
      </c>
      <c r="J704">
        <f t="shared" si="232"/>
        <v>490.61839393939408</v>
      </c>
      <c r="K704">
        <f t="shared" si="233"/>
        <v>1779.9686666666673</v>
      </c>
      <c r="L704">
        <f t="shared" si="234"/>
        <v>264.80496969696969</v>
      </c>
      <c r="M704">
        <f t="shared" si="235"/>
        <v>484.20106060606054</v>
      </c>
      <c r="N704">
        <f t="shared" si="236"/>
        <v>549.12918181818191</v>
      </c>
      <c r="O704">
        <f t="shared" si="237"/>
        <v>733.79184848484863</v>
      </c>
      <c r="P704" t="e">
        <f t="shared" si="238"/>
        <v>#DIV/0!</v>
      </c>
      <c r="Q704" t="e">
        <f t="shared" si="239"/>
        <v>#DIV/0!</v>
      </c>
      <c r="T704">
        <f t="shared" si="222"/>
        <v>-473.23024242424208</v>
      </c>
      <c r="U704">
        <f t="shared" si="223"/>
        <v>-1086.2338787878778</v>
      </c>
      <c r="V704">
        <f t="shared" si="224"/>
        <v>-311.79254545454546</v>
      </c>
      <c r="W704">
        <f t="shared" si="225"/>
        <v>-197.10490151515137</v>
      </c>
      <c r="X704">
        <f t="shared" si="226"/>
        <v>-201.58990909090915</v>
      </c>
      <c r="Y704">
        <f t="shared" si="227"/>
        <v>-8.1098712121209928</v>
      </c>
      <c r="Z704" t="e">
        <f t="shared" si="228"/>
        <v>#DIV/0!</v>
      </c>
      <c r="AA704" t="e">
        <f t="shared" si="229"/>
        <v>#DIV/0!</v>
      </c>
      <c r="AH704">
        <f t="shared" si="230"/>
        <v>-1290.7148939393937</v>
      </c>
      <c r="AI704" t="e">
        <f t="shared" si="231"/>
        <v>#DIV/0!</v>
      </c>
    </row>
    <row r="705" spans="1:35" x14ac:dyDescent="0.25">
      <c r="A705">
        <v>206.63200000000001</v>
      </c>
      <c r="B705">
        <v>2154.8009999999999</v>
      </c>
      <c r="C705">
        <v>120.40300000000001</v>
      </c>
      <c r="D705">
        <v>330.40600000000001</v>
      </c>
      <c r="E705">
        <v>471.08100000000002</v>
      </c>
      <c r="F705">
        <v>452.62400000000002</v>
      </c>
      <c r="J705">
        <f t="shared" si="232"/>
        <v>495.46318181818197</v>
      </c>
      <c r="K705">
        <f t="shared" si="233"/>
        <v>1806.9630909090913</v>
      </c>
      <c r="L705">
        <f t="shared" si="234"/>
        <v>266.75712121212121</v>
      </c>
      <c r="M705">
        <f t="shared" si="235"/>
        <v>481.0836666666666</v>
      </c>
      <c r="N705">
        <f t="shared" si="236"/>
        <v>545.11966666666672</v>
      </c>
      <c r="O705">
        <f t="shared" si="237"/>
        <v>741.39666666666687</v>
      </c>
      <c r="P705" t="e">
        <f t="shared" si="238"/>
        <v>#DIV/0!</v>
      </c>
      <c r="Q705" t="e">
        <f t="shared" si="239"/>
        <v>#DIV/0!</v>
      </c>
      <c r="T705">
        <f t="shared" si="222"/>
        <v>-468.38545454545419</v>
      </c>
      <c r="U705">
        <f t="shared" si="223"/>
        <v>-1059.2394545454538</v>
      </c>
      <c r="V705">
        <f t="shared" si="224"/>
        <v>-309.84039393939395</v>
      </c>
      <c r="W705">
        <f t="shared" si="225"/>
        <v>-200.2222954545453</v>
      </c>
      <c r="X705">
        <f t="shared" si="226"/>
        <v>-205.59942424242433</v>
      </c>
      <c r="Y705">
        <f t="shared" si="227"/>
        <v>-0.50505303030274717</v>
      </c>
      <c r="Z705" t="e">
        <f t="shared" si="228"/>
        <v>#DIV/0!</v>
      </c>
      <c r="AA705" t="e">
        <f t="shared" si="229"/>
        <v>#DIV/0!</v>
      </c>
      <c r="AH705">
        <f t="shared" si="230"/>
        <v>-1283.1100757575755</v>
      </c>
      <c r="AI705" t="e">
        <f t="shared" si="231"/>
        <v>#DIV/0!</v>
      </c>
    </row>
    <row r="706" spans="1:35" x14ac:dyDescent="0.25">
      <c r="A706">
        <v>296.58600000000001</v>
      </c>
      <c r="B706">
        <v>2352.2069999999999</v>
      </c>
      <c r="C706">
        <v>31.655999999999999</v>
      </c>
      <c r="D706">
        <v>608.23099999999999</v>
      </c>
      <c r="E706">
        <v>150.81100000000001</v>
      </c>
      <c r="F706">
        <v>611.32899999999995</v>
      </c>
      <c r="J706">
        <f t="shared" si="232"/>
        <v>497.06330303030313</v>
      </c>
      <c r="K706">
        <f t="shared" si="233"/>
        <v>1782.7209393939395</v>
      </c>
      <c r="L706">
        <f t="shared" si="234"/>
        <v>272.80445454545458</v>
      </c>
      <c r="M706">
        <f t="shared" si="235"/>
        <v>481.65509090909092</v>
      </c>
      <c r="N706">
        <f t="shared" si="236"/>
        <v>554.9992727272728</v>
      </c>
      <c r="O706">
        <f t="shared" si="237"/>
        <v>742.1023333333336</v>
      </c>
      <c r="P706" t="e">
        <f t="shared" si="238"/>
        <v>#DIV/0!</v>
      </c>
      <c r="Q706" t="e">
        <f t="shared" si="239"/>
        <v>#DIV/0!</v>
      </c>
      <c r="T706">
        <f t="shared" si="222"/>
        <v>-466.78533333333303</v>
      </c>
      <c r="U706">
        <f t="shared" si="223"/>
        <v>-1083.4816060606056</v>
      </c>
      <c r="V706">
        <f t="shared" si="224"/>
        <v>-303.79306060606058</v>
      </c>
      <c r="W706">
        <f t="shared" si="225"/>
        <v>-199.65087121212099</v>
      </c>
      <c r="X706">
        <f t="shared" si="226"/>
        <v>-195.71981818181825</v>
      </c>
      <c r="Y706">
        <f t="shared" si="227"/>
        <v>0.20061363636398255</v>
      </c>
      <c r="Z706" t="e">
        <f t="shared" si="228"/>
        <v>#DIV/0!</v>
      </c>
      <c r="AA706" t="e">
        <f t="shared" si="229"/>
        <v>#DIV/0!</v>
      </c>
      <c r="AH706">
        <f t="shared" si="230"/>
        <v>-1282.4044090909088</v>
      </c>
      <c r="AI706" t="e">
        <f t="shared" si="231"/>
        <v>#DIV/0!</v>
      </c>
    </row>
    <row r="707" spans="1:35" x14ac:dyDescent="0.25">
      <c r="A707">
        <v>195.14400000000001</v>
      </c>
      <c r="B707">
        <v>1635.883</v>
      </c>
      <c r="C707">
        <v>37.496000000000002</v>
      </c>
      <c r="D707">
        <v>438.16300000000001</v>
      </c>
      <c r="E707">
        <v>201.12</v>
      </c>
      <c r="F707">
        <v>673.94100000000003</v>
      </c>
      <c r="J707">
        <f t="shared" si="232"/>
        <v>502.37645454545464</v>
      </c>
      <c r="K707">
        <f t="shared" si="233"/>
        <v>1780.2047272727275</v>
      </c>
      <c r="L707">
        <f t="shared" si="234"/>
        <v>275.36969696969697</v>
      </c>
      <c r="M707">
        <f t="shared" si="235"/>
        <v>489.52133333333336</v>
      </c>
      <c r="N707">
        <f t="shared" si="236"/>
        <v>566.90996969696971</v>
      </c>
      <c r="O707">
        <f t="shared" si="237"/>
        <v>763.19175757575772</v>
      </c>
      <c r="P707" t="e">
        <f t="shared" si="238"/>
        <v>#DIV/0!</v>
      </c>
      <c r="Q707" t="e">
        <f t="shared" si="239"/>
        <v>#DIV/0!</v>
      </c>
      <c r="T707">
        <f t="shared" si="222"/>
        <v>-461.47218181818153</v>
      </c>
      <c r="U707">
        <f t="shared" si="223"/>
        <v>-1085.9978181818176</v>
      </c>
      <c r="V707">
        <f t="shared" si="224"/>
        <v>-301.22781818181818</v>
      </c>
      <c r="W707">
        <f t="shared" si="225"/>
        <v>-191.78462878787855</v>
      </c>
      <c r="X707">
        <f t="shared" si="226"/>
        <v>-183.80912121212134</v>
      </c>
      <c r="Y707">
        <f t="shared" si="227"/>
        <v>21.290037878788098</v>
      </c>
      <c r="Z707" t="e">
        <f t="shared" si="228"/>
        <v>#DIV/0!</v>
      </c>
      <c r="AA707" t="e">
        <f t="shared" si="229"/>
        <v>#DIV/0!</v>
      </c>
      <c r="AH707">
        <f t="shared" si="230"/>
        <v>-1261.3149848484845</v>
      </c>
      <c r="AI707" t="e">
        <f t="shared" si="231"/>
        <v>#DIV/0!</v>
      </c>
    </row>
    <row r="708" spans="1:35" x14ac:dyDescent="0.25">
      <c r="A708">
        <v>445.67</v>
      </c>
      <c r="B708">
        <v>1750.634</v>
      </c>
      <c r="C708">
        <v>8.0779999999999994</v>
      </c>
      <c r="D708">
        <v>141.249</v>
      </c>
      <c r="E708">
        <v>196.9</v>
      </c>
      <c r="F708">
        <v>539.37199999999996</v>
      </c>
      <c r="J708">
        <f t="shared" si="232"/>
        <v>506.39572727272741</v>
      </c>
      <c r="K708">
        <f t="shared" si="233"/>
        <v>1772.7817575757579</v>
      </c>
      <c r="L708">
        <f t="shared" si="234"/>
        <v>277.09257575757579</v>
      </c>
      <c r="M708">
        <f t="shared" si="235"/>
        <v>489.43578787878789</v>
      </c>
      <c r="N708">
        <f t="shared" si="236"/>
        <v>577.68721212121227</v>
      </c>
      <c r="O708">
        <f t="shared" si="237"/>
        <v>759.93912121212134</v>
      </c>
      <c r="P708" t="e">
        <f t="shared" si="238"/>
        <v>#DIV/0!</v>
      </c>
      <c r="Q708" t="e">
        <f t="shared" si="239"/>
        <v>#DIV/0!</v>
      </c>
      <c r="T708">
        <f t="shared" si="222"/>
        <v>-457.45290909090875</v>
      </c>
      <c r="U708">
        <f t="shared" si="223"/>
        <v>-1093.4207878787872</v>
      </c>
      <c r="V708">
        <f t="shared" si="224"/>
        <v>-299.50493939393937</v>
      </c>
      <c r="W708">
        <f t="shared" si="225"/>
        <v>-191.87017424242401</v>
      </c>
      <c r="X708">
        <f t="shared" si="226"/>
        <v>-173.03187878787878</v>
      </c>
      <c r="Y708">
        <f t="shared" si="227"/>
        <v>18.037401515151714</v>
      </c>
      <c r="Z708" t="e">
        <f t="shared" si="228"/>
        <v>#DIV/0!</v>
      </c>
      <c r="AA708" t="e">
        <f t="shared" si="229"/>
        <v>#DIV/0!</v>
      </c>
      <c r="AH708">
        <f t="shared" si="230"/>
        <v>-1264.5676212121209</v>
      </c>
      <c r="AI708" t="e">
        <f t="shared" si="231"/>
        <v>#DIV/0!</v>
      </c>
    </row>
    <row r="709" spans="1:35" x14ac:dyDescent="0.25">
      <c r="A709">
        <v>1020.4059999999999</v>
      </c>
      <c r="B709">
        <v>1949.818</v>
      </c>
      <c r="C709">
        <v>200.3</v>
      </c>
      <c r="D709">
        <v>156.553</v>
      </c>
      <c r="E709">
        <v>278.26299999999998</v>
      </c>
      <c r="F709">
        <v>1430.433</v>
      </c>
      <c r="J709">
        <f t="shared" si="232"/>
        <v>500.7475454545455</v>
      </c>
      <c r="K709">
        <f t="shared" si="233"/>
        <v>1762.0452424242426</v>
      </c>
      <c r="L709">
        <f t="shared" si="234"/>
        <v>286.07351515151521</v>
      </c>
      <c r="M709">
        <f t="shared" si="235"/>
        <v>508.98118181818182</v>
      </c>
      <c r="N709">
        <f t="shared" si="236"/>
        <v>592.52436363636389</v>
      </c>
      <c r="O709">
        <f t="shared" si="237"/>
        <v>766.03060606060626</v>
      </c>
      <c r="P709" t="e">
        <f t="shared" si="238"/>
        <v>#DIV/0!</v>
      </c>
      <c r="Q709" t="e">
        <f t="shared" si="239"/>
        <v>#DIV/0!</v>
      </c>
      <c r="T709">
        <f t="shared" ref="T709:T772" si="240">J709-($J$2601)</f>
        <v>-463.10109090909066</v>
      </c>
      <c r="U709">
        <f t="shared" ref="U709:U772" si="241">K709-($K$2601)</f>
        <v>-1104.1573030303025</v>
      </c>
      <c r="V709">
        <f t="shared" ref="V709:V772" si="242">L709-($L$2601)</f>
        <v>-290.52399999999994</v>
      </c>
      <c r="W709">
        <f t="shared" ref="W709:W772" si="243">M709-($M$2601)</f>
        <v>-172.32478030303008</v>
      </c>
      <c r="X709">
        <f t="shared" ref="X709:X772" si="244">N709-($N$2601)</f>
        <v>-158.19472727272716</v>
      </c>
      <c r="Y709">
        <f t="shared" ref="Y709:Y772" si="245">O709-($O$2601)</f>
        <v>24.128886363636639</v>
      </c>
      <c r="Z709" t="e">
        <f t="shared" ref="Z709:Z772" si="246">P709-($P$2601)</f>
        <v>#DIV/0!</v>
      </c>
      <c r="AA709" t="e">
        <f t="shared" ref="AA709:AA772" si="247">Q709-($Q$2601)</f>
        <v>#DIV/0!</v>
      </c>
      <c r="AH709">
        <f t="shared" si="230"/>
        <v>-1258.476136363636</v>
      </c>
      <c r="AI709" t="e">
        <f t="shared" si="231"/>
        <v>#DIV/0!</v>
      </c>
    </row>
    <row r="710" spans="1:35" x14ac:dyDescent="0.25">
      <c r="A710">
        <v>95.668000000000006</v>
      </c>
      <c r="B710">
        <v>2345.192</v>
      </c>
      <c r="C710">
        <v>217.452</v>
      </c>
      <c r="D710">
        <v>333.21899999999999</v>
      </c>
      <c r="E710">
        <v>532.447</v>
      </c>
      <c r="F710">
        <v>823.20299999999997</v>
      </c>
      <c r="J710">
        <f t="shared" si="232"/>
        <v>475.03475757575762</v>
      </c>
      <c r="K710">
        <f t="shared" si="233"/>
        <v>1736.7375151515153</v>
      </c>
      <c r="L710">
        <f t="shared" si="234"/>
        <v>285.50396969696976</v>
      </c>
      <c r="M710">
        <f t="shared" si="235"/>
        <v>524.71275757575756</v>
      </c>
      <c r="N710">
        <f t="shared" si="236"/>
        <v>600.61384848484863</v>
      </c>
      <c r="O710">
        <f t="shared" si="237"/>
        <v>779.51863636363657</v>
      </c>
      <c r="P710" t="e">
        <f t="shared" si="238"/>
        <v>#DIV/0!</v>
      </c>
      <c r="Q710" t="e">
        <f t="shared" si="239"/>
        <v>#DIV/0!</v>
      </c>
      <c r="T710">
        <f t="shared" si="240"/>
        <v>-488.81387878787854</v>
      </c>
      <c r="U710">
        <f t="shared" si="241"/>
        <v>-1129.4650303030298</v>
      </c>
      <c r="V710">
        <f t="shared" si="242"/>
        <v>-291.09354545454539</v>
      </c>
      <c r="W710">
        <f t="shared" si="243"/>
        <v>-156.59320454545434</v>
      </c>
      <c r="X710">
        <f t="shared" si="244"/>
        <v>-150.10524242424242</v>
      </c>
      <c r="Y710">
        <f t="shared" si="245"/>
        <v>37.616916666666953</v>
      </c>
      <c r="Z710" t="e">
        <f t="shared" si="246"/>
        <v>#DIV/0!</v>
      </c>
      <c r="AA710" t="e">
        <f t="shared" si="247"/>
        <v>#DIV/0!</v>
      </c>
      <c r="AH710">
        <f t="shared" si="230"/>
        <v>-1244.9881060606058</v>
      </c>
      <c r="AI710" t="e">
        <f t="shared" si="231"/>
        <v>#DIV/0!</v>
      </c>
    </row>
    <row r="711" spans="1:35" x14ac:dyDescent="0.25">
      <c r="A711">
        <v>236.05</v>
      </c>
      <c r="B711">
        <v>2063.0659999999998</v>
      </c>
      <c r="C711">
        <v>53.582999999999998</v>
      </c>
      <c r="D711">
        <v>519.38900000000001</v>
      </c>
      <c r="E711">
        <v>1007.193</v>
      </c>
      <c r="F711">
        <v>1017.633</v>
      </c>
      <c r="J711">
        <f t="shared" si="232"/>
        <v>482.84551515151526</v>
      </c>
      <c r="K711">
        <f t="shared" si="233"/>
        <v>1747.3456666666668</v>
      </c>
      <c r="L711">
        <f t="shared" si="234"/>
        <v>288.66806060606058</v>
      </c>
      <c r="M711">
        <f t="shared" si="235"/>
        <v>535.88906060606064</v>
      </c>
      <c r="N711">
        <f t="shared" si="236"/>
        <v>602.41606060606068</v>
      </c>
      <c r="O711">
        <f t="shared" si="237"/>
        <v>810.70054545454525</v>
      </c>
      <c r="P711" t="e">
        <f t="shared" si="238"/>
        <v>#DIV/0!</v>
      </c>
      <c r="Q711" t="e">
        <f t="shared" si="239"/>
        <v>#DIV/0!</v>
      </c>
      <c r="T711">
        <f t="shared" si="240"/>
        <v>-481.0031212121209</v>
      </c>
      <c r="U711">
        <f t="shared" si="241"/>
        <v>-1118.8568787878783</v>
      </c>
      <c r="V711">
        <f t="shared" si="242"/>
        <v>-287.92945454545458</v>
      </c>
      <c r="W711">
        <f t="shared" si="243"/>
        <v>-145.41690151515127</v>
      </c>
      <c r="X711">
        <f t="shared" si="244"/>
        <v>-148.30303030303037</v>
      </c>
      <c r="Y711">
        <f t="shared" si="245"/>
        <v>68.798825757575628</v>
      </c>
      <c r="Z711" t="e">
        <f t="shared" si="246"/>
        <v>#DIV/0!</v>
      </c>
      <c r="AA711" t="e">
        <f t="shared" si="247"/>
        <v>#DIV/0!</v>
      </c>
      <c r="AH711">
        <f t="shared" si="230"/>
        <v>-1213.8061969696969</v>
      </c>
      <c r="AI711" t="e">
        <f t="shared" si="231"/>
        <v>#DIV/0!</v>
      </c>
    </row>
    <row r="712" spans="1:35" x14ac:dyDescent="0.25">
      <c r="A712">
        <v>360.16800000000001</v>
      </c>
      <c r="B712">
        <v>2213.433</v>
      </c>
      <c r="C712">
        <v>133.66900000000001</v>
      </c>
      <c r="D712">
        <v>471.71</v>
      </c>
      <c r="E712">
        <v>637.37099999999998</v>
      </c>
      <c r="F712">
        <v>851.40700000000004</v>
      </c>
      <c r="J712">
        <f t="shared" si="232"/>
        <v>513.10736363636374</v>
      </c>
      <c r="K712">
        <f t="shared" si="233"/>
        <v>1723.3927272727269</v>
      </c>
      <c r="L712">
        <f t="shared" si="234"/>
        <v>293.9259090909091</v>
      </c>
      <c r="M712">
        <f t="shared" si="235"/>
        <v>528.47039393939394</v>
      </c>
      <c r="N712">
        <f t="shared" si="236"/>
        <v>581.31569696969711</v>
      </c>
      <c r="O712">
        <f t="shared" si="237"/>
        <v>802.77927272727266</v>
      </c>
      <c r="P712" t="e">
        <f t="shared" si="238"/>
        <v>#DIV/0!</v>
      </c>
      <c r="Q712" t="e">
        <f t="shared" si="239"/>
        <v>#DIV/0!</v>
      </c>
      <c r="T712">
        <f t="shared" si="240"/>
        <v>-450.74127272727242</v>
      </c>
      <c r="U712">
        <f t="shared" si="241"/>
        <v>-1142.8098181818182</v>
      </c>
      <c r="V712">
        <f t="shared" si="242"/>
        <v>-282.67160606060605</v>
      </c>
      <c r="W712">
        <f t="shared" si="243"/>
        <v>-152.83556818181796</v>
      </c>
      <c r="X712">
        <f t="shared" si="244"/>
        <v>-169.40339393939394</v>
      </c>
      <c r="Y712">
        <f t="shared" si="245"/>
        <v>60.877553030303034</v>
      </c>
      <c r="Z712" t="e">
        <f t="shared" si="246"/>
        <v>#DIV/0!</v>
      </c>
      <c r="AA712" t="e">
        <f t="shared" si="247"/>
        <v>#DIV/0!</v>
      </c>
      <c r="AH712">
        <f t="shared" si="230"/>
        <v>-1221.7274696969696</v>
      </c>
      <c r="AI712" t="e">
        <f t="shared" si="231"/>
        <v>#DIV/0!</v>
      </c>
    </row>
    <row r="713" spans="1:35" x14ac:dyDescent="0.25">
      <c r="A713">
        <v>85.209000000000003</v>
      </c>
      <c r="B713">
        <v>2289.9059999999999</v>
      </c>
      <c r="C713">
        <v>180.98500000000001</v>
      </c>
      <c r="D713">
        <v>172.518</v>
      </c>
      <c r="E713">
        <v>543.41399999999999</v>
      </c>
      <c r="F713">
        <v>791.94</v>
      </c>
      <c r="J713">
        <f t="shared" si="232"/>
        <v>507.03284848484856</v>
      </c>
      <c r="K713">
        <f t="shared" si="233"/>
        <v>1691.6369999999997</v>
      </c>
      <c r="L713">
        <f t="shared" si="234"/>
        <v>296.28066666666666</v>
      </c>
      <c r="M713">
        <f t="shared" si="235"/>
        <v>525.57284848484858</v>
      </c>
      <c r="N713">
        <f t="shared" si="236"/>
        <v>576.66000000000008</v>
      </c>
      <c r="O713">
        <f t="shared" si="237"/>
        <v>837.93863636363619</v>
      </c>
      <c r="P713" t="e">
        <f t="shared" si="238"/>
        <v>#DIV/0!</v>
      </c>
      <c r="Q713" t="e">
        <f t="shared" si="239"/>
        <v>#DIV/0!</v>
      </c>
      <c r="T713">
        <f t="shared" si="240"/>
        <v>-456.8157878787876</v>
      </c>
      <c r="U713">
        <f t="shared" si="241"/>
        <v>-1174.5655454545454</v>
      </c>
      <c r="V713">
        <f t="shared" si="242"/>
        <v>-280.31684848484849</v>
      </c>
      <c r="W713">
        <f t="shared" si="243"/>
        <v>-155.73311363636333</v>
      </c>
      <c r="X713">
        <f t="shared" si="244"/>
        <v>-174.05909090909097</v>
      </c>
      <c r="Y713">
        <f t="shared" si="245"/>
        <v>96.036916666666571</v>
      </c>
      <c r="Z713" t="e">
        <f t="shared" si="246"/>
        <v>#DIV/0!</v>
      </c>
      <c r="AA713" t="e">
        <f t="shared" si="247"/>
        <v>#DIV/0!</v>
      </c>
      <c r="AH713">
        <f t="shared" ref="AH713:AH776" si="248">O713-$O$2604</f>
        <v>-1186.5681060606062</v>
      </c>
      <c r="AI713" t="e">
        <f t="shared" ref="AI713:AI776" si="249">P713-$P$2604</f>
        <v>#DIV/0!</v>
      </c>
    </row>
    <row r="714" spans="1:35" x14ac:dyDescent="0.25">
      <c r="A714">
        <v>407.99599999999998</v>
      </c>
      <c r="B714">
        <v>2203.4549999999999</v>
      </c>
      <c r="C714">
        <v>652.81299999999999</v>
      </c>
      <c r="D714">
        <v>457.358</v>
      </c>
      <c r="E714">
        <v>602.76900000000001</v>
      </c>
      <c r="F714">
        <v>687.03099999999995</v>
      </c>
      <c r="J714">
        <f t="shared" si="232"/>
        <v>525.30824242424251</v>
      </c>
      <c r="K714">
        <f t="shared" si="233"/>
        <v>1672.0549696969692</v>
      </c>
      <c r="L714">
        <f t="shared" si="234"/>
        <v>296.74245454545462</v>
      </c>
      <c r="M714">
        <f t="shared" si="235"/>
        <v>539.17509090909095</v>
      </c>
      <c r="N714">
        <f t="shared" si="236"/>
        <v>568.25366666666673</v>
      </c>
      <c r="O714">
        <f t="shared" si="237"/>
        <v>834.66769696969698</v>
      </c>
      <c r="P714" t="e">
        <f t="shared" si="238"/>
        <v>#DIV/0!</v>
      </c>
      <c r="Q714" t="e">
        <f t="shared" si="239"/>
        <v>#DIV/0!</v>
      </c>
      <c r="T714">
        <f t="shared" si="240"/>
        <v>-438.54039393939365</v>
      </c>
      <c r="U714">
        <f t="shared" si="241"/>
        <v>-1194.1475757575759</v>
      </c>
      <c r="V714">
        <f t="shared" si="242"/>
        <v>-279.85506060606053</v>
      </c>
      <c r="W714">
        <f t="shared" si="243"/>
        <v>-142.13087121212095</v>
      </c>
      <c r="X714">
        <f t="shared" si="244"/>
        <v>-182.46542424242432</v>
      </c>
      <c r="Y714">
        <f t="shared" si="245"/>
        <v>92.765977272727355</v>
      </c>
      <c r="Z714" t="e">
        <f t="shared" si="246"/>
        <v>#DIV/0!</v>
      </c>
      <c r="AA714" t="e">
        <f t="shared" si="247"/>
        <v>#DIV/0!</v>
      </c>
      <c r="AH714">
        <f t="shared" si="248"/>
        <v>-1189.8390454545452</v>
      </c>
      <c r="AI714" t="e">
        <f t="shared" si="249"/>
        <v>#DIV/0!</v>
      </c>
    </row>
    <row r="715" spans="1:35" x14ac:dyDescent="0.25">
      <c r="A715">
        <v>461.08100000000002</v>
      </c>
      <c r="B715">
        <v>2279.7570000000001</v>
      </c>
      <c r="C715">
        <v>99.287999999999997</v>
      </c>
      <c r="D715">
        <v>383.80399999999997</v>
      </c>
      <c r="E715">
        <v>759.41899999999998</v>
      </c>
      <c r="F715">
        <v>753.84400000000005</v>
      </c>
      <c r="J715">
        <f t="shared" si="232"/>
        <v>526.96087878787898</v>
      </c>
      <c r="K715">
        <f t="shared" si="233"/>
        <v>1641.5969090909089</v>
      </c>
      <c r="L715">
        <f t="shared" si="234"/>
        <v>289.73469696969698</v>
      </c>
      <c r="M715">
        <f t="shared" si="235"/>
        <v>548.76569696969705</v>
      </c>
      <c r="N715">
        <f t="shared" si="236"/>
        <v>573.69075757575752</v>
      </c>
      <c r="O715">
        <f t="shared" si="237"/>
        <v>850.17199999999991</v>
      </c>
      <c r="P715" t="e">
        <f t="shared" si="238"/>
        <v>#DIV/0!</v>
      </c>
      <c r="Q715" t="e">
        <f t="shared" si="239"/>
        <v>#DIV/0!</v>
      </c>
      <c r="T715">
        <f t="shared" si="240"/>
        <v>-436.88775757575718</v>
      </c>
      <c r="U715">
        <f t="shared" si="241"/>
        <v>-1224.6056363636362</v>
      </c>
      <c r="V715">
        <f t="shared" si="242"/>
        <v>-286.86281818181817</v>
      </c>
      <c r="W715">
        <f t="shared" si="243"/>
        <v>-132.54026515151486</v>
      </c>
      <c r="X715">
        <f t="shared" si="244"/>
        <v>-177.02833333333353</v>
      </c>
      <c r="Y715">
        <f t="shared" si="245"/>
        <v>108.27028030303029</v>
      </c>
      <c r="Z715" t="e">
        <f t="shared" si="246"/>
        <v>#DIV/0!</v>
      </c>
      <c r="AA715" t="e">
        <f t="shared" si="247"/>
        <v>#DIV/0!</v>
      </c>
      <c r="AH715">
        <f t="shared" si="248"/>
        <v>-1174.3347424242424</v>
      </c>
      <c r="AI715" t="e">
        <f t="shared" si="249"/>
        <v>#DIV/0!</v>
      </c>
    </row>
    <row r="716" spans="1:35" x14ac:dyDescent="0.25">
      <c r="A716">
        <v>615.15300000000002</v>
      </c>
      <c r="B716">
        <v>1809.2629999999999</v>
      </c>
      <c r="C716">
        <v>103.27</v>
      </c>
      <c r="D716">
        <v>701.52599999999995</v>
      </c>
      <c r="E716">
        <v>859.875</v>
      </c>
      <c r="F716">
        <v>424.93200000000002</v>
      </c>
      <c r="J716">
        <f t="shared" si="232"/>
        <v>520.19124242424255</v>
      </c>
      <c r="K716">
        <f t="shared" si="233"/>
        <v>1621.5076969696968</v>
      </c>
      <c r="L716">
        <f t="shared" si="234"/>
        <v>299.56054545454549</v>
      </c>
      <c r="M716">
        <f t="shared" si="235"/>
        <v>555.60260606060604</v>
      </c>
      <c r="N716">
        <f t="shared" si="236"/>
        <v>565.16348484848481</v>
      </c>
      <c r="O716">
        <f t="shared" si="237"/>
        <v>858.63384848484839</v>
      </c>
      <c r="P716" t="e">
        <f t="shared" si="238"/>
        <v>#DIV/0!</v>
      </c>
      <c r="Q716" t="e">
        <f t="shared" si="239"/>
        <v>#DIV/0!</v>
      </c>
      <c r="T716">
        <f t="shared" si="240"/>
        <v>-443.65739393939361</v>
      </c>
      <c r="U716">
        <f t="shared" si="241"/>
        <v>-1244.6948484848483</v>
      </c>
      <c r="V716">
        <f t="shared" si="242"/>
        <v>-277.03696969696966</v>
      </c>
      <c r="W716">
        <f t="shared" si="243"/>
        <v>-125.70335606060587</v>
      </c>
      <c r="X716">
        <f t="shared" si="244"/>
        <v>-185.55560606060624</v>
      </c>
      <c r="Y716">
        <f t="shared" si="245"/>
        <v>116.73212878787876</v>
      </c>
      <c r="Z716" t="e">
        <f t="shared" si="246"/>
        <v>#DIV/0!</v>
      </c>
      <c r="AA716" t="e">
        <f t="shared" si="247"/>
        <v>#DIV/0!</v>
      </c>
      <c r="AH716">
        <f t="shared" si="248"/>
        <v>-1165.8728939393939</v>
      </c>
      <c r="AI716" t="e">
        <f t="shared" si="249"/>
        <v>#DIV/0!</v>
      </c>
    </row>
    <row r="717" spans="1:35" x14ac:dyDescent="0.25">
      <c r="A717">
        <v>601.11199999999997</v>
      </c>
      <c r="B717">
        <v>2232.087</v>
      </c>
      <c r="C717">
        <v>77.38</v>
      </c>
      <c r="D717">
        <v>773.58</v>
      </c>
      <c r="E717">
        <v>751.46100000000001</v>
      </c>
      <c r="F717">
        <v>344.76799999999997</v>
      </c>
      <c r="J717">
        <f t="shared" ref="J717:J780" si="250">AVERAGE(A717:A749)</f>
        <v>511.8840303030305</v>
      </c>
      <c r="K717">
        <f t="shared" ref="K717:K780" si="251">AVERAGE(B717:B749)</f>
        <v>1639.2284848484844</v>
      </c>
      <c r="L717">
        <f t="shared" ref="L717:L780" si="252">AVERAGE(C717:C749)</f>
        <v>296.64927272727277</v>
      </c>
      <c r="M717">
        <f t="shared" ref="M717:M780" si="253">AVERAGE(D717:D749)</f>
        <v>547.60357575757575</v>
      </c>
      <c r="N717">
        <f t="shared" ref="N717:N780" si="254">AVERAGE(E717:E749)</f>
        <v>556.5209696969697</v>
      </c>
      <c r="O717">
        <f t="shared" ref="O717:O780" si="255">AVERAGE(F717:F749)</f>
        <v>923.11763636363628</v>
      </c>
      <c r="P717" t="e">
        <f t="shared" ref="P717:P780" si="256">AVERAGE(G717:G749)</f>
        <v>#DIV/0!</v>
      </c>
      <c r="Q717" t="e">
        <f t="shared" ref="Q717:Q780" si="257">AVERAGE(H717:H749)</f>
        <v>#DIV/0!</v>
      </c>
      <c r="T717">
        <f t="shared" si="240"/>
        <v>-451.96460606060566</v>
      </c>
      <c r="U717">
        <f t="shared" si="241"/>
        <v>-1226.9740606060607</v>
      </c>
      <c r="V717">
        <f t="shared" si="242"/>
        <v>-279.94824242424238</v>
      </c>
      <c r="W717">
        <f t="shared" si="243"/>
        <v>-133.70238636363615</v>
      </c>
      <c r="X717">
        <f t="shared" si="244"/>
        <v>-194.19812121212135</v>
      </c>
      <c r="Y717">
        <f t="shared" si="245"/>
        <v>181.21591666666666</v>
      </c>
      <c r="Z717" t="e">
        <f t="shared" si="246"/>
        <v>#DIV/0!</v>
      </c>
      <c r="AA717" t="e">
        <f t="shared" si="247"/>
        <v>#DIV/0!</v>
      </c>
      <c r="AH717">
        <f t="shared" si="248"/>
        <v>-1101.3891060606061</v>
      </c>
      <c r="AI717" t="e">
        <f t="shared" si="249"/>
        <v>#DIV/0!</v>
      </c>
    </row>
    <row r="718" spans="1:35" x14ac:dyDescent="0.25">
      <c r="A718">
        <v>829.58399999999995</v>
      </c>
      <c r="B718">
        <v>2101.3780000000002</v>
      </c>
      <c r="C718">
        <v>309.18200000000002</v>
      </c>
      <c r="D718">
        <v>685.26199999999994</v>
      </c>
      <c r="E718">
        <v>443.83800000000002</v>
      </c>
      <c r="F718">
        <v>406.04899999999998</v>
      </c>
      <c r="J718">
        <f t="shared" si="250"/>
        <v>504.56051515151535</v>
      </c>
      <c r="K718">
        <f t="shared" si="251"/>
        <v>1632.6146666666662</v>
      </c>
      <c r="L718">
        <f t="shared" si="252"/>
        <v>295.86457575757578</v>
      </c>
      <c r="M718">
        <f t="shared" si="253"/>
        <v>526.99254545454551</v>
      </c>
      <c r="N718">
        <f t="shared" si="254"/>
        <v>543.16490909090908</v>
      </c>
      <c r="O718">
        <f t="shared" si="255"/>
        <v>941.10275757575744</v>
      </c>
      <c r="P718" t="e">
        <f t="shared" si="256"/>
        <v>#DIV/0!</v>
      </c>
      <c r="Q718" t="e">
        <f t="shared" si="257"/>
        <v>#DIV/0!</v>
      </c>
      <c r="T718">
        <f t="shared" si="240"/>
        <v>-459.28812121212081</v>
      </c>
      <c r="U718">
        <f t="shared" si="241"/>
        <v>-1233.5878787878789</v>
      </c>
      <c r="V718">
        <f t="shared" si="242"/>
        <v>-280.73293939393938</v>
      </c>
      <c r="W718">
        <f t="shared" si="243"/>
        <v>-154.3134166666664</v>
      </c>
      <c r="X718">
        <f t="shared" si="244"/>
        <v>-207.55418181818197</v>
      </c>
      <c r="Y718">
        <f t="shared" si="245"/>
        <v>199.20103787878782</v>
      </c>
      <c r="Z718" t="e">
        <f t="shared" si="246"/>
        <v>#DIV/0!</v>
      </c>
      <c r="AA718" t="e">
        <f t="shared" si="247"/>
        <v>#DIV/0!</v>
      </c>
      <c r="AH718">
        <f t="shared" si="248"/>
        <v>-1083.4039848484849</v>
      </c>
      <c r="AI718" t="e">
        <f t="shared" si="249"/>
        <v>#DIV/0!</v>
      </c>
    </row>
    <row r="719" spans="1:35" x14ac:dyDescent="0.25">
      <c r="A719">
        <v>803.38699999999994</v>
      </c>
      <c r="B719">
        <v>1946.4110000000001</v>
      </c>
      <c r="C719">
        <v>343.87299999999999</v>
      </c>
      <c r="D719">
        <v>555.85799999999995</v>
      </c>
      <c r="E719">
        <v>453.65100000000001</v>
      </c>
      <c r="F719">
        <v>863.84199999999998</v>
      </c>
      <c r="J719">
        <f t="shared" si="250"/>
        <v>504.17454545454552</v>
      </c>
      <c r="K719">
        <f t="shared" si="251"/>
        <v>1597.199212121212</v>
      </c>
      <c r="L719">
        <f t="shared" si="252"/>
        <v>287.05557575757575</v>
      </c>
      <c r="M719">
        <f t="shared" si="253"/>
        <v>517.99536363636366</v>
      </c>
      <c r="N719">
        <f t="shared" si="254"/>
        <v>544.36742424242414</v>
      </c>
      <c r="O719">
        <f t="shared" si="255"/>
        <v>960.16966666666667</v>
      </c>
      <c r="P719" t="e">
        <f t="shared" si="256"/>
        <v>#DIV/0!</v>
      </c>
      <c r="Q719" t="e">
        <f t="shared" si="257"/>
        <v>#DIV/0!</v>
      </c>
      <c r="T719">
        <f t="shared" si="240"/>
        <v>-459.67409090909064</v>
      </c>
      <c r="U719">
        <f t="shared" si="241"/>
        <v>-1269.0033333333331</v>
      </c>
      <c r="V719">
        <f t="shared" si="242"/>
        <v>-289.5419393939394</v>
      </c>
      <c r="W719">
        <f t="shared" si="243"/>
        <v>-163.31059848484824</v>
      </c>
      <c r="X719">
        <f t="shared" si="244"/>
        <v>-206.35166666666692</v>
      </c>
      <c r="Y719">
        <f t="shared" si="245"/>
        <v>218.26794696969705</v>
      </c>
      <c r="Z719" t="e">
        <f t="shared" si="246"/>
        <v>#DIV/0!</v>
      </c>
      <c r="AA719" t="e">
        <f t="shared" si="247"/>
        <v>#DIV/0!</v>
      </c>
      <c r="AH719">
        <f t="shared" si="248"/>
        <v>-1064.3370757575756</v>
      </c>
      <c r="AI719" t="e">
        <f t="shared" si="249"/>
        <v>#DIV/0!</v>
      </c>
    </row>
    <row r="720" spans="1:35" x14ac:dyDescent="0.25">
      <c r="A720">
        <v>921.79499999999996</v>
      </c>
      <c r="B720">
        <v>1264.713</v>
      </c>
      <c r="C720">
        <v>362.185</v>
      </c>
      <c r="D720">
        <v>232.357</v>
      </c>
      <c r="E720">
        <v>720.30899999999997</v>
      </c>
      <c r="F720">
        <v>1172.423</v>
      </c>
      <c r="J720">
        <f t="shared" si="250"/>
        <v>504.89263636363643</v>
      </c>
      <c r="K720">
        <f t="shared" si="251"/>
        <v>1578.6819999999998</v>
      </c>
      <c r="L720">
        <f t="shared" si="252"/>
        <v>276.97993939393945</v>
      </c>
      <c r="M720">
        <f t="shared" si="253"/>
        <v>505.50827272727275</v>
      </c>
      <c r="N720">
        <f t="shared" si="254"/>
        <v>543.81254545454544</v>
      </c>
      <c r="O720">
        <f t="shared" si="255"/>
        <v>965.90269696969699</v>
      </c>
      <c r="P720" t="e">
        <f t="shared" si="256"/>
        <v>#DIV/0!</v>
      </c>
      <c r="Q720" t="e">
        <f t="shared" si="257"/>
        <v>#DIV/0!</v>
      </c>
      <c r="T720">
        <f t="shared" si="240"/>
        <v>-458.95599999999973</v>
      </c>
      <c r="U720">
        <f t="shared" si="241"/>
        <v>-1287.5205454545453</v>
      </c>
      <c r="V720">
        <f t="shared" si="242"/>
        <v>-299.61757575757571</v>
      </c>
      <c r="W720">
        <f t="shared" si="243"/>
        <v>-175.79768939393915</v>
      </c>
      <c r="X720">
        <f t="shared" si="244"/>
        <v>-206.90654545454561</v>
      </c>
      <c r="Y720">
        <f t="shared" si="245"/>
        <v>224.00097727272737</v>
      </c>
      <c r="Z720" t="e">
        <f t="shared" si="246"/>
        <v>#DIV/0!</v>
      </c>
      <c r="AA720" t="e">
        <f t="shared" si="247"/>
        <v>#DIV/0!</v>
      </c>
      <c r="AH720">
        <f t="shared" si="248"/>
        <v>-1058.6040454545453</v>
      </c>
      <c r="AI720" t="e">
        <f t="shared" si="249"/>
        <v>#DIV/0!</v>
      </c>
    </row>
    <row r="721" spans="1:35" x14ac:dyDescent="0.25">
      <c r="A721">
        <v>338.70299999999997</v>
      </c>
      <c r="B721">
        <v>1427.15</v>
      </c>
      <c r="C721">
        <v>11.87</v>
      </c>
      <c r="D721">
        <v>778.41899999999998</v>
      </c>
      <c r="E721">
        <v>563.16300000000001</v>
      </c>
      <c r="F721">
        <v>211.93700000000001</v>
      </c>
      <c r="J721">
        <f t="shared" si="250"/>
        <v>485.77648484848487</v>
      </c>
      <c r="K721">
        <f t="shared" si="251"/>
        <v>1620.7163939393938</v>
      </c>
      <c r="L721">
        <f t="shared" si="252"/>
        <v>266.50248484848493</v>
      </c>
      <c r="M721">
        <f t="shared" si="253"/>
        <v>500.05681818181819</v>
      </c>
      <c r="N721">
        <f t="shared" si="254"/>
        <v>531.67566666666664</v>
      </c>
      <c r="O721">
        <f t="shared" si="255"/>
        <v>960.3046363636364</v>
      </c>
      <c r="P721" t="e">
        <f t="shared" si="256"/>
        <v>#DIV/0!</v>
      </c>
      <c r="Q721" t="e">
        <f t="shared" si="257"/>
        <v>#DIV/0!</v>
      </c>
      <c r="T721">
        <f t="shared" si="240"/>
        <v>-478.07215151515129</v>
      </c>
      <c r="U721">
        <f t="shared" si="241"/>
        <v>-1245.4861515151513</v>
      </c>
      <c r="V721">
        <f t="shared" si="242"/>
        <v>-310.09503030303023</v>
      </c>
      <c r="W721">
        <f t="shared" si="243"/>
        <v>-181.24914393939372</v>
      </c>
      <c r="X721">
        <f t="shared" si="244"/>
        <v>-219.04342424242441</v>
      </c>
      <c r="Y721">
        <f t="shared" si="245"/>
        <v>218.40291666666678</v>
      </c>
      <c r="Z721" t="e">
        <f t="shared" si="246"/>
        <v>#DIV/0!</v>
      </c>
      <c r="AA721" t="e">
        <f t="shared" si="247"/>
        <v>#DIV/0!</v>
      </c>
      <c r="AH721">
        <f t="shared" si="248"/>
        <v>-1064.2021060606057</v>
      </c>
      <c r="AI721" t="e">
        <f t="shared" si="249"/>
        <v>#DIV/0!</v>
      </c>
    </row>
    <row r="722" spans="1:35" x14ac:dyDescent="0.25">
      <c r="A722">
        <v>932.96299999999997</v>
      </c>
      <c r="B722">
        <v>2330.7260000000001</v>
      </c>
      <c r="C722">
        <v>80.64</v>
      </c>
      <c r="D722">
        <v>719.01499999999999</v>
      </c>
      <c r="E722">
        <v>671.68799999999999</v>
      </c>
      <c r="F722">
        <v>329.53</v>
      </c>
      <c r="J722">
        <f t="shared" si="250"/>
        <v>485.11472727272741</v>
      </c>
      <c r="K722">
        <f t="shared" si="251"/>
        <v>1637.7227575757574</v>
      </c>
      <c r="L722">
        <f t="shared" si="252"/>
        <v>267.20678787878791</v>
      </c>
      <c r="M722">
        <f t="shared" si="253"/>
        <v>478.42203030303034</v>
      </c>
      <c r="N722">
        <f t="shared" si="254"/>
        <v>522.0261212121211</v>
      </c>
      <c r="O722">
        <f t="shared" si="255"/>
        <v>980.93466666666666</v>
      </c>
      <c r="P722" t="e">
        <f t="shared" si="256"/>
        <v>#DIV/0!</v>
      </c>
      <c r="Q722" t="e">
        <f t="shared" si="257"/>
        <v>#DIV/0!</v>
      </c>
      <c r="T722">
        <f t="shared" si="240"/>
        <v>-478.73390909090875</v>
      </c>
      <c r="U722">
        <f t="shared" si="241"/>
        <v>-1228.4797878787876</v>
      </c>
      <c r="V722">
        <f t="shared" si="242"/>
        <v>-309.39072727272725</v>
      </c>
      <c r="W722">
        <f t="shared" si="243"/>
        <v>-202.88393181818157</v>
      </c>
      <c r="X722">
        <f t="shared" si="244"/>
        <v>-228.69296969696995</v>
      </c>
      <c r="Y722">
        <f t="shared" si="245"/>
        <v>239.03294696969704</v>
      </c>
      <c r="Z722" t="e">
        <f t="shared" si="246"/>
        <v>#DIV/0!</v>
      </c>
      <c r="AA722" t="e">
        <f t="shared" si="247"/>
        <v>#DIV/0!</v>
      </c>
      <c r="AH722">
        <f t="shared" si="248"/>
        <v>-1043.5720757575755</v>
      </c>
      <c r="AI722" t="e">
        <f t="shared" si="249"/>
        <v>#DIV/0!</v>
      </c>
    </row>
    <row r="723" spans="1:35" x14ac:dyDescent="0.25">
      <c r="A723">
        <v>142.053</v>
      </c>
      <c r="B723">
        <v>1538.62</v>
      </c>
      <c r="C723">
        <v>315.49200000000002</v>
      </c>
      <c r="D723">
        <v>456.327</v>
      </c>
      <c r="E723">
        <v>87.271000000000001</v>
      </c>
      <c r="F723">
        <v>492.04599999999999</v>
      </c>
      <c r="J723">
        <f t="shared" si="250"/>
        <v>471.4310303030303</v>
      </c>
      <c r="K723">
        <f t="shared" si="251"/>
        <v>1620.3156666666666</v>
      </c>
      <c r="L723">
        <f t="shared" si="252"/>
        <v>268.14715151515156</v>
      </c>
      <c r="M723">
        <f t="shared" si="253"/>
        <v>464.05884848484845</v>
      </c>
      <c r="N723">
        <f t="shared" si="254"/>
        <v>509.22118181818178</v>
      </c>
      <c r="O723">
        <f t="shared" si="255"/>
        <v>988.12566666666669</v>
      </c>
      <c r="P723" t="e">
        <f t="shared" si="256"/>
        <v>#DIV/0!</v>
      </c>
      <c r="Q723" t="e">
        <f t="shared" si="257"/>
        <v>#DIV/0!</v>
      </c>
      <c r="T723">
        <f t="shared" si="240"/>
        <v>-492.41760606060586</v>
      </c>
      <c r="U723">
        <f t="shared" si="241"/>
        <v>-1245.8868787878785</v>
      </c>
      <c r="V723">
        <f t="shared" si="242"/>
        <v>-308.45036363636359</v>
      </c>
      <c r="W723">
        <f t="shared" si="243"/>
        <v>-217.24711363636345</v>
      </c>
      <c r="X723">
        <f t="shared" si="244"/>
        <v>-241.49790909090927</v>
      </c>
      <c r="Y723">
        <f t="shared" si="245"/>
        <v>246.22394696969707</v>
      </c>
      <c r="Z723" t="e">
        <f t="shared" si="246"/>
        <v>#DIV/0!</v>
      </c>
      <c r="AA723" t="e">
        <f t="shared" si="247"/>
        <v>#DIV/0!</v>
      </c>
      <c r="AH723">
        <f t="shared" si="248"/>
        <v>-1036.3810757575757</v>
      </c>
      <c r="AI723" t="e">
        <f t="shared" si="249"/>
        <v>#DIV/0!</v>
      </c>
    </row>
    <row r="724" spans="1:35" x14ac:dyDescent="0.25">
      <c r="A724">
        <v>586.298</v>
      </c>
      <c r="B724">
        <v>1738.1389999999999</v>
      </c>
      <c r="C724">
        <v>834.03700000000003</v>
      </c>
      <c r="D724">
        <v>631.53700000000003</v>
      </c>
      <c r="E724">
        <v>268.52999999999997</v>
      </c>
      <c r="F724">
        <v>840.46</v>
      </c>
      <c r="J724">
        <f t="shared" si="250"/>
        <v>482.61321212121214</v>
      </c>
      <c r="K724">
        <f t="shared" si="251"/>
        <v>1628.6165151515152</v>
      </c>
      <c r="L724">
        <f t="shared" si="252"/>
        <v>259.82924242424247</v>
      </c>
      <c r="M724">
        <f t="shared" si="253"/>
        <v>473.21927272727265</v>
      </c>
      <c r="N724">
        <f t="shared" si="254"/>
        <v>524.59906060606056</v>
      </c>
      <c r="O724">
        <f t="shared" si="255"/>
        <v>1009.0844242424242</v>
      </c>
      <c r="P724" t="e">
        <f t="shared" si="256"/>
        <v>#DIV/0!</v>
      </c>
      <c r="Q724" t="e">
        <f t="shared" si="257"/>
        <v>#DIV/0!</v>
      </c>
      <c r="T724">
        <f t="shared" si="240"/>
        <v>-481.23542424242402</v>
      </c>
      <c r="U724">
        <f t="shared" si="241"/>
        <v>-1237.5860303030299</v>
      </c>
      <c r="V724">
        <f t="shared" si="242"/>
        <v>-316.76827272727269</v>
      </c>
      <c r="W724">
        <f t="shared" si="243"/>
        <v>-208.08668939393925</v>
      </c>
      <c r="X724">
        <f t="shared" si="244"/>
        <v>-226.12003030303049</v>
      </c>
      <c r="Y724">
        <f t="shared" si="245"/>
        <v>267.18270454545461</v>
      </c>
      <c r="Z724" t="e">
        <f t="shared" si="246"/>
        <v>#DIV/0!</v>
      </c>
      <c r="AA724" t="e">
        <f t="shared" si="247"/>
        <v>#DIV/0!</v>
      </c>
      <c r="AH724">
        <f t="shared" si="248"/>
        <v>-1015.422318181818</v>
      </c>
      <c r="AI724" t="e">
        <f t="shared" si="249"/>
        <v>#DIV/0!</v>
      </c>
    </row>
    <row r="725" spans="1:35" x14ac:dyDescent="0.25">
      <c r="A725">
        <v>591.45000000000005</v>
      </c>
      <c r="B725">
        <v>1238.7639999999999</v>
      </c>
      <c r="C725">
        <v>807.221</v>
      </c>
      <c r="D725">
        <v>334.45299999999997</v>
      </c>
      <c r="E725">
        <v>289.81099999999998</v>
      </c>
      <c r="F725">
        <v>698.20699999999999</v>
      </c>
      <c r="J725">
        <f t="shared" si="250"/>
        <v>483.01196969696963</v>
      </c>
      <c r="K725">
        <f t="shared" si="251"/>
        <v>1634.992303030303</v>
      </c>
      <c r="L725">
        <f t="shared" si="252"/>
        <v>236.46933333333328</v>
      </c>
      <c r="M725">
        <f t="shared" si="253"/>
        <v>462.61184848484851</v>
      </c>
      <c r="N725">
        <f t="shared" si="254"/>
        <v>532.5695454545455</v>
      </c>
      <c r="O725">
        <f t="shared" si="255"/>
        <v>1011.9501212121212</v>
      </c>
      <c r="P725" t="e">
        <f t="shared" si="256"/>
        <v>#DIV/0!</v>
      </c>
      <c r="Q725" t="e">
        <f t="shared" si="257"/>
        <v>#DIV/0!</v>
      </c>
      <c r="T725">
        <f t="shared" si="240"/>
        <v>-480.83666666666653</v>
      </c>
      <c r="U725">
        <f t="shared" si="241"/>
        <v>-1231.2102424242421</v>
      </c>
      <c r="V725">
        <f t="shared" si="242"/>
        <v>-340.12818181818187</v>
      </c>
      <c r="W725">
        <f t="shared" si="243"/>
        <v>-218.6941136363634</v>
      </c>
      <c r="X725">
        <f t="shared" si="244"/>
        <v>-218.14954545454555</v>
      </c>
      <c r="Y725">
        <f t="shared" si="245"/>
        <v>270.04840151515157</v>
      </c>
      <c r="Z725" t="e">
        <f t="shared" si="246"/>
        <v>#DIV/0!</v>
      </c>
      <c r="AA725" t="e">
        <f t="shared" si="247"/>
        <v>#DIV/0!</v>
      </c>
      <c r="AH725">
        <f t="shared" si="248"/>
        <v>-1012.5566212121211</v>
      </c>
      <c r="AI725" t="e">
        <f t="shared" si="249"/>
        <v>#DIV/0!</v>
      </c>
    </row>
    <row r="726" spans="1:35" x14ac:dyDescent="0.25">
      <c r="A726">
        <v>443.43099999999998</v>
      </c>
      <c r="B726">
        <v>1980.192</v>
      </c>
      <c r="C726">
        <v>203.316</v>
      </c>
      <c r="D726">
        <v>489.90800000000002</v>
      </c>
      <c r="E726">
        <v>74.938000000000002</v>
      </c>
      <c r="F726">
        <v>734.36400000000003</v>
      </c>
      <c r="J726">
        <f t="shared" si="250"/>
        <v>479.78642424242418</v>
      </c>
      <c r="K726">
        <f t="shared" si="251"/>
        <v>1655.4212727272725</v>
      </c>
      <c r="L726">
        <f t="shared" si="252"/>
        <v>214.53648484848483</v>
      </c>
      <c r="M726">
        <f t="shared" si="253"/>
        <v>458.88224242424241</v>
      </c>
      <c r="N726">
        <f t="shared" si="254"/>
        <v>528.75351515151522</v>
      </c>
      <c r="O726">
        <f t="shared" si="255"/>
        <v>1010.6867878787878</v>
      </c>
      <c r="P726" t="e">
        <f t="shared" si="256"/>
        <v>#DIV/0!</v>
      </c>
      <c r="Q726" t="e">
        <f t="shared" si="257"/>
        <v>#DIV/0!</v>
      </c>
      <c r="T726">
        <f t="shared" si="240"/>
        <v>-484.06221212121199</v>
      </c>
      <c r="U726">
        <f t="shared" si="241"/>
        <v>-1210.7812727272726</v>
      </c>
      <c r="V726">
        <f t="shared" si="242"/>
        <v>-362.06103030303029</v>
      </c>
      <c r="W726">
        <f t="shared" si="243"/>
        <v>-222.4237196969695</v>
      </c>
      <c r="X726">
        <f t="shared" si="244"/>
        <v>-221.96557575757583</v>
      </c>
      <c r="Y726">
        <f t="shared" si="245"/>
        <v>268.78506818181813</v>
      </c>
      <c r="Z726" t="e">
        <f t="shared" si="246"/>
        <v>#DIV/0!</v>
      </c>
      <c r="AA726" t="e">
        <f t="shared" si="247"/>
        <v>#DIV/0!</v>
      </c>
      <c r="AH726">
        <f t="shared" si="248"/>
        <v>-1013.8199545454545</v>
      </c>
      <c r="AI726" t="e">
        <f t="shared" si="249"/>
        <v>#DIV/0!</v>
      </c>
    </row>
    <row r="727" spans="1:35" x14ac:dyDescent="0.25">
      <c r="A727">
        <v>666.44500000000005</v>
      </c>
      <c r="B727">
        <v>1156.287</v>
      </c>
      <c r="C727">
        <v>392.55</v>
      </c>
      <c r="D727">
        <v>649.36599999999999</v>
      </c>
      <c r="E727">
        <v>1208.383</v>
      </c>
      <c r="F727">
        <v>802.56700000000001</v>
      </c>
      <c r="J727">
        <f t="shared" si="250"/>
        <v>471.64630303030305</v>
      </c>
      <c r="K727">
        <f t="shared" si="251"/>
        <v>1628.1276666666663</v>
      </c>
      <c r="L727">
        <f t="shared" si="252"/>
        <v>213.81660606060606</v>
      </c>
      <c r="M727">
        <f t="shared" si="253"/>
        <v>455.06200000000001</v>
      </c>
      <c r="N727">
        <f t="shared" si="254"/>
        <v>532.60212121212123</v>
      </c>
      <c r="O727">
        <f t="shared" si="255"/>
        <v>1002.7085151515151</v>
      </c>
      <c r="P727" t="e">
        <f t="shared" si="256"/>
        <v>#DIV/0!</v>
      </c>
      <c r="Q727" t="e">
        <f t="shared" si="257"/>
        <v>#DIV/0!</v>
      </c>
      <c r="T727">
        <f t="shared" si="240"/>
        <v>-492.20233333333312</v>
      </c>
      <c r="U727">
        <f t="shared" si="241"/>
        <v>-1238.0748787878788</v>
      </c>
      <c r="V727">
        <f t="shared" si="242"/>
        <v>-362.78090909090906</v>
      </c>
      <c r="W727">
        <f t="shared" si="243"/>
        <v>-226.24396212121189</v>
      </c>
      <c r="X727">
        <f t="shared" si="244"/>
        <v>-218.11696969696982</v>
      </c>
      <c r="Y727">
        <f t="shared" si="245"/>
        <v>260.80679545454552</v>
      </c>
      <c r="Z727" t="e">
        <f t="shared" si="246"/>
        <v>#DIV/0!</v>
      </c>
      <c r="AA727" t="e">
        <f t="shared" si="247"/>
        <v>#DIV/0!</v>
      </c>
      <c r="AH727">
        <f t="shared" si="248"/>
        <v>-1021.7982272727271</v>
      </c>
      <c r="AI727" t="e">
        <f t="shared" si="249"/>
        <v>#DIV/0!</v>
      </c>
    </row>
    <row r="728" spans="1:35" x14ac:dyDescent="0.25">
      <c r="A728">
        <v>810.51499999999999</v>
      </c>
      <c r="B728">
        <v>1136.03</v>
      </c>
      <c r="C728">
        <v>206.77099999999999</v>
      </c>
      <c r="D728">
        <v>186.875</v>
      </c>
      <c r="E728">
        <v>526.45100000000002</v>
      </c>
      <c r="F728">
        <v>740.654</v>
      </c>
      <c r="J728">
        <f t="shared" si="250"/>
        <v>467.54527272727267</v>
      </c>
      <c r="K728">
        <f t="shared" si="251"/>
        <v>1637.3468484848481</v>
      </c>
      <c r="L728">
        <f t="shared" si="252"/>
        <v>206.57778787878792</v>
      </c>
      <c r="M728">
        <f t="shared" si="253"/>
        <v>453.46378787878797</v>
      </c>
      <c r="N728">
        <f t="shared" si="254"/>
        <v>535.64130303030288</v>
      </c>
      <c r="O728">
        <f t="shared" si="255"/>
        <v>1031.3766666666668</v>
      </c>
      <c r="P728" t="e">
        <f t="shared" si="256"/>
        <v>#DIV/0!</v>
      </c>
      <c r="Q728" t="e">
        <f t="shared" si="257"/>
        <v>#DIV/0!</v>
      </c>
      <c r="T728">
        <f t="shared" si="240"/>
        <v>-496.30336363636349</v>
      </c>
      <c r="U728">
        <f t="shared" si="241"/>
        <v>-1228.855696969697</v>
      </c>
      <c r="V728">
        <f t="shared" si="242"/>
        <v>-370.01972727272721</v>
      </c>
      <c r="W728">
        <f t="shared" si="243"/>
        <v>-227.84217424242394</v>
      </c>
      <c r="X728">
        <f t="shared" si="244"/>
        <v>-215.07778787878817</v>
      </c>
      <c r="Y728">
        <f t="shared" si="245"/>
        <v>289.47494696969716</v>
      </c>
      <c r="Z728" t="e">
        <f t="shared" si="246"/>
        <v>#DIV/0!</v>
      </c>
      <c r="AA728" t="e">
        <f t="shared" si="247"/>
        <v>#DIV/0!</v>
      </c>
      <c r="AH728">
        <f t="shared" si="248"/>
        <v>-993.13007575757547</v>
      </c>
      <c r="AI728" t="e">
        <f t="shared" si="249"/>
        <v>#DIV/0!</v>
      </c>
    </row>
    <row r="729" spans="1:35" x14ac:dyDescent="0.25">
      <c r="A729">
        <v>613.95699999999999</v>
      </c>
      <c r="B729">
        <v>902.26800000000003</v>
      </c>
      <c r="C729">
        <v>196.22399999999999</v>
      </c>
      <c r="D729">
        <v>590.04300000000001</v>
      </c>
      <c r="E729">
        <v>849.71799999999996</v>
      </c>
      <c r="F729">
        <v>988.9</v>
      </c>
      <c r="J729">
        <f t="shared" si="250"/>
        <v>465.61969696969692</v>
      </c>
      <c r="K729">
        <f t="shared" si="251"/>
        <v>1662.1233939393937</v>
      </c>
      <c r="L729">
        <f t="shared" si="252"/>
        <v>210.89024242424244</v>
      </c>
      <c r="M729">
        <f t="shared" si="253"/>
        <v>471.03169696969701</v>
      </c>
      <c r="N729">
        <f t="shared" si="254"/>
        <v>542.75739393939386</v>
      </c>
      <c r="O729">
        <f t="shared" si="255"/>
        <v>1024.9192424242424</v>
      </c>
      <c r="P729" t="e">
        <f t="shared" si="256"/>
        <v>#DIV/0!</v>
      </c>
      <c r="Q729" t="e">
        <f t="shared" si="257"/>
        <v>#DIV/0!</v>
      </c>
      <c r="T729">
        <f t="shared" si="240"/>
        <v>-498.22893939393924</v>
      </c>
      <c r="U729">
        <f t="shared" si="241"/>
        <v>-1204.0791515151514</v>
      </c>
      <c r="V729">
        <f t="shared" si="242"/>
        <v>-365.70727272727271</v>
      </c>
      <c r="W729">
        <f t="shared" si="243"/>
        <v>-210.2742651515149</v>
      </c>
      <c r="X729">
        <f t="shared" si="244"/>
        <v>-207.96169696969719</v>
      </c>
      <c r="Y729">
        <f t="shared" si="245"/>
        <v>283.01752272727276</v>
      </c>
      <c r="Z729" t="e">
        <f t="shared" si="246"/>
        <v>#DIV/0!</v>
      </c>
      <c r="AA729" t="e">
        <f t="shared" si="247"/>
        <v>#DIV/0!</v>
      </c>
      <c r="AH729">
        <f t="shared" si="248"/>
        <v>-999.58749999999986</v>
      </c>
      <c r="AI729" t="e">
        <f t="shared" si="249"/>
        <v>#DIV/0!</v>
      </c>
    </row>
    <row r="730" spans="1:35" x14ac:dyDescent="0.25">
      <c r="A730">
        <v>363.65600000000001</v>
      </c>
      <c r="B730">
        <v>1752.654</v>
      </c>
      <c r="C730">
        <v>55.795000000000002</v>
      </c>
      <c r="D730">
        <v>372.54399999999998</v>
      </c>
      <c r="E730">
        <v>853.09699999999998</v>
      </c>
      <c r="F730">
        <v>1499.1289999999999</v>
      </c>
      <c r="J730">
        <f t="shared" si="250"/>
        <v>456.89478787878789</v>
      </c>
      <c r="K730">
        <f t="shared" si="251"/>
        <v>1675.1400909090908</v>
      </c>
      <c r="L730">
        <f t="shared" si="252"/>
        <v>206.3868787878788</v>
      </c>
      <c r="M730">
        <f t="shared" si="253"/>
        <v>472.74745454545456</v>
      </c>
      <c r="N730">
        <f t="shared" si="254"/>
        <v>533.23772727272717</v>
      </c>
      <c r="O730">
        <f t="shared" si="255"/>
        <v>1015.1176969696969</v>
      </c>
      <c r="P730" t="e">
        <f t="shared" si="256"/>
        <v>#DIV/0!</v>
      </c>
      <c r="Q730" t="e">
        <f t="shared" si="257"/>
        <v>#DIV/0!</v>
      </c>
      <c r="T730">
        <f t="shared" si="240"/>
        <v>-506.95384848484827</v>
      </c>
      <c r="U730">
        <f t="shared" si="241"/>
        <v>-1191.0624545454543</v>
      </c>
      <c r="V730">
        <f t="shared" si="242"/>
        <v>-370.21063636363635</v>
      </c>
      <c r="W730">
        <f t="shared" si="243"/>
        <v>-208.55850757575735</v>
      </c>
      <c r="X730">
        <f t="shared" si="244"/>
        <v>-217.48136363636388</v>
      </c>
      <c r="Y730">
        <f t="shared" si="245"/>
        <v>273.21597727272729</v>
      </c>
      <c r="Z730" t="e">
        <f t="shared" si="246"/>
        <v>#DIV/0!</v>
      </c>
      <c r="AA730" t="e">
        <f t="shared" si="247"/>
        <v>#DIV/0!</v>
      </c>
      <c r="AH730">
        <f t="shared" si="248"/>
        <v>-1009.3890454545453</v>
      </c>
      <c r="AI730" t="e">
        <f t="shared" si="249"/>
        <v>#DIV/0!</v>
      </c>
    </row>
    <row r="731" spans="1:35" x14ac:dyDescent="0.25">
      <c r="A731">
        <v>524.46</v>
      </c>
      <c r="B731">
        <v>954.904</v>
      </c>
      <c r="C731">
        <v>349.98399999999998</v>
      </c>
      <c r="D731">
        <v>1083.9459999999999</v>
      </c>
      <c r="E731">
        <v>600.40200000000004</v>
      </c>
      <c r="F731">
        <v>913.90099999999995</v>
      </c>
      <c r="J731">
        <f t="shared" si="250"/>
        <v>452.42130303030302</v>
      </c>
      <c r="K731">
        <f t="shared" si="251"/>
        <v>1669.8896969696971</v>
      </c>
      <c r="L731">
        <f t="shared" si="252"/>
        <v>213.7087575757576</v>
      </c>
      <c r="M731">
        <f t="shared" si="253"/>
        <v>472.81527272727277</v>
      </c>
      <c r="N731">
        <f t="shared" si="254"/>
        <v>522.43333333333317</v>
      </c>
      <c r="O731">
        <f t="shared" si="255"/>
        <v>1007.8790909090908</v>
      </c>
      <c r="P731" t="e">
        <f t="shared" si="256"/>
        <v>#DIV/0!</v>
      </c>
      <c r="Q731" t="e">
        <f t="shared" si="257"/>
        <v>#DIV/0!</v>
      </c>
      <c r="T731">
        <f t="shared" si="240"/>
        <v>-511.42733333333314</v>
      </c>
      <c r="U731">
        <f t="shared" si="241"/>
        <v>-1196.312848484848</v>
      </c>
      <c r="V731">
        <f t="shared" si="242"/>
        <v>-362.88875757575755</v>
      </c>
      <c r="W731">
        <f t="shared" si="243"/>
        <v>-208.49068939393914</v>
      </c>
      <c r="X731">
        <f t="shared" si="244"/>
        <v>-228.28575757575788</v>
      </c>
      <c r="Y731">
        <f t="shared" si="245"/>
        <v>265.97737121212117</v>
      </c>
      <c r="Z731" t="e">
        <f t="shared" si="246"/>
        <v>#DIV/0!</v>
      </c>
      <c r="AA731" t="e">
        <f t="shared" si="247"/>
        <v>#DIV/0!</v>
      </c>
      <c r="AH731">
        <f t="shared" si="248"/>
        <v>-1016.6276515151515</v>
      </c>
      <c r="AI731" t="e">
        <f t="shared" si="249"/>
        <v>#DIV/0!</v>
      </c>
    </row>
    <row r="732" spans="1:35" x14ac:dyDescent="0.25">
      <c r="A732">
        <v>482.036</v>
      </c>
      <c r="B732">
        <v>1176.3920000000001</v>
      </c>
      <c r="C732">
        <v>432.12400000000002</v>
      </c>
      <c r="D732">
        <v>228.40199999999999</v>
      </c>
      <c r="E732">
        <v>535.12199999999996</v>
      </c>
      <c r="F732">
        <v>957.29100000000005</v>
      </c>
      <c r="J732">
        <f t="shared" si="250"/>
        <v>451.45854545454557</v>
      </c>
      <c r="K732">
        <f t="shared" si="251"/>
        <v>1719.4705757575757</v>
      </c>
      <c r="L732">
        <f t="shared" si="252"/>
        <v>208.44684848484854</v>
      </c>
      <c r="M732">
        <f t="shared" si="253"/>
        <v>459.49742424242419</v>
      </c>
      <c r="N732">
        <f t="shared" si="254"/>
        <v>531.73033333333331</v>
      </c>
      <c r="O732">
        <f t="shared" si="255"/>
        <v>999.69184848484838</v>
      </c>
      <c r="P732" t="e">
        <f t="shared" si="256"/>
        <v>#DIV/0!</v>
      </c>
      <c r="Q732" t="e">
        <f t="shared" si="257"/>
        <v>#DIV/0!</v>
      </c>
      <c r="T732">
        <f t="shared" si="240"/>
        <v>-512.39009090909053</v>
      </c>
      <c r="U732">
        <f t="shared" si="241"/>
        <v>-1146.7319696969694</v>
      </c>
      <c r="V732">
        <f t="shared" si="242"/>
        <v>-368.15066666666661</v>
      </c>
      <c r="W732">
        <f t="shared" si="243"/>
        <v>-221.80853787878772</v>
      </c>
      <c r="X732">
        <f t="shared" si="244"/>
        <v>-218.98875757575775</v>
      </c>
      <c r="Y732">
        <f t="shared" si="245"/>
        <v>257.79012878787876</v>
      </c>
      <c r="Z732" t="e">
        <f t="shared" si="246"/>
        <v>#DIV/0!</v>
      </c>
      <c r="AA732" t="e">
        <f t="shared" si="247"/>
        <v>#DIV/0!</v>
      </c>
      <c r="AH732">
        <f t="shared" si="248"/>
        <v>-1024.8148939393939</v>
      </c>
      <c r="AI732" t="e">
        <f t="shared" si="249"/>
        <v>#DIV/0!</v>
      </c>
    </row>
    <row r="733" spans="1:35" x14ac:dyDescent="0.25">
      <c r="A733">
        <v>478.65199999999999</v>
      </c>
      <c r="B733">
        <v>905.46</v>
      </c>
      <c r="C733">
        <v>297.91699999999997</v>
      </c>
      <c r="D733">
        <v>272.976</v>
      </c>
      <c r="E733">
        <v>419.18200000000002</v>
      </c>
      <c r="F733">
        <v>866.96500000000003</v>
      </c>
      <c r="J733">
        <f t="shared" si="250"/>
        <v>444.8123030303031</v>
      </c>
      <c r="K733">
        <f t="shared" si="251"/>
        <v>1722.0949999999998</v>
      </c>
      <c r="L733">
        <f t="shared" si="252"/>
        <v>196.72130303030312</v>
      </c>
      <c r="M733">
        <f t="shared" si="253"/>
        <v>466.81963636363639</v>
      </c>
      <c r="N733">
        <f t="shared" si="254"/>
        <v>535.21463636363637</v>
      </c>
      <c r="O733">
        <f t="shared" si="255"/>
        <v>992.46351515151537</v>
      </c>
      <c r="P733" t="e">
        <f t="shared" si="256"/>
        <v>#DIV/0!</v>
      </c>
      <c r="Q733" t="e">
        <f t="shared" si="257"/>
        <v>#DIV/0!</v>
      </c>
      <c r="T733">
        <f t="shared" si="240"/>
        <v>-519.036333333333</v>
      </c>
      <c r="U733">
        <f t="shared" si="241"/>
        <v>-1144.1075454545453</v>
      </c>
      <c r="V733">
        <f t="shared" si="242"/>
        <v>-379.87621212121201</v>
      </c>
      <c r="W733">
        <f t="shared" si="243"/>
        <v>-214.48632575757551</v>
      </c>
      <c r="X733">
        <f t="shared" si="244"/>
        <v>-215.50445454545468</v>
      </c>
      <c r="Y733">
        <f t="shared" si="245"/>
        <v>250.56179545454575</v>
      </c>
      <c r="Z733" t="e">
        <f t="shared" si="246"/>
        <v>#DIV/0!</v>
      </c>
      <c r="AA733" t="e">
        <f t="shared" si="247"/>
        <v>#DIV/0!</v>
      </c>
      <c r="AH733">
        <f t="shared" si="248"/>
        <v>-1032.0432272727269</v>
      </c>
      <c r="AI733" t="e">
        <f t="shared" si="249"/>
        <v>#DIV/0!</v>
      </c>
    </row>
    <row r="734" spans="1:35" x14ac:dyDescent="0.25">
      <c r="A734">
        <v>208.02199999999999</v>
      </c>
      <c r="B734">
        <v>2809.6819999999998</v>
      </c>
      <c r="C734">
        <v>835.15200000000004</v>
      </c>
      <c r="D734">
        <v>536.01599999999996</v>
      </c>
      <c r="E734">
        <v>252.02799999999999</v>
      </c>
      <c r="F734">
        <v>303.77499999999998</v>
      </c>
      <c r="J734">
        <f t="shared" si="250"/>
        <v>436.86269696969703</v>
      </c>
      <c r="K734">
        <f t="shared" si="251"/>
        <v>1760.212</v>
      </c>
      <c r="L734">
        <f t="shared" si="252"/>
        <v>190.76375757575764</v>
      </c>
      <c r="M734">
        <f t="shared" si="253"/>
        <v>482.33230303030297</v>
      </c>
      <c r="N734">
        <f t="shared" si="254"/>
        <v>545.29975757575755</v>
      </c>
      <c r="O734">
        <f t="shared" si="255"/>
        <v>996.60157575757592</v>
      </c>
      <c r="P734" t="e">
        <f t="shared" si="256"/>
        <v>#DIV/0!</v>
      </c>
      <c r="Q734" t="e">
        <f t="shared" si="257"/>
        <v>#DIV/0!</v>
      </c>
      <c r="T734">
        <f t="shared" si="240"/>
        <v>-526.98593939393913</v>
      </c>
      <c r="U734">
        <f t="shared" si="241"/>
        <v>-1105.9905454545451</v>
      </c>
      <c r="V734">
        <f t="shared" si="242"/>
        <v>-385.83375757575755</v>
      </c>
      <c r="W734">
        <f t="shared" si="243"/>
        <v>-198.97365909090894</v>
      </c>
      <c r="X734">
        <f t="shared" si="244"/>
        <v>-205.4193333333335</v>
      </c>
      <c r="Y734">
        <f t="shared" si="245"/>
        <v>254.69985606060629</v>
      </c>
      <c r="Z734" t="e">
        <f t="shared" si="246"/>
        <v>#DIV/0!</v>
      </c>
      <c r="AA734" t="e">
        <f t="shared" si="247"/>
        <v>#DIV/0!</v>
      </c>
      <c r="AH734">
        <f t="shared" si="248"/>
        <v>-1027.9051666666664</v>
      </c>
      <c r="AI734" t="e">
        <f t="shared" si="249"/>
        <v>#DIV/0!</v>
      </c>
    </row>
    <row r="735" spans="1:35" x14ac:dyDescent="0.25">
      <c r="A735">
        <v>698.71699999999998</v>
      </c>
      <c r="B735">
        <v>1742.568</v>
      </c>
      <c r="C735">
        <v>348.90199999999999</v>
      </c>
      <c r="D735">
        <v>195.68299999999999</v>
      </c>
      <c r="E735">
        <v>1094.1379999999999</v>
      </c>
      <c r="F735">
        <v>599.92999999999995</v>
      </c>
      <c r="J735">
        <f t="shared" si="250"/>
        <v>443.03500000000003</v>
      </c>
      <c r="K735">
        <f t="shared" si="251"/>
        <v>1748.8384242424243</v>
      </c>
      <c r="L735">
        <f t="shared" si="252"/>
        <v>171.93393939393948</v>
      </c>
      <c r="M735">
        <f t="shared" si="253"/>
        <v>473.19754545454543</v>
      </c>
      <c r="N735">
        <f t="shared" si="254"/>
        <v>555.36548484848493</v>
      </c>
      <c r="O735">
        <f t="shared" si="255"/>
        <v>1012.8986666666669</v>
      </c>
      <c r="P735" t="e">
        <f t="shared" si="256"/>
        <v>#DIV/0!</v>
      </c>
      <c r="Q735" t="e">
        <f t="shared" si="257"/>
        <v>#DIV/0!</v>
      </c>
      <c r="T735">
        <f t="shared" si="240"/>
        <v>-520.81363636363608</v>
      </c>
      <c r="U735">
        <f t="shared" si="241"/>
        <v>-1117.3641212121208</v>
      </c>
      <c r="V735">
        <f t="shared" si="242"/>
        <v>-404.6635757575757</v>
      </c>
      <c r="W735">
        <f t="shared" si="243"/>
        <v>-208.10841666666647</v>
      </c>
      <c r="X735">
        <f t="shared" si="244"/>
        <v>-195.35360606060613</v>
      </c>
      <c r="Y735">
        <f t="shared" si="245"/>
        <v>270.99694696969732</v>
      </c>
      <c r="Z735" t="e">
        <f t="shared" si="246"/>
        <v>#DIV/0!</v>
      </c>
      <c r="AA735" t="e">
        <f t="shared" si="247"/>
        <v>#DIV/0!</v>
      </c>
      <c r="AH735">
        <f t="shared" si="248"/>
        <v>-1011.6080757575753</v>
      </c>
      <c r="AI735" t="e">
        <f t="shared" si="249"/>
        <v>#DIV/0!</v>
      </c>
    </row>
    <row r="736" spans="1:35" x14ac:dyDescent="0.25">
      <c r="A736">
        <v>377.96499999999997</v>
      </c>
      <c r="B736">
        <v>2219.7939999999999</v>
      </c>
      <c r="C736">
        <v>308.50299999999999</v>
      </c>
      <c r="D736">
        <v>1083.9459999999999</v>
      </c>
      <c r="E736">
        <v>719.79100000000005</v>
      </c>
      <c r="F736">
        <v>730.96799999999996</v>
      </c>
      <c r="J736">
        <f t="shared" si="250"/>
        <v>446.29809090909094</v>
      </c>
      <c r="K736">
        <f t="shared" si="251"/>
        <v>1752.0601515151516</v>
      </c>
      <c r="L736">
        <f t="shared" si="252"/>
        <v>172.5883333333334</v>
      </c>
      <c r="M736">
        <f t="shared" si="253"/>
        <v>478.30436363636369</v>
      </c>
      <c r="N736">
        <f t="shared" si="254"/>
        <v>535.4324242424243</v>
      </c>
      <c r="O736">
        <f t="shared" si="255"/>
        <v>1027.7586666666668</v>
      </c>
      <c r="P736" t="e">
        <f t="shared" si="256"/>
        <v>#DIV/0!</v>
      </c>
      <c r="Q736" t="e">
        <f t="shared" si="257"/>
        <v>#DIV/0!</v>
      </c>
      <c r="T736">
        <f t="shared" si="240"/>
        <v>-517.55054545454527</v>
      </c>
      <c r="U736">
        <f t="shared" si="241"/>
        <v>-1114.1423939393935</v>
      </c>
      <c r="V736">
        <f t="shared" si="242"/>
        <v>-404.00918181818179</v>
      </c>
      <c r="W736">
        <f t="shared" si="243"/>
        <v>-203.00159848484822</v>
      </c>
      <c r="X736">
        <f t="shared" si="244"/>
        <v>-215.28666666666675</v>
      </c>
      <c r="Y736">
        <f t="shared" si="245"/>
        <v>285.85694696969722</v>
      </c>
      <c r="Z736" t="e">
        <f t="shared" si="246"/>
        <v>#DIV/0!</v>
      </c>
      <c r="AA736" t="e">
        <f t="shared" si="247"/>
        <v>#DIV/0!</v>
      </c>
      <c r="AH736">
        <f t="shared" si="248"/>
        <v>-996.74807575757541</v>
      </c>
      <c r="AI736" t="e">
        <f t="shared" si="249"/>
        <v>#DIV/0!</v>
      </c>
    </row>
    <row r="737" spans="1:35" x14ac:dyDescent="0.25">
      <c r="A737">
        <v>509.32100000000003</v>
      </c>
      <c r="B737">
        <v>2028.1479999999999</v>
      </c>
      <c r="C737">
        <v>194.874</v>
      </c>
      <c r="D737">
        <v>305.12200000000001</v>
      </c>
      <c r="E737">
        <v>365.31400000000002</v>
      </c>
      <c r="F737">
        <v>910.69500000000005</v>
      </c>
      <c r="J737">
        <f t="shared" si="250"/>
        <v>451.72327272727273</v>
      </c>
      <c r="K737">
        <f t="shared" si="251"/>
        <v>1725.3655454545458</v>
      </c>
      <c r="L737">
        <f t="shared" si="252"/>
        <v>175.45015151515159</v>
      </c>
      <c r="M737">
        <f t="shared" si="253"/>
        <v>459.80260606060608</v>
      </c>
      <c r="N737">
        <f t="shared" si="254"/>
        <v>525.46972727272725</v>
      </c>
      <c r="O737">
        <f t="shared" si="255"/>
        <v>1032.3294545454546</v>
      </c>
      <c r="P737" t="e">
        <f t="shared" si="256"/>
        <v>#DIV/0!</v>
      </c>
      <c r="Q737" t="e">
        <f t="shared" si="257"/>
        <v>#DIV/0!</v>
      </c>
      <c r="T737">
        <f t="shared" si="240"/>
        <v>-512.12536363636343</v>
      </c>
      <c r="U737">
        <f t="shared" si="241"/>
        <v>-1140.8369999999993</v>
      </c>
      <c r="V737">
        <f t="shared" si="242"/>
        <v>-401.14736363636359</v>
      </c>
      <c r="W737">
        <f t="shared" si="243"/>
        <v>-221.50335606060582</v>
      </c>
      <c r="X737">
        <f t="shared" si="244"/>
        <v>-225.2493636363638</v>
      </c>
      <c r="Y737">
        <f t="shared" si="245"/>
        <v>290.42773484848499</v>
      </c>
      <c r="Z737" t="e">
        <f t="shared" si="246"/>
        <v>#DIV/0!</v>
      </c>
      <c r="AA737" t="e">
        <f t="shared" si="247"/>
        <v>#DIV/0!</v>
      </c>
      <c r="AH737">
        <f t="shared" si="248"/>
        <v>-992.17728787878764</v>
      </c>
      <c r="AI737" t="e">
        <f t="shared" si="249"/>
        <v>#DIV/0!</v>
      </c>
    </row>
    <row r="738" spans="1:35" x14ac:dyDescent="0.25">
      <c r="A738">
        <v>259.43599999999998</v>
      </c>
      <c r="B738">
        <v>1354.81</v>
      </c>
      <c r="C738">
        <v>319.96499999999997</v>
      </c>
      <c r="D738">
        <v>349.26299999999998</v>
      </c>
      <c r="E738">
        <v>797.10799999999995</v>
      </c>
      <c r="F738">
        <v>475.911</v>
      </c>
      <c r="J738">
        <f t="shared" si="250"/>
        <v>452.79733333333331</v>
      </c>
      <c r="K738">
        <f t="shared" si="251"/>
        <v>1786.7713939393941</v>
      </c>
      <c r="L738">
        <f t="shared" si="252"/>
        <v>173.19345454545459</v>
      </c>
      <c r="M738">
        <f t="shared" si="253"/>
        <v>457.56645454545458</v>
      </c>
      <c r="N738">
        <f t="shared" si="254"/>
        <v>529.89303030303029</v>
      </c>
      <c r="O738">
        <f t="shared" si="255"/>
        <v>1029.4855757575758</v>
      </c>
      <c r="P738" t="e">
        <f t="shared" si="256"/>
        <v>#DIV/0!</v>
      </c>
      <c r="Q738" t="e">
        <f t="shared" si="257"/>
        <v>#DIV/0!</v>
      </c>
      <c r="T738">
        <f t="shared" si="240"/>
        <v>-511.05130303030285</v>
      </c>
      <c r="U738">
        <f t="shared" si="241"/>
        <v>-1079.431151515151</v>
      </c>
      <c r="V738">
        <f t="shared" si="242"/>
        <v>-403.40406060606057</v>
      </c>
      <c r="W738">
        <f t="shared" si="243"/>
        <v>-223.73950757575733</v>
      </c>
      <c r="X738">
        <f t="shared" si="244"/>
        <v>-220.82606060606076</v>
      </c>
      <c r="Y738">
        <f t="shared" si="245"/>
        <v>287.58385606060619</v>
      </c>
      <c r="Z738" t="e">
        <f t="shared" si="246"/>
        <v>#DIV/0!</v>
      </c>
      <c r="AA738" t="e">
        <f t="shared" si="247"/>
        <v>#DIV/0!</v>
      </c>
      <c r="AH738">
        <f t="shared" si="248"/>
        <v>-995.02116666666643</v>
      </c>
      <c r="AI738" t="e">
        <f t="shared" si="249"/>
        <v>#DIV/0!</v>
      </c>
    </row>
    <row r="739" spans="1:35" x14ac:dyDescent="0.25">
      <c r="A739">
        <v>471.92</v>
      </c>
      <c r="B739">
        <v>2269.172</v>
      </c>
      <c r="C739">
        <v>116.309</v>
      </c>
      <c r="D739">
        <v>867.81700000000001</v>
      </c>
      <c r="E739">
        <v>543.86400000000003</v>
      </c>
      <c r="F739">
        <v>1307.28</v>
      </c>
      <c r="J739">
        <f t="shared" si="250"/>
        <v>461.36184848484851</v>
      </c>
      <c r="K739">
        <f t="shared" si="251"/>
        <v>1805.0863939393942</v>
      </c>
      <c r="L739">
        <f t="shared" si="252"/>
        <v>167.14612121212124</v>
      </c>
      <c r="M739">
        <f t="shared" si="253"/>
        <v>461.81548484848486</v>
      </c>
      <c r="N739">
        <f t="shared" si="254"/>
        <v>526.511393939394</v>
      </c>
      <c r="O739">
        <f t="shared" si="255"/>
        <v>1028.116181818182</v>
      </c>
      <c r="P739" t="e">
        <f t="shared" si="256"/>
        <v>#DIV/0!</v>
      </c>
      <c r="Q739" t="e">
        <f t="shared" si="257"/>
        <v>#DIV/0!</v>
      </c>
      <c r="T739">
        <f t="shared" si="240"/>
        <v>-502.48678787878765</v>
      </c>
      <c r="U739">
        <f t="shared" si="241"/>
        <v>-1061.1161515151509</v>
      </c>
      <c r="V739">
        <f t="shared" si="242"/>
        <v>-409.45139393939394</v>
      </c>
      <c r="W739">
        <f t="shared" si="243"/>
        <v>-219.49047727272705</v>
      </c>
      <c r="X739">
        <f t="shared" si="244"/>
        <v>-224.20769696969705</v>
      </c>
      <c r="Y739">
        <f t="shared" si="245"/>
        <v>286.21446212121236</v>
      </c>
      <c r="Z739" t="e">
        <f t="shared" si="246"/>
        <v>#DIV/0!</v>
      </c>
      <c r="AA739" t="e">
        <f t="shared" si="247"/>
        <v>#DIV/0!</v>
      </c>
      <c r="AH739">
        <f t="shared" si="248"/>
        <v>-996.39056060606026</v>
      </c>
      <c r="AI739" t="e">
        <f t="shared" si="249"/>
        <v>#DIV/0!</v>
      </c>
    </row>
    <row r="740" spans="1:35" x14ac:dyDescent="0.25">
      <c r="A740">
        <v>327.78</v>
      </c>
      <c r="B740">
        <v>1390.925</v>
      </c>
      <c r="C740">
        <v>94.350999999999999</v>
      </c>
      <c r="D740">
        <v>435.34</v>
      </c>
      <c r="E740">
        <v>556.76900000000001</v>
      </c>
      <c r="F740">
        <v>566.60400000000004</v>
      </c>
      <c r="J740">
        <f t="shared" si="250"/>
        <v>458.18172727272724</v>
      </c>
      <c r="K740">
        <f t="shared" si="251"/>
        <v>1800.3507575757576</v>
      </c>
      <c r="L740">
        <f t="shared" si="252"/>
        <v>170.95093939393942</v>
      </c>
      <c r="M740">
        <f t="shared" si="253"/>
        <v>445.13560606060605</v>
      </c>
      <c r="N740">
        <f t="shared" si="254"/>
        <v>525.55718181818179</v>
      </c>
      <c r="O740">
        <f t="shared" si="255"/>
        <v>1017.0957272727275</v>
      </c>
      <c r="P740" t="e">
        <f t="shared" si="256"/>
        <v>#DIV/0!</v>
      </c>
      <c r="Q740" t="e">
        <f t="shared" si="257"/>
        <v>#DIV/0!</v>
      </c>
      <c r="T740">
        <f t="shared" si="240"/>
        <v>-505.66690909090892</v>
      </c>
      <c r="U740">
        <f t="shared" si="241"/>
        <v>-1065.8517878787875</v>
      </c>
      <c r="V740">
        <f t="shared" si="242"/>
        <v>-405.64657575757576</v>
      </c>
      <c r="W740">
        <f t="shared" si="243"/>
        <v>-236.17035606060585</v>
      </c>
      <c r="X740">
        <f t="shared" si="244"/>
        <v>-225.16190909090926</v>
      </c>
      <c r="Y740">
        <f t="shared" si="245"/>
        <v>275.19400757575784</v>
      </c>
      <c r="Z740" t="e">
        <f t="shared" si="246"/>
        <v>#DIV/0!</v>
      </c>
      <c r="AA740" t="e">
        <f t="shared" si="247"/>
        <v>#DIV/0!</v>
      </c>
      <c r="AH740">
        <f t="shared" si="248"/>
        <v>-1007.4110151515148</v>
      </c>
      <c r="AI740" t="e">
        <f t="shared" si="249"/>
        <v>#DIV/0!</v>
      </c>
    </row>
    <row r="741" spans="1:35" x14ac:dyDescent="0.25">
      <c r="A741">
        <v>259.27999999999997</v>
      </c>
      <c r="B741">
        <v>1396.329</v>
      </c>
      <c r="C741">
        <v>304.44900000000001</v>
      </c>
      <c r="D741">
        <v>786.24699999999996</v>
      </c>
      <c r="E741">
        <v>686.52599999999995</v>
      </c>
      <c r="F741">
        <v>740.39099999999996</v>
      </c>
      <c r="J741">
        <f t="shared" si="250"/>
        <v>460.47115151515152</v>
      </c>
      <c r="K741">
        <f t="shared" si="251"/>
        <v>1824.8905454545459</v>
      </c>
      <c r="L741">
        <f t="shared" si="252"/>
        <v>171.20339393939395</v>
      </c>
      <c r="M741">
        <f t="shared" si="253"/>
        <v>449.88045454545454</v>
      </c>
      <c r="N741">
        <f t="shared" si="254"/>
        <v>509.87963636363622</v>
      </c>
      <c r="O741">
        <f t="shared" si="255"/>
        <v>1032.5996969696971</v>
      </c>
      <c r="P741" t="e">
        <f t="shared" si="256"/>
        <v>#DIV/0!</v>
      </c>
      <c r="Q741" t="e">
        <f t="shared" si="257"/>
        <v>#DIV/0!</v>
      </c>
      <c r="T741">
        <f t="shared" si="240"/>
        <v>-503.37748484848464</v>
      </c>
      <c r="U741">
        <f t="shared" si="241"/>
        <v>-1041.3119999999992</v>
      </c>
      <c r="V741">
        <f t="shared" si="242"/>
        <v>-405.39412121212121</v>
      </c>
      <c r="W741">
        <f t="shared" si="243"/>
        <v>-231.42550757575736</v>
      </c>
      <c r="X741">
        <f t="shared" si="244"/>
        <v>-240.83945454545483</v>
      </c>
      <c r="Y741">
        <f t="shared" si="245"/>
        <v>290.69797727272748</v>
      </c>
      <c r="Z741" t="e">
        <f t="shared" si="246"/>
        <v>#DIV/0!</v>
      </c>
      <c r="AA741" t="e">
        <f t="shared" si="247"/>
        <v>#DIV/0!</v>
      </c>
      <c r="AH741">
        <f t="shared" si="248"/>
        <v>-991.90704545454514</v>
      </c>
      <c r="AI741" t="e">
        <f t="shared" si="249"/>
        <v>#DIV/0!</v>
      </c>
    </row>
    <row r="742" spans="1:35" x14ac:dyDescent="0.25">
      <c r="A742">
        <v>171.88399999999999</v>
      </c>
      <c r="B742">
        <v>1114.663</v>
      </c>
      <c r="C742">
        <v>181.505</v>
      </c>
      <c r="D742">
        <v>675.69500000000005</v>
      </c>
      <c r="E742">
        <v>545.21600000000001</v>
      </c>
      <c r="F742">
        <v>1875.538</v>
      </c>
      <c r="J742">
        <f t="shared" si="250"/>
        <v>470.96618181818189</v>
      </c>
      <c r="K742">
        <f t="shared" si="251"/>
        <v>1843.8128787878793</v>
      </c>
      <c r="L742">
        <f t="shared" si="252"/>
        <v>172.94742424242429</v>
      </c>
      <c r="M742">
        <f t="shared" si="253"/>
        <v>440.84227272727276</v>
      </c>
      <c r="N742">
        <f t="shared" si="254"/>
        <v>495.35424242424233</v>
      </c>
      <c r="O742">
        <f t="shared" si="255"/>
        <v>1019.729181818182</v>
      </c>
      <c r="P742" t="e">
        <f t="shared" si="256"/>
        <v>#DIV/0!</v>
      </c>
      <c r="Q742" t="e">
        <f t="shared" si="257"/>
        <v>#DIV/0!</v>
      </c>
      <c r="T742">
        <f t="shared" si="240"/>
        <v>-492.88245454545427</v>
      </c>
      <c r="U742">
        <f t="shared" si="241"/>
        <v>-1022.3896666666658</v>
      </c>
      <c r="V742">
        <f t="shared" si="242"/>
        <v>-403.65009090909086</v>
      </c>
      <c r="W742">
        <f t="shared" si="243"/>
        <v>-240.46368939393915</v>
      </c>
      <c r="X742">
        <f t="shared" si="244"/>
        <v>-255.36484848484872</v>
      </c>
      <c r="Y742">
        <f t="shared" si="245"/>
        <v>277.82746212121242</v>
      </c>
      <c r="Z742" t="e">
        <f t="shared" si="246"/>
        <v>#DIV/0!</v>
      </c>
      <c r="AA742" t="e">
        <f t="shared" si="247"/>
        <v>#DIV/0!</v>
      </c>
      <c r="AH742">
        <f t="shared" si="248"/>
        <v>-1004.7775606060602</v>
      </c>
      <c r="AI742" t="e">
        <f t="shared" si="249"/>
        <v>#DIV/0!</v>
      </c>
    </row>
    <row r="743" spans="1:35" x14ac:dyDescent="0.25">
      <c r="A743">
        <v>353.423</v>
      </c>
      <c r="B743">
        <v>2695.261</v>
      </c>
      <c r="C743">
        <v>321.86700000000002</v>
      </c>
      <c r="D743">
        <v>702.03700000000003</v>
      </c>
      <c r="E743">
        <v>591.91999999999996</v>
      </c>
      <c r="F743">
        <v>1852.2059999999999</v>
      </c>
      <c r="J743">
        <f t="shared" si="250"/>
        <v>474.99860606060605</v>
      </c>
      <c r="K743">
        <f t="shared" si="251"/>
        <v>1861.6990000000005</v>
      </c>
      <c r="L743">
        <f t="shared" si="252"/>
        <v>172.8845454545455</v>
      </c>
      <c r="M743">
        <f t="shared" si="253"/>
        <v>424.55706060606053</v>
      </c>
      <c r="N743">
        <f t="shared" si="254"/>
        <v>485.94966666666653</v>
      </c>
      <c r="O743">
        <f t="shared" si="255"/>
        <v>1006.7514242424244</v>
      </c>
      <c r="P743" t="e">
        <f t="shared" si="256"/>
        <v>#DIV/0!</v>
      </c>
      <c r="Q743" t="e">
        <f t="shared" si="257"/>
        <v>#DIV/0!</v>
      </c>
      <c r="T743">
        <f t="shared" si="240"/>
        <v>-488.85003030303011</v>
      </c>
      <c r="U743">
        <f t="shared" si="241"/>
        <v>-1004.5035454545446</v>
      </c>
      <c r="V743">
        <f t="shared" si="242"/>
        <v>-403.71296969696965</v>
      </c>
      <c r="W743">
        <f t="shared" si="243"/>
        <v>-256.74890151515137</v>
      </c>
      <c r="X743">
        <f t="shared" si="244"/>
        <v>-264.76942424242452</v>
      </c>
      <c r="Y743">
        <f t="shared" si="245"/>
        <v>264.84970454545476</v>
      </c>
      <c r="Z743" t="e">
        <f t="shared" si="246"/>
        <v>#DIV/0!</v>
      </c>
      <c r="AA743" t="e">
        <f t="shared" si="247"/>
        <v>#DIV/0!</v>
      </c>
      <c r="AH743">
        <f t="shared" si="248"/>
        <v>-1017.7553181818179</v>
      </c>
      <c r="AI743" t="e">
        <f t="shared" si="249"/>
        <v>#DIV/0!</v>
      </c>
    </row>
    <row r="744" spans="1:35" x14ac:dyDescent="0.25">
      <c r="A744">
        <v>1234.691</v>
      </c>
      <c r="B744">
        <v>1272.6189999999999</v>
      </c>
      <c r="C744">
        <v>227.09200000000001</v>
      </c>
      <c r="D744">
        <v>274.57299999999998</v>
      </c>
      <c r="E744">
        <v>310.88099999999997</v>
      </c>
      <c r="F744">
        <v>756.23099999999999</v>
      </c>
      <c r="J744">
        <f t="shared" si="250"/>
        <v>485.63245454545449</v>
      </c>
      <c r="K744">
        <f t="shared" si="251"/>
        <v>1844.482484848485</v>
      </c>
      <c r="L744">
        <f t="shared" si="252"/>
        <v>170.38772727272729</v>
      </c>
      <c r="M744">
        <f t="shared" si="253"/>
        <v>425.81490909090911</v>
      </c>
      <c r="N744">
        <f t="shared" si="254"/>
        <v>480.61957575757566</v>
      </c>
      <c r="O744">
        <f t="shared" si="255"/>
        <v>974.6221515151517</v>
      </c>
      <c r="P744" t="e">
        <f t="shared" si="256"/>
        <v>#DIV/0!</v>
      </c>
      <c r="Q744" t="e">
        <f t="shared" si="257"/>
        <v>#DIV/0!</v>
      </c>
      <c r="T744">
        <f t="shared" si="240"/>
        <v>-478.21618181818167</v>
      </c>
      <c r="U744">
        <f t="shared" si="241"/>
        <v>-1021.7200606060601</v>
      </c>
      <c r="V744">
        <f t="shared" si="242"/>
        <v>-406.20978787878789</v>
      </c>
      <c r="W744">
        <f t="shared" si="243"/>
        <v>-255.49105303030279</v>
      </c>
      <c r="X744">
        <f t="shared" si="244"/>
        <v>-270.09951515151539</v>
      </c>
      <c r="Y744">
        <f t="shared" si="245"/>
        <v>232.72043181818208</v>
      </c>
      <c r="Z744" t="e">
        <f t="shared" si="246"/>
        <v>#DIV/0!</v>
      </c>
      <c r="AA744" t="e">
        <f t="shared" si="247"/>
        <v>#DIV/0!</v>
      </c>
      <c r="AH744">
        <f t="shared" si="248"/>
        <v>-1049.8845909090905</v>
      </c>
      <c r="AI744" t="e">
        <f t="shared" si="249"/>
        <v>#DIV/0!</v>
      </c>
    </row>
    <row r="745" spans="1:35" x14ac:dyDescent="0.25">
      <c r="A745">
        <v>159.709</v>
      </c>
      <c r="B745">
        <v>1165.4939999999999</v>
      </c>
      <c r="C745">
        <v>211.376</v>
      </c>
      <c r="D745">
        <v>376.09100000000001</v>
      </c>
      <c r="E745">
        <v>483.733</v>
      </c>
      <c r="F745">
        <v>2011.6659999999999</v>
      </c>
      <c r="J745">
        <f t="shared" si="250"/>
        <v>454.2707272727273</v>
      </c>
      <c r="K745">
        <f t="shared" si="251"/>
        <v>1866.9172121212121</v>
      </c>
      <c r="L745">
        <f t="shared" si="252"/>
        <v>166.33409090909095</v>
      </c>
      <c r="M745">
        <f t="shared" si="253"/>
        <v>440.88754545454543</v>
      </c>
      <c r="N745">
        <f t="shared" si="254"/>
        <v>483.61566666666664</v>
      </c>
      <c r="O745">
        <f t="shared" si="255"/>
        <v>988.95672727272756</v>
      </c>
      <c r="P745" t="e">
        <f t="shared" si="256"/>
        <v>#DIV/0!</v>
      </c>
      <c r="Q745" t="e">
        <f t="shared" si="257"/>
        <v>#DIV/0!</v>
      </c>
      <c r="T745">
        <f t="shared" si="240"/>
        <v>-509.57790909090886</v>
      </c>
      <c r="U745">
        <f t="shared" si="241"/>
        <v>-999.28533333333303</v>
      </c>
      <c r="V745">
        <f t="shared" si="242"/>
        <v>-410.26342424242421</v>
      </c>
      <c r="W745">
        <f t="shared" si="243"/>
        <v>-240.41841666666647</v>
      </c>
      <c r="X745">
        <f t="shared" si="244"/>
        <v>-267.10342424242441</v>
      </c>
      <c r="Y745">
        <f t="shared" si="245"/>
        <v>247.05500757575794</v>
      </c>
      <c r="Z745" t="e">
        <f t="shared" si="246"/>
        <v>#DIV/0!</v>
      </c>
      <c r="AA745" t="e">
        <f t="shared" si="247"/>
        <v>#DIV/0!</v>
      </c>
      <c r="AH745">
        <f t="shared" si="248"/>
        <v>-1035.5500151515148</v>
      </c>
      <c r="AI745" t="e">
        <f t="shared" si="249"/>
        <v>#DIV/0!</v>
      </c>
    </row>
    <row r="746" spans="1:35" x14ac:dyDescent="0.25">
      <c r="A746">
        <v>688.29700000000003</v>
      </c>
      <c r="B746">
        <v>1643.6990000000001</v>
      </c>
      <c r="C746">
        <v>196.22399999999999</v>
      </c>
      <c r="D746">
        <v>621.39200000000005</v>
      </c>
      <c r="E746">
        <v>266.005</v>
      </c>
      <c r="F746">
        <v>683.99900000000002</v>
      </c>
      <c r="J746">
        <f t="shared" si="250"/>
        <v>456.77857575757577</v>
      </c>
      <c r="K746">
        <f t="shared" si="251"/>
        <v>1895.5457575757575</v>
      </c>
      <c r="L746">
        <f t="shared" si="252"/>
        <v>160.66572727272728</v>
      </c>
      <c r="M746">
        <f t="shared" si="253"/>
        <v>466.33248484848485</v>
      </c>
      <c r="N746">
        <f t="shared" si="254"/>
        <v>483.24496969696969</v>
      </c>
      <c r="O746">
        <f t="shared" si="255"/>
        <v>950.29818181818212</v>
      </c>
      <c r="P746" t="e">
        <f t="shared" si="256"/>
        <v>#DIV/0!</v>
      </c>
      <c r="Q746" t="e">
        <f t="shared" si="257"/>
        <v>#DIV/0!</v>
      </c>
      <c r="T746">
        <f t="shared" si="240"/>
        <v>-507.07006060606039</v>
      </c>
      <c r="U746">
        <f t="shared" si="241"/>
        <v>-970.65678787878755</v>
      </c>
      <c r="V746">
        <f t="shared" si="242"/>
        <v>-415.93178787878787</v>
      </c>
      <c r="W746">
        <f t="shared" si="243"/>
        <v>-214.97347727272705</v>
      </c>
      <c r="X746">
        <f t="shared" si="244"/>
        <v>-267.47412121212136</v>
      </c>
      <c r="Y746">
        <f t="shared" si="245"/>
        <v>208.39646212121249</v>
      </c>
      <c r="Z746" t="e">
        <f t="shared" si="246"/>
        <v>#DIV/0!</v>
      </c>
      <c r="AA746" t="e">
        <f t="shared" si="247"/>
        <v>#DIV/0!</v>
      </c>
      <c r="AH746">
        <f t="shared" si="248"/>
        <v>-1074.20856060606</v>
      </c>
      <c r="AI746" t="e">
        <f t="shared" si="249"/>
        <v>#DIV/0!</v>
      </c>
    </row>
    <row r="747" spans="1:35" x14ac:dyDescent="0.25">
      <c r="A747">
        <v>462.53300000000002</v>
      </c>
      <c r="B747">
        <v>1198.3389999999999</v>
      </c>
      <c r="C747">
        <v>421.55700000000002</v>
      </c>
      <c r="D747">
        <v>773.84799999999996</v>
      </c>
      <c r="E747">
        <v>782.19299999999998</v>
      </c>
      <c r="F747">
        <v>1198.673</v>
      </c>
      <c r="J747">
        <f t="shared" si="250"/>
        <v>455.92060606060602</v>
      </c>
      <c r="K747">
        <f t="shared" si="251"/>
        <v>1901.07403030303</v>
      </c>
      <c r="L747">
        <f t="shared" si="252"/>
        <v>155.93593939393938</v>
      </c>
      <c r="M747">
        <f t="shared" si="253"/>
        <v>458.27278787878782</v>
      </c>
      <c r="N747">
        <f t="shared" si="254"/>
        <v>478.62718181818184</v>
      </c>
      <c r="O747">
        <f t="shared" si="255"/>
        <v>958.833666666667</v>
      </c>
      <c r="P747" t="e">
        <f t="shared" si="256"/>
        <v>#DIV/0!</v>
      </c>
      <c r="Q747" t="e">
        <f t="shared" si="257"/>
        <v>#DIV/0!</v>
      </c>
      <c r="T747">
        <f t="shared" si="240"/>
        <v>-507.92803030303014</v>
      </c>
      <c r="U747">
        <f t="shared" si="241"/>
        <v>-965.1285151515151</v>
      </c>
      <c r="V747">
        <f t="shared" si="242"/>
        <v>-420.66157575757575</v>
      </c>
      <c r="W747">
        <f t="shared" si="243"/>
        <v>-223.03317424242408</v>
      </c>
      <c r="X747">
        <f t="shared" si="244"/>
        <v>-272.09190909090921</v>
      </c>
      <c r="Y747">
        <f t="shared" si="245"/>
        <v>216.93194696969738</v>
      </c>
      <c r="Z747" t="e">
        <f t="shared" si="246"/>
        <v>#DIV/0!</v>
      </c>
      <c r="AA747" t="e">
        <f t="shared" si="247"/>
        <v>#DIV/0!</v>
      </c>
      <c r="AH747">
        <f t="shared" si="248"/>
        <v>-1065.6730757575751</v>
      </c>
      <c r="AI747" t="e">
        <f t="shared" si="249"/>
        <v>#DIV/0!</v>
      </c>
    </row>
    <row r="748" spans="1:35" x14ac:dyDescent="0.25">
      <c r="A748">
        <v>237.68299999999999</v>
      </c>
      <c r="B748">
        <v>1616.8130000000001</v>
      </c>
      <c r="C748">
        <v>423.541</v>
      </c>
      <c r="D748">
        <v>609.42200000000003</v>
      </c>
      <c r="E748">
        <v>478.01900000000001</v>
      </c>
      <c r="F748">
        <v>1033.085</v>
      </c>
      <c r="J748">
        <f t="shared" si="250"/>
        <v>457.70357575757578</v>
      </c>
      <c r="K748">
        <f t="shared" si="251"/>
        <v>1910.7795757575759</v>
      </c>
      <c r="L748">
        <f t="shared" si="252"/>
        <v>146.70809090909086</v>
      </c>
      <c r="M748">
        <f t="shared" si="253"/>
        <v>453.29739393939394</v>
      </c>
      <c r="N748">
        <f t="shared" si="254"/>
        <v>464.30378787878789</v>
      </c>
      <c r="O748">
        <f t="shared" si="255"/>
        <v>939.95963636363672</v>
      </c>
      <c r="P748" t="e">
        <f t="shared" si="256"/>
        <v>#DIV/0!</v>
      </c>
      <c r="Q748" t="e">
        <f t="shared" si="257"/>
        <v>#DIV/0!</v>
      </c>
      <c r="T748">
        <f t="shared" si="240"/>
        <v>-506.14506060606038</v>
      </c>
      <c r="U748">
        <f t="shared" si="241"/>
        <v>-955.42296969696918</v>
      </c>
      <c r="V748">
        <f t="shared" si="242"/>
        <v>-429.8894242424243</v>
      </c>
      <c r="W748">
        <f t="shared" si="243"/>
        <v>-228.00856818181796</v>
      </c>
      <c r="X748">
        <f t="shared" si="244"/>
        <v>-286.41530303030316</v>
      </c>
      <c r="Y748">
        <f t="shared" si="245"/>
        <v>198.0579166666671</v>
      </c>
      <c r="Z748" t="e">
        <f t="shared" si="246"/>
        <v>#DIV/0!</v>
      </c>
      <c r="AA748" t="e">
        <f t="shared" si="247"/>
        <v>#DIV/0!</v>
      </c>
      <c r="AH748">
        <f t="shared" si="248"/>
        <v>-1084.5471060606055</v>
      </c>
      <c r="AI748" t="e">
        <f t="shared" si="249"/>
        <v>#DIV/0!</v>
      </c>
    </row>
    <row r="749" spans="1:35" x14ac:dyDescent="0.25">
      <c r="A749">
        <v>341.01499999999999</v>
      </c>
      <c r="B749">
        <v>2394.049</v>
      </c>
      <c r="C749">
        <v>7.1980000000000004</v>
      </c>
      <c r="D749">
        <v>437.55799999999999</v>
      </c>
      <c r="E749">
        <v>574.67200000000003</v>
      </c>
      <c r="F749">
        <v>2552.8969999999999</v>
      </c>
      <c r="J749">
        <f t="shared" si="250"/>
        <v>504.8307575757575</v>
      </c>
      <c r="K749">
        <f t="shared" si="251"/>
        <v>1944.877909090909</v>
      </c>
      <c r="L749">
        <f t="shared" si="252"/>
        <v>145.59578787878783</v>
      </c>
      <c r="M749">
        <f t="shared" si="253"/>
        <v>448.48378787878784</v>
      </c>
      <c r="N749">
        <f t="shared" si="254"/>
        <v>461.97012121212117</v>
      </c>
      <c r="O749">
        <f t="shared" si="255"/>
        <v>959.6798181818184</v>
      </c>
      <c r="P749" t="e">
        <f t="shared" si="256"/>
        <v>#DIV/0!</v>
      </c>
      <c r="Q749" t="e">
        <f t="shared" si="257"/>
        <v>#DIV/0!</v>
      </c>
      <c r="T749">
        <f t="shared" si="240"/>
        <v>-459.01787878787866</v>
      </c>
      <c r="U749">
        <f t="shared" si="241"/>
        <v>-921.32463636363605</v>
      </c>
      <c r="V749">
        <f t="shared" si="242"/>
        <v>-431.00172727272729</v>
      </c>
      <c r="W749">
        <f t="shared" si="243"/>
        <v>-232.82217424242407</v>
      </c>
      <c r="X749">
        <f t="shared" si="244"/>
        <v>-288.74896969696988</v>
      </c>
      <c r="Y749">
        <f t="shared" si="245"/>
        <v>217.77809848484878</v>
      </c>
      <c r="Z749" t="e">
        <f t="shared" si="246"/>
        <v>#DIV/0!</v>
      </c>
      <c r="AA749" t="e">
        <f t="shared" si="247"/>
        <v>#DIV/0!</v>
      </c>
      <c r="AH749">
        <f t="shared" si="248"/>
        <v>-1064.826924242424</v>
      </c>
      <c r="AI749" t="e">
        <f t="shared" si="249"/>
        <v>#DIV/0!</v>
      </c>
    </row>
    <row r="750" spans="1:35" x14ac:dyDescent="0.25">
      <c r="A750">
        <v>359.43599999999998</v>
      </c>
      <c r="B750">
        <v>2013.8309999999999</v>
      </c>
      <c r="C750">
        <v>51.484999999999999</v>
      </c>
      <c r="D750">
        <v>93.415999999999997</v>
      </c>
      <c r="E750">
        <v>310.71100000000001</v>
      </c>
      <c r="F750">
        <v>938.27700000000004</v>
      </c>
      <c r="J750">
        <f t="shared" si="250"/>
        <v>507.43406060606048</v>
      </c>
      <c r="K750">
        <f t="shared" si="251"/>
        <v>1944.6348484848481</v>
      </c>
      <c r="L750">
        <f t="shared" si="252"/>
        <v>152.73430303030301</v>
      </c>
      <c r="M750">
        <f t="shared" si="253"/>
        <v>443.11442424242421</v>
      </c>
      <c r="N750">
        <f t="shared" si="254"/>
        <v>457.84575757575749</v>
      </c>
      <c r="O750">
        <f t="shared" si="255"/>
        <v>909.1275454545455</v>
      </c>
      <c r="P750" t="e">
        <f t="shared" si="256"/>
        <v>#DIV/0!</v>
      </c>
      <c r="Q750" t="e">
        <f t="shared" si="257"/>
        <v>#DIV/0!</v>
      </c>
      <c r="T750">
        <f t="shared" si="240"/>
        <v>-456.41457575757568</v>
      </c>
      <c r="U750">
        <f t="shared" si="241"/>
        <v>-921.56769696969695</v>
      </c>
      <c r="V750">
        <f t="shared" si="242"/>
        <v>-423.86321212121214</v>
      </c>
      <c r="W750">
        <f t="shared" si="243"/>
        <v>-238.1915378787877</v>
      </c>
      <c r="X750">
        <f t="shared" si="244"/>
        <v>-292.87333333333356</v>
      </c>
      <c r="Y750">
        <f t="shared" si="245"/>
        <v>167.22582575757588</v>
      </c>
      <c r="Z750" t="e">
        <f t="shared" si="246"/>
        <v>#DIV/0!</v>
      </c>
      <c r="AA750" t="e">
        <f t="shared" si="247"/>
        <v>#DIV/0!</v>
      </c>
      <c r="AH750">
        <f t="shared" si="248"/>
        <v>-1115.3791969696967</v>
      </c>
      <c r="AI750" t="e">
        <f t="shared" si="249"/>
        <v>#DIV/0!</v>
      </c>
    </row>
    <row r="751" spans="1:35" x14ac:dyDescent="0.25">
      <c r="A751">
        <v>816.84699999999998</v>
      </c>
      <c r="B751">
        <v>932.66800000000001</v>
      </c>
      <c r="C751">
        <v>18.484999999999999</v>
      </c>
      <c r="D751">
        <v>388.35500000000002</v>
      </c>
      <c r="E751">
        <v>483.52100000000002</v>
      </c>
      <c r="F751">
        <v>1035.2570000000001</v>
      </c>
      <c r="J751">
        <f t="shared" si="250"/>
        <v>510.93812121212119</v>
      </c>
      <c r="K751">
        <f t="shared" si="251"/>
        <v>1965.4969393939391</v>
      </c>
      <c r="L751">
        <f t="shared" si="252"/>
        <v>154.95221212121209</v>
      </c>
      <c r="M751">
        <f t="shared" si="253"/>
        <v>471.42963636363629</v>
      </c>
      <c r="N751">
        <f t="shared" si="254"/>
        <v>465.8445757575758</v>
      </c>
      <c r="O751">
        <f t="shared" si="255"/>
        <v>919.67757575757582</v>
      </c>
      <c r="P751" t="e">
        <f t="shared" si="256"/>
        <v>#DIV/0!</v>
      </c>
      <c r="Q751" t="e">
        <f t="shared" si="257"/>
        <v>#DIV/0!</v>
      </c>
      <c r="T751">
        <f t="shared" si="240"/>
        <v>-452.91051515151497</v>
      </c>
      <c r="U751">
        <f t="shared" si="241"/>
        <v>-900.70560606060599</v>
      </c>
      <c r="V751">
        <f t="shared" si="242"/>
        <v>-421.64530303030307</v>
      </c>
      <c r="W751">
        <f t="shared" si="243"/>
        <v>-209.87632575757561</v>
      </c>
      <c r="X751">
        <f t="shared" si="244"/>
        <v>-284.87451515151525</v>
      </c>
      <c r="Y751">
        <f t="shared" si="245"/>
        <v>177.7758560606062</v>
      </c>
      <c r="Z751" t="e">
        <f t="shared" si="246"/>
        <v>#DIV/0!</v>
      </c>
      <c r="AA751" t="e">
        <f t="shared" si="247"/>
        <v>#DIV/0!</v>
      </c>
      <c r="AH751">
        <f t="shared" si="248"/>
        <v>-1104.8291666666664</v>
      </c>
      <c r="AI751" t="e">
        <f t="shared" si="249"/>
        <v>#DIV/0!</v>
      </c>
    </row>
    <row r="752" spans="1:35" x14ac:dyDescent="0.25">
      <c r="A752">
        <v>827.08399999999995</v>
      </c>
      <c r="B752">
        <v>1335.3430000000001</v>
      </c>
      <c r="C752">
        <v>11.377000000000001</v>
      </c>
      <c r="D752">
        <v>143.78399999999999</v>
      </c>
      <c r="E752">
        <v>435.34</v>
      </c>
      <c r="F752">
        <v>1053.0319999999999</v>
      </c>
      <c r="J752">
        <f t="shared" si="250"/>
        <v>505.5437878787879</v>
      </c>
      <c r="K752">
        <f t="shared" si="251"/>
        <v>1998.8250606060606</v>
      </c>
      <c r="L752">
        <f t="shared" si="252"/>
        <v>171.13984848484844</v>
      </c>
      <c r="M752">
        <f t="shared" si="253"/>
        <v>471.44115151515149</v>
      </c>
      <c r="N752">
        <f t="shared" si="254"/>
        <v>454.67606060606056</v>
      </c>
      <c r="O752">
        <f t="shared" si="255"/>
        <v>925.15800000000013</v>
      </c>
      <c r="P752" t="e">
        <f t="shared" si="256"/>
        <v>#DIV/0!</v>
      </c>
      <c r="Q752" t="e">
        <f t="shared" si="257"/>
        <v>#DIV/0!</v>
      </c>
      <c r="T752">
        <f t="shared" si="240"/>
        <v>-458.30484848484826</v>
      </c>
      <c r="U752">
        <f t="shared" si="241"/>
        <v>-867.37748484848453</v>
      </c>
      <c r="V752">
        <f t="shared" si="242"/>
        <v>-405.45766666666668</v>
      </c>
      <c r="W752">
        <f t="shared" si="243"/>
        <v>-209.86481060606042</v>
      </c>
      <c r="X752">
        <f t="shared" si="244"/>
        <v>-296.04303030303049</v>
      </c>
      <c r="Y752">
        <f t="shared" si="245"/>
        <v>183.25628030303051</v>
      </c>
      <c r="Z752" t="e">
        <f t="shared" si="246"/>
        <v>#DIV/0!</v>
      </c>
      <c r="AA752" t="e">
        <f t="shared" si="247"/>
        <v>#DIV/0!</v>
      </c>
      <c r="AH752">
        <f t="shared" si="248"/>
        <v>-1099.3487424242421</v>
      </c>
      <c r="AI752" t="e">
        <f t="shared" si="249"/>
        <v>#DIV/0!</v>
      </c>
    </row>
    <row r="753" spans="1:35" x14ac:dyDescent="0.25">
      <c r="A753">
        <v>290.96199999999999</v>
      </c>
      <c r="B753">
        <v>2651.848</v>
      </c>
      <c r="C753">
        <v>16.428999999999998</v>
      </c>
      <c r="D753">
        <v>52.459000000000003</v>
      </c>
      <c r="E753">
        <v>319.79199999999997</v>
      </c>
      <c r="F753">
        <v>987.68700000000001</v>
      </c>
      <c r="J753">
        <f t="shared" si="250"/>
        <v>499.29612121212125</v>
      </c>
      <c r="K753">
        <f t="shared" si="251"/>
        <v>2024.583515151515</v>
      </c>
      <c r="L753">
        <f t="shared" si="252"/>
        <v>172.0096363636363</v>
      </c>
      <c r="M753">
        <f t="shared" si="253"/>
        <v>482.04648484848479</v>
      </c>
      <c r="N753">
        <f t="shared" si="254"/>
        <v>446.14781818181808</v>
      </c>
      <c r="O753">
        <f t="shared" si="255"/>
        <v>920.41399999999999</v>
      </c>
      <c r="P753" t="e">
        <f t="shared" si="256"/>
        <v>#DIV/0!</v>
      </c>
      <c r="Q753" t="e">
        <f t="shared" si="257"/>
        <v>#DIV/0!</v>
      </c>
      <c r="T753">
        <f t="shared" si="240"/>
        <v>-464.55251515151491</v>
      </c>
      <c r="U753">
        <f t="shared" si="241"/>
        <v>-841.61903030303006</v>
      </c>
      <c r="V753">
        <f t="shared" si="242"/>
        <v>-404.58787878787882</v>
      </c>
      <c r="W753">
        <f t="shared" si="243"/>
        <v>-199.25947727272711</v>
      </c>
      <c r="X753">
        <f t="shared" si="244"/>
        <v>-304.57127272727297</v>
      </c>
      <c r="Y753">
        <f t="shared" si="245"/>
        <v>178.51228030303037</v>
      </c>
      <c r="Z753" t="e">
        <f t="shared" si="246"/>
        <v>#DIV/0!</v>
      </c>
      <c r="AA753" t="e">
        <f t="shared" si="247"/>
        <v>#DIV/0!</v>
      </c>
      <c r="AH753">
        <f t="shared" si="248"/>
        <v>-1104.0927424242423</v>
      </c>
      <c r="AI753" t="e">
        <f t="shared" si="249"/>
        <v>#DIV/0!</v>
      </c>
    </row>
    <row r="754" spans="1:35" x14ac:dyDescent="0.25">
      <c r="A754">
        <v>316.86500000000001</v>
      </c>
      <c r="B754">
        <v>1988.36</v>
      </c>
      <c r="C754">
        <v>35.112000000000002</v>
      </c>
      <c r="D754">
        <v>64.471000000000004</v>
      </c>
      <c r="E754">
        <v>244.72800000000001</v>
      </c>
      <c r="F754">
        <v>892.72799999999995</v>
      </c>
      <c r="J754">
        <f t="shared" si="250"/>
        <v>492.17424242424255</v>
      </c>
      <c r="K754">
        <f t="shared" si="251"/>
        <v>2002.204545454545</v>
      </c>
      <c r="L754">
        <f t="shared" si="252"/>
        <v>172.65339393939388</v>
      </c>
      <c r="M754">
        <f t="shared" si="253"/>
        <v>498.15975757575751</v>
      </c>
      <c r="N754">
        <f t="shared" si="254"/>
        <v>442.08012121212124</v>
      </c>
      <c r="O754">
        <f t="shared" si="255"/>
        <v>921.52706060606056</v>
      </c>
      <c r="P754" t="e">
        <f t="shared" si="256"/>
        <v>#DIV/0!</v>
      </c>
      <c r="Q754" t="e">
        <f t="shared" si="257"/>
        <v>#DIV/0!</v>
      </c>
      <c r="T754">
        <f t="shared" si="240"/>
        <v>-471.67439393939361</v>
      </c>
      <c r="U754">
        <f t="shared" si="241"/>
        <v>-863.99800000000005</v>
      </c>
      <c r="V754">
        <f t="shared" si="242"/>
        <v>-403.94412121212127</v>
      </c>
      <c r="W754">
        <f t="shared" si="243"/>
        <v>-183.1462045454544</v>
      </c>
      <c r="X754">
        <f t="shared" si="244"/>
        <v>-308.63896969696981</v>
      </c>
      <c r="Y754">
        <f t="shared" si="245"/>
        <v>179.62534090909094</v>
      </c>
      <c r="Z754" t="e">
        <f t="shared" si="246"/>
        <v>#DIV/0!</v>
      </c>
      <c r="AA754" t="e">
        <f t="shared" si="247"/>
        <v>#DIV/0!</v>
      </c>
      <c r="AH754">
        <f t="shared" si="248"/>
        <v>-1102.9796818181817</v>
      </c>
      <c r="AI754" t="e">
        <f t="shared" si="249"/>
        <v>#DIV/0!</v>
      </c>
    </row>
    <row r="755" spans="1:35" x14ac:dyDescent="0.25">
      <c r="A755">
        <v>481.40100000000001</v>
      </c>
      <c r="B755">
        <v>1756.2919999999999</v>
      </c>
      <c r="C755">
        <v>111.672</v>
      </c>
      <c r="D755">
        <v>245.03</v>
      </c>
      <c r="E755">
        <v>249.125</v>
      </c>
      <c r="F755">
        <v>566.83299999999997</v>
      </c>
      <c r="J755">
        <f t="shared" si="250"/>
        <v>490.41042424242431</v>
      </c>
      <c r="K755">
        <f t="shared" si="251"/>
        <v>1997.3385454545453</v>
      </c>
      <c r="L755">
        <f t="shared" si="252"/>
        <v>176.77121212121207</v>
      </c>
      <c r="M755">
        <f t="shared" si="253"/>
        <v>518.74575757575758</v>
      </c>
      <c r="N755">
        <f t="shared" si="254"/>
        <v>451.61881818181809</v>
      </c>
      <c r="O755">
        <f t="shared" si="255"/>
        <v>929.32500000000005</v>
      </c>
      <c r="P755" t="e">
        <f t="shared" si="256"/>
        <v>#DIV/0!</v>
      </c>
      <c r="Q755" t="e">
        <f t="shared" si="257"/>
        <v>#DIV/0!</v>
      </c>
      <c r="T755">
        <f t="shared" si="240"/>
        <v>-473.43821212121185</v>
      </c>
      <c r="U755">
        <f t="shared" si="241"/>
        <v>-868.86399999999981</v>
      </c>
      <c r="V755">
        <f t="shared" si="242"/>
        <v>-399.82630303030305</v>
      </c>
      <c r="W755">
        <f t="shared" si="243"/>
        <v>-162.56020454545433</v>
      </c>
      <c r="X755">
        <f t="shared" si="244"/>
        <v>-299.10027272727297</v>
      </c>
      <c r="Y755">
        <f t="shared" si="245"/>
        <v>187.42328030303042</v>
      </c>
      <c r="Z755" t="e">
        <f t="shared" si="246"/>
        <v>#DIV/0!</v>
      </c>
      <c r="AA755" t="e">
        <f t="shared" si="247"/>
        <v>#DIV/0!</v>
      </c>
      <c r="AH755">
        <f t="shared" si="248"/>
        <v>-1095.1817424242422</v>
      </c>
      <c r="AI755" t="e">
        <f t="shared" si="249"/>
        <v>#DIV/0!</v>
      </c>
    </row>
    <row r="756" spans="1:35" x14ac:dyDescent="0.25">
      <c r="A756">
        <v>511.065</v>
      </c>
      <c r="B756">
        <v>1812.548</v>
      </c>
      <c r="C756">
        <v>41.000999999999998</v>
      </c>
      <c r="D756">
        <v>758.62099999999998</v>
      </c>
      <c r="E756">
        <v>594.74099999999999</v>
      </c>
      <c r="F756">
        <v>1183.6849999999999</v>
      </c>
      <c r="J756">
        <f t="shared" si="250"/>
        <v>488.29257575757578</v>
      </c>
      <c r="K756">
        <f t="shared" si="251"/>
        <v>2011.177545454545</v>
      </c>
      <c r="L756">
        <f t="shared" si="252"/>
        <v>180.20281818181817</v>
      </c>
      <c r="M756">
        <f t="shared" si="253"/>
        <v>531.75063636363632</v>
      </c>
      <c r="N756">
        <f t="shared" si="254"/>
        <v>464.56799999999993</v>
      </c>
      <c r="O756">
        <f t="shared" si="255"/>
        <v>944.97584848484848</v>
      </c>
      <c r="P756" t="e">
        <f t="shared" si="256"/>
        <v>#DIV/0!</v>
      </c>
      <c r="Q756" t="e">
        <f t="shared" si="257"/>
        <v>#DIV/0!</v>
      </c>
      <c r="T756">
        <f t="shared" si="240"/>
        <v>-475.55606060606038</v>
      </c>
      <c r="U756">
        <f t="shared" si="241"/>
        <v>-855.02500000000009</v>
      </c>
      <c r="V756">
        <f t="shared" si="242"/>
        <v>-396.39469696969695</v>
      </c>
      <c r="W756">
        <f t="shared" si="243"/>
        <v>-149.55532575757559</v>
      </c>
      <c r="X756">
        <f t="shared" si="244"/>
        <v>-286.15109090909112</v>
      </c>
      <c r="Y756">
        <f t="shared" si="245"/>
        <v>203.07412878787886</v>
      </c>
      <c r="Z756" t="e">
        <f t="shared" si="246"/>
        <v>#DIV/0!</v>
      </c>
      <c r="AA756" t="e">
        <f t="shared" si="247"/>
        <v>#DIV/0!</v>
      </c>
      <c r="AH756">
        <f t="shared" si="248"/>
        <v>-1079.5308939393938</v>
      </c>
      <c r="AI756" t="e">
        <f t="shared" si="249"/>
        <v>#DIV/0!</v>
      </c>
    </row>
    <row r="757" spans="1:35" x14ac:dyDescent="0.25">
      <c r="A757">
        <v>599.45699999999999</v>
      </c>
      <c r="B757">
        <v>1948.54</v>
      </c>
      <c r="C757">
        <v>63.16</v>
      </c>
      <c r="D757">
        <v>281.49200000000002</v>
      </c>
      <c r="E757">
        <v>531.55600000000004</v>
      </c>
      <c r="F757">
        <v>935.02800000000002</v>
      </c>
      <c r="J757">
        <f t="shared" si="250"/>
        <v>486.95427272727278</v>
      </c>
      <c r="K757">
        <f t="shared" si="251"/>
        <v>2003.5675151515147</v>
      </c>
      <c r="L757">
        <f t="shared" si="252"/>
        <v>191.74081818181816</v>
      </c>
      <c r="M757">
        <f t="shared" si="253"/>
        <v>528.87448484848471</v>
      </c>
      <c r="N757">
        <f t="shared" si="254"/>
        <v>459.13454545454539</v>
      </c>
      <c r="O757">
        <f t="shared" si="255"/>
        <v>924.21236363636376</v>
      </c>
      <c r="P757" t="e">
        <f t="shared" si="256"/>
        <v>#DIV/0!</v>
      </c>
      <c r="Q757" t="e">
        <f t="shared" si="257"/>
        <v>#DIV/0!</v>
      </c>
      <c r="T757">
        <f t="shared" si="240"/>
        <v>-476.89436363636338</v>
      </c>
      <c r="U757">
        <f t="shared" si="241"/>
        <v>-862.63503030303036</v>
      </c>
      <c r="V757">
        <f t="shared" si="242"/>
        <v>-384.856696969697</v>
      </c>
      <c r="W757">
        <f t="shared" si="243"/>
        <v>-152.43147727272719</v>
      </c>
      <c r="X757">
        <f t="shared" si="244"/>
        <v>-291.58454545454566</v>
      </c>
      <c r="Y757">
        <f t="shared" si="245"/>
        <v>182.31064393939414</v>
      </c>
      <c r="Z757" t="e">
        <f t="shared" si="246"/>
        <v>#DIV/0!</v>
      </c>
      <c r="AA757" t="e">
        <f t="shared" si="247"/>
        <v>#DIV/0!</v>
      </c>
      <c r="AH757">
        <f t="shared" si="248"/>
        <v>-1100.2943787878785</v>
      </c>
      <c r="AI757" t="e">
        <f t="shared" si="249"/>
        <v>#DIV/0!</v>
      </c>
    </row>
    <row r="758" spans="1:35" x14ac:dyDescent="0.25">
      <c r="A758">
        <v>485.00700000000001</v>
      </c>
      <c r="B758">
        <v>1912.92</v>
      </c>
      <c r="C758">
        <v>83.436999999999998</v>
      </c>
      <c r="D758">
        <v>211.376</v>
      </c>
      <c r="E758">
        <v>163.88200000000001</v>
      </c>
      <c r="F758">
        <v>656.51700000000005</v>
      </c>
      <c r="J758">
        <f t="shared" si="250"/>
        <v>481.08163636363633</v>
      </c>
      <c r="K758">
        <f t="shared" si="251"/>
        <v>1995.8591212121207</v>
      </c>
      <c r="L758">
        <f t="shared" si="252"/>
        <v>198.96606060606058</v>
      </c>
      <c r="M758">
        <f t="shared" si="253"/>
        <v>532.58418181818172</v>
      </c>
      <c r="N758">
        <f t="shared" si="254"/>
        <v>451.05421212121206</v>
      </c>
      <c r="O758">
        <f t="shared" si="255"/>
        <v>907.34872727272727</v>
      </c>
      <c r="P758" t="e">
        <f t="shared" si="256"/>
        <v>#DIV/0!</v>
      </c>
      <c r="Q758" t="e">
        <f t="shared" si="257"/>
        <v>#DIV/0!</v>
      </c>
      <c r="T758">
        <f t="shared" si="240"/>
        <v>-482.76699999999983</v>
      </c>
      <c r="U758">
        <f t="shared" si="241"/>
        <v>-870.34342424242436</v>
      </c>
      <c r="V758">
        <f t="shared" si="242"/>
        <v>-377.63145454545457</v>
      </c>
      <c r="W758">
        <f t="shared" si="243"/>
        <v>-148.72178030303019</v>
      </c>
      <c r="X758">
        <f t="shared" si="244"/>
        <v>-299.66487878787899</v>
      </c>
      <c r="Y758">
        <f t="shared" si="245"/>
        <v>165.44700757575765</v>
      </c>
      <c r="Z758" t="e">
        <f t="shared" si="246"/>
        <v>#DIV/0!</v>
      </c>
      <c r="AA758" t="e">
        <f t="shared" si="247"/>
        <v>#DIV/0!</v>
      </c>
      <c r="AH758">
        <f t="shared" si="248"/>
        <v>-1117.158015151515</v>
      </c>
      <c r="AI758" t="e">
        <f t="shared" si="249"/>
        <v>#DIV/0!</v>
      </c>
    </row>
    <row r="759" spans="1:35" x14ac:dyDescent="0.25">
      <c r="A759">
        <v>174.80699999999999</v>
      </c>
      <c r="B759">
        <v>1079.5029999999999</v>
      </c>
      <c r="C759">
        <v>179.56</v>
      </c>
      <c r="D759">
        <v>363.84</v>
      </c>
      <c r="E759">
        <v>201.94200000000001</v>
      </c>
      <c r="F759">
        <v>471.08100000000002</v>
      </c>
      <c r="J759">
        <f t="shared" si="250"/>
        <v>475.17654545454548</v>
      </c>
      <c r="K759">
        <f t="shared" si="251"/>
        <v>1985.5200303030301</v>
      </c>
      <c r="L759">
        <f t="shared" si="252"/>
        <v>202.93260606060602</v>
      </c>
      <c r="M759">
        <f t="shared" si="253"/>
        <v>536.66442424242427</v>
      </c>
      <c r="N759">
        <f t="shared" si="254"/>
        <v>461.74727272727279</v>
      </c>
      <c r="O759">
        <f t="shared" si="255"/>
        <v>936.38981818181821</v>
      </c>
      <c r="P759" t="e">
        <f t="shared" si="256"/>
        <v>#DIV/0!</v>
      </c>
      <c r="Q759" t="e">
        <f t="shared" si="257"/>
        <v>#DIV/0!</v>
      </c>
      <c r="T759">
        <f t="shared" si="240"/>
        <v>-488.67209090909068</v>
      </c>
      <c r="U759">
        <f t="shared" si="241"/>
        <v>-880.68251515151496</v>
      </c>
      <c r="V759">
        <f t="shared" si="242"/>
        <v>-373.66490909090913</v>
      </c>
      <c r="W759">
        <f t="shared" si="243"/>
        <v>-144.64153787878763</v>
      </c>
      <c r="X759">
        <f t="shared" si="244"/>
        <v>-288.97181818181826</v>
      </c>
      <c r="Y759">
        <f t="shared" si="245"/>
        <v>194.48809848484859</v>
      </c>
      <c r="Z759" t="e">
        <f t="shared" si="246"/>
        <v>#DIV/0!</v>
      </c>
      <c r="AA759" t="e">
        <f t="shared" si="247"/>
        <v>#DIV/0!</v>
      </c>
      <c r="AH759">
        <f t="shared" si="248"/>
        <v>-1088.1169242424239</v>
      </c>
      <c r="AI759" t="e">
        <f t="shared" si="249"/>
        <v>#DIV/0!</v>
      </c>
    </row>
    <row r="760" spans="1:35" x14ac:dyDescent="0.25">
      <c r="A760">
        <v>531.11099999999999</v>
      </c>
      <c r="B760">
        <v>1460.52</v>
      </c>
      <c r="C760">
        <v>153.66900000000001</v>
      </c>
      <c r="D760">
        <v>596.625</v>
      </c>
      <c r="E760">
        <v>1308.6759999999999</v>
      </c>
      <c r="F760">
        <v>1748.616</v>
      </c>
      <c r="J760">
        <f t="shared" si="250"/>
        <v>487.21663636363633</v>
      </c>
      <c r="K760">
        <f t="shared" si="251"/>
        <v>2033.8762424242423</v>
      </c>
      <c r="L760">
        <f t="shared" si="252"/>
        <v>207.85221212121209</v>
      </c>
      <c r="M760">
        <f t="shared" si="253"/>
        <v>538.89830303030317</v>
      </c>
      <c r="N760">
        <f t="shared" si="254"/>
        <v>465.63481818181828</v>
      </c>
      <c r="O760">
        <f t="shared" si="255"/>
        <v>932.7859696969698</v>
      </c>
      <c r="P760" t="e">
        <f t="shared" si="256"/>
        <v>#DIV/0!</v>
      </c>
      <c r="Q760" t="e">
        <f t="shared" si="257"/>
        <v>#DIV/0!</v>
      </c>
      <c r="T760">
        <f t="shared" si="240"/>
        <v>-476.63199999999983</v>
      </c>
      <c r="U760">
        <f t="shared" si="241"/>
        <v>-832.32630303030282</v>
      </c>
      <c r="V760">
        <f t="shared" si="242"/>
        <v>-368.74530303030303</v>
      </c>
      <c r="W760">
        <f t="shared" si="243"/>
        <v>-142.40765909090874</v>
      </c>
      <c r="X760">
        <f t="shared" si="244"/>
        <v>-285.08427272727278</v>
      </c>
      <c r="Y760">
        <f t="shared" si="245"/>
        <v>190.88425000000018</v>
      </c>
      <c r="Z760" t="e">
        <f t="shared" si="246"/>
        <v>#DIV/0!</v>
      </c>
      <c r="AA760" t="e">
        <f t="shared" si="247"/>
        <v>#DIV/0!</v>
      </c>
      <c r="AH760">
        <f t="shared" si="248"/>
        <v>-1091.7207727272726</v>
      </c>
      <c r="AI760" t="e">
        <f t="shared" si="249"/>
        <v>#DIV/0!</v>
      </c>
    </row>
    <row r="761" spans="1:35" x14ac:dyDescent="0.25">
      <c r="A761">
        <v>746.971</v>
      </c>
      <c r="B761">
        <v>1953.6559999999999</v>
      </c>
      <c r="C761">
        <v>349.08199999999999</v>
      </c>
      <c r="D761">
        <v>766.61599999999999</v>
      </c>
      <c r="E761">
        <v>761.28200000000004</v>
      </c>
      <c r="F761">
        <v>527.55899999999997</v>
      </c>
      <c r="J761">
        <f t="shared" si="250"/>
        <v>483.31515151515146</v>
      </c>
      <c r="K761">
        <f t="shared" si="251"/>
        <v>2039.4626969696969</v>
      </c>
      <c r="L761">
        <f t="shared" si="252"/>
        <v>224.80390909090909</v>
      </c>
      <c r="M761">
        <f t="shared" si="253"/>
        <v>528.03481818181831</v>
      </c>
      <c r="N761">
        <f t="shared" si="254"/>
        <v>429.73321212121209</v>
      </c>
      <c r="O761">
        <f t="shared" si="255"/>
        <v>900.32648484848494</v>
      </c>
      <c r="P761" t="e">
        <f t="shared" si="256"/>
        <v>#DIV/0!</v>
      </c>
      <c r="Q761" t="e">
        <f t="shared" si="257"/>
        <v>#DIV/0!</v>
      </c>
      <c r="T761">
        <f t="shared" si="240"/>
        <v>-480.5334848484847</v>
      </c>
      <c r="U761">
        <f t="shared" si="241"/>
        <v>-826.73984848484815</v>
      </c>
      <c r="V761">
        <f t="shared" si="242"/>
        <v>-351.79360606060607</v>
      </c>
      <c r="W761">
        <f t="shared" si="243"/>
        <v>-153.2711439393936</v>
      </c>
      <c r="X761">
        <f t="shared" si="244"/>
        <v>-320.98587878787896</v>
      </c>
      <c r="Y761">
        <f t="shared" si="245"/>
        <v>158.42476515151532</v>
      </c>
      <c r="Z761" t="e">
        <f t="shared" si="246"/>
        <v>#DIV/0!</v>
      </c>
      <c r="AA761" t="e">
        <f t="shared" si="247"/>
        <v>#DIV/0!</v>
      </c>
      <c r="AH761">
        <f t="shared" si="248"/>
        <v>-1124.1802575757574</v>
      </c>
      <c r="AI761" t="e">
        <f t="shared" si="249"/>
        <v>#DIV/0!</v>
      </c>
    </row>
    <row r="762" spans="1:35" x14ac:dyDescent="0.25">
      <c r="A762">
        <v>326.03500000000003</v>
      </c>
      <c r="B762">
        <v>1331.819</v>
      </c>
      <c r="C762">
        <v>47.613</v>
      </c>
      <c r="D762">
        <v>646.66300000000001</v>
      </c>
      <c r="E762">
        <v>535.56899999999996</v>
      </c>
      <c r="F762">
        <v>665.44899999999996</v>
      </c>
      <c r="J762">
        <f t="shared" si="250"/>
        <v>487.45312121212106</v>
      </c>
      <c r="K762">
        <f t="shared" si="251"/>
        <v>2023.3093333333334</v>
      </c>
      <c r="L762">
        <f t="shared" si="252"/>
        <v>217.4841515151515</v>
      </c>
      <c r="M762">
        <f t="shared" si="253"/>
        <v>524.37757575757587</v>
      </c>
      <c r="N762">
        <f t="shared" si="254"/>
        <v>418.48430303030301</v>
      </c>
      <c r="O762">
        <f t="shared" si="255"/>
        <v>902.15606060606081</v>
      </c>
      <c r="P762" t="e">
        <f t="shared" si="256"/>
        <v>#DIV/0!</v>
      </c>
      <c r="Q762" t="e">
        <f t="shared" si="257"/>
        <v>#DIV/0!</v>
      </c>
      <c r="T762">
        <f t="shared" si="240"/>
        <v>-476.3955151515151</v>
      </c>
      <c r="U762">
        <f t="shared" si="241"/>
        <v>-842.89321212121172</v>
      </c>
      <c r="V762">
        <f t="shared" si="242"/>
        <v>-359.11336363636366</v>
      </c>
      <c r="W762">
        <f t="shared" si="243"/>
        <v>-156.92838636363604</v>
      </c>
      <c r="X762">
        <f t="shared" si="244"/>
        <v>-332.23478787878804</v>
      </c>
      <c r="Y762">
        <f t="shared" si="245"/>
        <v>160.25434090909118</v>
      </c>
      <c r="Z762" t="e">
        <f t="shared" si="246"/>
        <v>#DIV/0!</v>
      </c>
      <c r="AA762" t="e">
        <f t="shared" si="247"/>
        <v>#DIV/0!</v>
      </c>
      <c r="AH762">
        <f t="shared" si="248"/>
        <v>-1122.3506818181813</v>
      </c>
      <c r="AI762" t="e">
        <f t="shared" si="249"/>
        <v>#DIV/0!</v>
      </c>
    </row>
    <row r="763" spans="1:35" x14ac:dyDescent="0.25">
      <c r="A763">
        <v>216.03100000000001</v>
      </c>
      <c r="B763">
        <v>1579.3910000000001</v>
      </c>
      <c r="C763">
        <v>297.41699999999997</v>
      </c>
      <c r="D763">
        <v>374.78199999999998</v>
      </c>
      <c r="E763">
        <v>496.55200000000002</v>
      </c>
      <c r="F763">
        <v>1260.2550000000001</v>
      </c>
      <c r="J763">
        <f t="shared" si="250"/>
        <v>498.64612121212122</v>
      </c>
      <c r="K763">
        <f t="shared" si="251"/>
        <v>2028.5947272727274</v>
      </c>
      <c r="L763">
        <f t="shared" si="252"/>
        <v>225.28745454545455</v>
      </c>
      <c r="M763">
        <f t="shared" si="253"/>
        <v>516.74099999999999</v>
      </c>
      <c r="N763">
        <f t="shared" si="254"/>
        <v>406.76412121212121</v>
      </c>
      <c r="O763">
        <f t="shared" si="255"/>
        <v>906.71878787878802</v>
      </c>
      <c r="P763" t="e">
        <f t="shared" si="256"/>
        <v>#DIV/0!</v>
      </c>
      <c r="Q763" t="e">
        <f t="shared" si="257"/>
        <v>#DIV/0!</v>
      </c>
      <c r="T763">
        <f t="shared" si="240"/>
        <v>-465.20251515151494</v>
      </c>
      <c r="U763">
        <f t="shared" si="241"/>
        <v>-837.60781818181772</v>
      </c>
      <c r="V763">
        <f t="shared" si="242"/>
        <v>-351.31006060606057</v>
      </c>
      <c r="W763">
        <f t="shared" si="243"/>
        <v>-164.56496212121192</v>
      </c>
      <c r="X763">
        <f t="shared" si="244"/>
        <v>-343.95496969696984</v>
      </c>
      <c r="Y763">
        <f t="shared" si="245"/>
        <v>164.8170681818184</v>
      </c>
      <c r="Z763" t="e">
        <f t="shared" si="246"/>
        <v>#DIV/0!</v>
      </c>
      <c r="AA763" t="e">
        <f t="shared" si="247"/>
        <v>#DIV/0!</v>
      </c>
      <c r="AH763">
        <f t="shared" si="248"/>
        <v>-1117.7879545454543</v>
      </c>
      <c r="AI763" t="e">
        <f t="shared" si="249"/>
        <v>#DIV/0!</v>
      </c>
    </row>
    <row r="764" spans="1:35" x14ac:dyDescent="0.25">
      <c r="A764">
        <v>492.68900000000002</v>
      </c>
      <c r="B764">
        <v>2591.0729999999999</v>
      </c>
      <c r="C764">
        <v>176.34100000000001</v>
      </c>
      <c r="D764">
        <v>644.45699999999999</v>
      </c>
      <c r="E764">
        <v>907.20299999999997</v>
      </c>
      <c r="F764">
        <v>643.72199999999998</v>
      </c>
      <c r="J764">
        <f t="shared" si="250"/>
        <v>508.63506060606056</v>
      </c>
      <c r="K764">
        <f t="shared" si="251"/>
        <v>2027.9114848484849</v>
      </c>
      <c r="L764">
        <f t="shared" si="252"/>
        <v>229.32090909090905</v>
      </c>
      <c r="M764">
        <f t="shared" si="253"/>
        <v>514.10151515151517</v>
      </c>
      <c r="N764">
        <f t="shared" si="254"/>
        <v>402.57030303030308</v>
      </c>
      <c r="O764">
        <f t="shared" si="255"/>
        <v>896.76512121212136</v>
      </c>
      <c r="P764" t="e">
        <f t="shared" si="256"/>
        <v>#DIV/0!</v>
      </c>
      <c r="Q764" t="e">
        <f t="shared" si="257"/>
        <v>#DIV/0!</v>
      </c>
      <c r="T764">
        <f t="shared" si="240"/>
        <v>-455.2135757575756</v>
      </c>
      <c r="U764">
        <f t="shared" si="241"/>
        <v>-838.29106060606023</v>
      </c>
      <c r="V764">
        <f t="shared" si="242"/>
        <v>-347.27660606060613</v>
      </c>
      <c r="W764">
        <f t="shared" si="243"/>
        <v>-167.20444696969673</v>
      </c>
      <c r="X764">
        <f t="shared" si="244"/>
        <v>-348.14878787878797</v>
      </c>
      <c r="Y764">
        <f t="shared" si="245"/>
        <v>154.86340151515174</v>
      </c>
      <c r="Z764" t="e">
        <f t="shared" si="246"/>
        <v>#DIV/0!</v>
      </c>
      <c r="AA764" t="e">
        <f t="shared" si="247"/>
        <v>#DIV/0!</v>
      </c>
      <c r="AH764">
        <f t="shared" si="248"/>
        <v>-1127.7416212121209</v>
      </c>
      <c r="AI764" t="e">
        <f t="shared" si="249"/>
        <v>#DIV/0!</v>
      </c>
    </row>
    <row r="765" spans="1:35" x14ac:dyDescent="0.25">
      <c r="A765">
        <v>262.70999999999998</v>
      </c>
      <c r="B765">
        <v>1262.998</v>
      </c>
      <c r="C765">
        <v>45.180999999999997</v>
      </c>
      <c r="D765">
        <v>470.03500000000003</v>
      </c>
      <c r="E765">
        <v>650.10400000000004</v>
      </c>
      <c r="F765">
        <v>718.75599999999997</v>
      </c>
      <c r="J765">
        <f t="shared" si="250"/>
        <v>500.72393939393936</v>
      </c>
      <c r="K765">
        <f t="shared" si="251"/>
        <v>1984.1255151515152</v>
      </c>
      <c r="L765">
        <f t="shared" si="252"/>
        <v>244.85006060606059</v>
      </c>
      <c r="M765">
        <f t="shared" si="253"/>
        <v>516.71515151515155</v>
      </c>
      <c r="N765">
        <f t="shared" si="254"/>
        <v>390.35530303030305</v>
      </c>
      <c r="O765">
        <f t="shared" si="255"/>
        <v>893.06418181818185</v>
      </c>
      <c r="P765" t="e">
        <f t="shared" si="256"/>
        <v>#DIV/0!</v>
      </c>
      <c r="Q765" t="e">
        <f t="shared" si="257"/>
        <v>#DIV/0!</v>
      </c>
      <c r="T765">
        <f t="shared" si="240"/>
        <v>-463.1246969696968</v>
      </c>
      <c r="U765">
        <f t="shared" si="241"/>
        <v>-882.07703030302991</v>
      </c>
      <c r="V765">
        <f t="shared" si="242"/>
        <v>-331.74745454545456</v>
      </c>
      <c r="W765">
        <f t="shared" si="243"/>
        <v>-164.59081060606036</v>
      </c>
      <c r="X765">
        <f t="shared" si="244"/>
        <v>-360.363787878788</v>
      </c>
      <c r="Y765">
        <f t="shared" si="245"/>
        <v>151.16246212121223</v>
      </c>
      <c r="Z765" t="e">
        <f t="shared" si="246"/>
        <v>#DIV/0!</v>
      </c>
      <c r="AA765" t="e">
        <f t="shared" si="247"/>
        <v>#DIV/0!</v>
      </c>
      <c r="AH765">
        <f t="shared" si="248"/>
        <v>-1131.4425606060604</v>
      </c>
      <c r="AI765" t="e">
        <f t="shared" si="249"/>
        <v>#DIV/0!</v>
      </c>
    </row>
    <row r="766" spans="1:35" x14ac:dyDescent="0.25">
      <c r="A766">
        <v>216.315</v>
      </c>
      <c r="B766">
        <v>2163.3209999999999</v>
      </c>
      <c r="C766">
        <v>101.318</v>
      </c>
      <c r="D766">
        <v>784.89400000000001</v>
      </c>
      <c r="E766">
        <v>751.99099999999999</v>
      </c>
      <c r="F766">
        <v>1003.521</v>
      </c>
      <c r="J766">
        <f t="shared" si="250"/>
        <v>522.24427272727269</v>
      </c>
      <c r="K766">
        <f t="shared" si="251"/>
        <v>2023.3464242424243</v>
      </c>
      <c r="L766">
        <f t="shared" si="252"/>
        <v>254.8549696969697</v>
      </c>
      <c r="M766">
        <f t="shared" si="253"/>
        <v>523.42130303030297</v>
      </c>
      <c r="N766">
        <f t="shared" si="254"/>
        <v>376.41439393939402</v>
      </c>
      <c r="O766">
        <f t="shared" si="255"/>
        <v>888.49530303030315</v>
      </c>
      <c r="P766" t="e">
        <f t="shared" si="256"/>
        <v>#DIV/0!</v>
      </c>
      <c r="Q766" t="e">
        <f t="shared" si="257"/>
        <v>#DIV/0!</v>
      </c>
      <c r="T766">
        <f t="shared" si="240"/>
        <v>-441.60436363636347</v>
      </c>
      <c r="U766">
        <f t="shared" si="241"/>
        <v>-842.8561212121208</v>
      </c>
      <c r="V766">
        <f t="shared" si="242"/>
        <v>-321.74254545454545</v>
      </c>
      <c r="W766">
        <f t="shared" si="243"/>
        <v>-157.88465909090894</v>
      </c>
      <c r="X766">
        <f t="shared" si="244"/>
        <v>-374.30469696969703</v>
      </c>
      <c r="Y766">
        <f t="shared" si="245"/>
        <v>146.59358333333353</v>
      </c>
      <c r="Z766" t="e">
        <f t="shared" si="246"/>
        <v>#DIV/0!</v>
      </c>
      <c r="AA766" t="e">
        <f t="shared" si="247"/>
        <v>#DIV/0!</v>
      </c>
      <c r="AH766">
        <f t="shared" si="248"/>
        <v>-1136.0114393939391</v>
      </c>
      <c r="AI766" t="e">
        <f t="shared" si="249"/>
        <v>#DIV/0!</v>
      </c>
    </row>
    <row r="767" spans="1:35" x14ac:dyDescent="0.25">
      <c r="A767">
        <v>411.70800000000003</v>
      </c>
      <c r="B767">
        <v>2434.3539999999998</v>
      </c>
      <c r="C767">
        <v>213.768</v>
      </c>
      <c r="D767">
        <v>234.56899999999999</v>
      </c>
      <c r="E767">
        <v>584.197</v>
      </c>
      <c r="F767">
        <v>841.57899999999995</v>
      </c>
      <c r="J767">
        <f t="shared" si="250"/>
        <v>526.79857575757558</v>
      </c>
      <c r="K767">
        <f t="shared" si="251"/>
        <v>2036.9350606060607</v>
      </c>
      <c r="L767">
        <f t="shared" si="252"/>
        <v>271.93475757575749</v>
      </c>
      <c r="M767">
        <f t="shared" si="253"/>
        <v>511.26133333333343</v>
      </c>
      <c r="N767">
        <f t="shared" si="254"/>
        <v>362.6192727272728</v>
      </c>
      <c r="O767">
        <f t="shared" si="255"/>
        <v>892.88630303030311</v>
      </c>
      <c r="P767" t="e">
        <f t="shared" si="256"/>
        <v>#DIV/0!</v>
      </c>
      <c r="Q767" t="e">
        <f t="shared" si="257"/>
        <v>#DIV/0!</v>
      </c>
      <c r="T767">
        <f t="shared" si="240"/>
        <v>-437.05006060606058</v>
      </c>
      <c r="U767">
        <f t="shared" si="241"/>
        <v>-829.2674848484844</v>
      </c>
      <c r="V767">
        <f t="shared" si="242"/>
        <v>-304.66275757575767</v>
      </c>
      <c r="W767">
        <f t="shared" si="243"/>
        <v>-170.04462878787848</v>
      </c>
      <c r="X767">
        <f t="shared" si="244"/>
        <v>-388.09981818181825</v>
      </c>
      <c r="Y767">
        <f t="shared" si="245"/>
        <v>150.98458333333349</v>
      </c>
      <c r="Z767" t="e">
        <f t="shared" si="246"/>
        <v>#DIV/0!</v>
      </c>
      <c r="AA767" t="e">
        <f t="shared" si="247"/>
        <v>#DIV/0!</v>
      </c>
      <c r="AH767">
        <f t="shared" si="248"/>
        <v>-1131.6204393939393</v>
      </c>
      <c r="AI767" t="e">
        <f t="shared" si="249"/>
        <v>#DIV/0!</v>
      </c>
    </row>
    <row r="768" spans="1:35" x14ac:dyDescent="0.25">
      <c r="A768">
        <v>806.399</v>
      </c>
      <c r="B768">
        <v>1848.885</v>
      </c>
      <c r="C768">
        <v>370.49700000000001</v>
      </c>
      <c r="D768">
        <v>364.20800000000003</v>
      </c>
      <c r="E768">
        <v>436.34699999999998</v>
      </c>
      <c r="F768">
        <v>1090.31</v>
      </c>
      <c r="J768">
        <f t="shared" si="250"/>
        <v>519.31118181818169</v>
      </c>
      <c r="K768">
        <f t="shared" si="251"/>
        <v>2035.6421515151517</v>
      </c>
      <c r="L768">
        <f t="shared" si="252"/>
        <v>277.94478787878785</v>
      </c>
      <c r="M768">
        <f t="shared" si="253"/>
        <v>540.1634242424243</v>
      </c>
      <c r="N768">
        <f t="shared" si="254"/>
        <v>359.47218181818192</v>
      </c>
      <c r="O768">
        <f t="shared" si="255"/>
        <v>905.35575757575771</v>
      </c>
      <c r="P768" t="e">
        <f t="shared" si="256"/>
        <v>#DIV/0!</v>
      </c>
      <c r="Q768" t="e">
        <f t="shared" si="257"/>
        <v>#DIV/0!</v>
      </c>
      <c r="T768">
        <f t="shared" si="240"/>
        <v>-444.53745454545447</v>
      </c>
      <c r="U768">
        <f t="shared" si="241"/>
        <v>-830.56039393939341</v>
      </c>
      <c r="V768">
        <f t="shared" si="242"/>
        <v>-298.6527272727273</v>
      </c>
      <c r="W768">
        <f t="shared" si="243"/>
        <v>-141.14253787878761</v>
      </c>
      <c r="X768">
        <f t="shared" si="244"/>
        <v>-391.24690909090913</v>
      </c>
      <c r="Y768">
        <f t="shared" si="245"/>
        <v>163.45403787878809</v>
      </c>
      <c r="Z768" t="e">
        <f t="shared" si="246"/>
        <v>#DIV/0!</v>
      </c>
      <c r="AA768" t="e">
        <f t="shared" si="247"/>
        <v>#DIV/0!</v>
      </c>
      <c r="AH768">
        <f t="shared" si="248"/>
        <v>-1119.1509848484845</v>
      </c>
      <c r="AI768" t="e">
        <f t="shared" si="249"/>
        <v>#DIV/0!</v>
      </c>
    </row>
    <row r="769" spans="1:35" x14ac:dyDescent="0.25">
      <c r="A769">
        <v>556.99599999999998</v>
      </c>
      <c r="B769">
        <v>1338.8720000000001</v>
      </c>
      <c r="C769">
        <v>402.94299999999998</v>
      </c>
      <c r="D769">
        <v>473.38799999999998</v>
      </c>
      <c r="E769">
        <v>391.02199999999999</v>
      </c>
      <c r="F769">
        <v>881.80399999999997</v>
      </c>
      <c r="J769">
        <f t="shared" si="250"/>
        <v>508.12806060606056</v>
      </c>
      <c r="K769">
        <f t="shared" si="251"/>
        <v>2026.8963333333334</v>
      </c>
      <c r="L769">
        <f t="shared" si="252"/>
        <v>274.45730303030297</v>
      </c>
      <c r="M769">
        <f t="shared" si="253"/>
        <v>551.69042424242423</v>
      </c>
      <c r="N769">
        <f t="shared" si="254"/>
        <v>357.9143636363637</v>
      </c>
      <c r="O769">
        <f t="shared" si="255"/>
        <v>902.42084848484853</v>
      </c>
      <c r="P769" t="e">
        <f t="shared" si="256"/>
        <v>#DIV/0!</v>
      </c>
      <c r="Q769" t="e">
        <f t="shared" si="257"/>
        <v>#DIV/0!</v>
      </c>
      <c r="T769">
        <f t="shared" si="240"/>
        <v>-455.7205757575756</v>
      </c>
      <c r="U769">
        <f t="shared" si="241"/>
        <v>-839.30621212121173</v>
      </c>
      <c r="V769">
        <f t="shared" si="242"/>
        <v>-302.14021212121219</v>
      </c>
      <c r="W769">
        <f t="shared" si="243"/>
        <v>-129.61553787878768</v>
      </c>
      <c r="X769">
        <f t="shared" si="244"/>
        <v>-392.80472727272735</v>
      </c>
      <c r="Y769">
        <f t="shared" si="245"/>
        <v>160.51912878787891</v>
      </c>
      <c r="Z769" t="e">
        <f t="shared" si="246"/>
        <v>#DIV/0!</v>
      </c>
      <c r="AA769" t="e">
        <f t="shared" si="247"/>
        <v>#DIV/0!</v>
      </c>
      <c r="AH769">
        <f t="shared" si="248"/>
        <v>-1122.0858939393938</v>
      </c>
      <c r="AI769" t="e">
        <f t="shared" si="249"/>
        <v>#DIV/0!</v>
      </c>
    </row>
    <row r="770" spans="1:35" x14ac:dyDescent="0.25">
      <c r="A770">
        <v>544.76499999999999</v>
      </c>
      <c r="B770">
        <v>4054.5410000000002</v>
      </c>
      <c r="C770">
        <v>120.40300000000001</v>
      </c>
      <c r="D770">
        <v>231.32900000000001</v>
      </c>
      <c r="E770">
        <v>511.28300000000002</v>
      </c>
      <c r="F770">
        <v>816.84699999999998</v>
      </c>
      <c r="J770">
        <f t="shared" si="250"/>
        <v>521.65912121212114</v>
      </c>
      <c r="K770">
        <f t="shared" si="251"/>
        <v>2049.4541212121208</v>
      </c>
      <c r="L770">
        <f t="shared" si="252"/>
        <v>268.18896969696965</v>
      </c>
      <c r="M770">
        <f t="shared" si="253"/>
        <v>554.97060606060597</v>
      </c>
      <c r="N770">
        <f t="shared" si="254"/>
        <v>351.1367272727274</v>
      </c>
      <c r="O770">
        <f t="shared" si="255"/>
        <v>898.78478787878794</v>
      </c>
      <c r="P770" t="e">
        <f t="shared" si="256"/>
        <v>#DIV/0!</v>
      </c>
      <c r="Q770" t="e">
        <f t="shared" si="257"/>
        <v>#DIV/0!</v>
      </c>
      <c r="T770">
        <f t="shared" si="240"/>
        <v>-442.18951515151502</v>
      </c>
      <c r="U770">
        <f t="shared" si="241"/>
        <v>-816.74842424242433</v>
      </c>
      <c r="V770">
        <f t="shared" si="242"/>
        <v>-308.4085454545455</v>
      </c>
      <c r="W770">
        <f t="shared" si="243"/>
        <v>-126.33535606060593</v>
      </c>
      <c r="X770">
        <f t="shared" si="244"/>
        <v>-399.58236363636365</v>
      </c>
      <c r="Y770">
        <f t="shared" si="245"/>
        <v>156.88306818181832</v>
      </c>
      <c r="Z770" t="e">
        <f t="shared" si="246"/>
        <v>#DIV/0!</v>
      </c>
      <c r="AA770" t="e">
        <f t="shared" si="247"/>
        <v>#DIV/0!</v>
      </c>
      <c r="AH770">
        <f t="shared" si="248"/>
        <v>-1125.7219545454543</v>
      </c>
      <c r="AI770" t="e">
        <f t="shared" si="249"/>
        <v>#DIV/0!</v>
      </c>
    </row>
    <row r="771" spans="1:35" x14ac:dyDescent="0.25">
      <c r="A771">
        <v>542.06500000000005</v>
      </c>
      <c r="B771">
        <v>1959.2049999999999</v>
      </c>
      <c r="C771">
        <v>120.40300000000001</v>
      </c>
      <c r="D771">
        <v>489.48099999999999</v>
      </c>
      <c r="E771">
        <v>685.51400000000001</v>
      </c>
      <c r="F771">
        <v>430.721</v>
      </c>
      <c r="J771">
        <f t="shared" si="250"/>
        <v>524.36215151515137</v>
      </c>
      <c r="K771">
        <f t="shared" si="251"/>
        <v>1994.7265454545457</v>
      </c>
      <c r="L771">
        <f t="shared" si="252"/>
        <v>275.91442424242422</v>
      </c>
      <c r="M771">
        <f t="shared" si="253"/>
        <v>553.47260606060615</v>
      </c>
      <c r="N771">
        <f t="shared" si="254"/>
        <v>342.23709090909097</v>
      </c>
      <c r="O771">
        <f t="shared" si="255"/>
        <v>905.34684848484846</v>
      </c>
      <c r="P771" t="e">
        <f t="shared" si="256"/>
        <v>#DIV/0!</v>
      </c>
      <c r="Q771" t="e">
        <f t="shared" si="257"/>
        <v>#DIV/0!</v>
      </c>
      <c r="T771">
        <f t="shared" si="240"/>
        <v>-439.48648484848479</v>
      </c>
      <c r="U771">
        <f t="shared" si="241"/>
        <v>-871.47599999999943</v>
      </c>
      <c r="V771">
        <f t="shared" si="242"/>
        <v>-300.68309090909094</v>
      </c>
      <c r="W771">
        <f t="shared" si="243"/>
        <v>-127.83335606060575</v>
      </c>
      <c r="X771">
        <f t="shared" si="244"/>
        <v>-408.48200000000008</v>
      </c>
      <c r="Y771">
        <f t="shared" si="245"/>
        <v>163.44512878787884</v>
      </c>
      <c r="Z771" t="e">
        <f t="shared" si="246"/>
        <v>#DIV/0!</v>
      </c>
      <c r="AA771" t="e">
        <f t="shared" si="247"/>
        <v>#DIV/0!</v>
      </c>
      <c r="AH771">
        <f t="shared" si="248"/>
        <v>-1119.1598939393939</v>
      </c>
      <c r="AI771" t="e">
        <f t="shared" si="249"/>
        <v>#DIV/0!</v>
      </c>
    </row>
    <row r="772" spans="1:35" x14ac:dyDescent="0.25">
      <c r="A772">
        <v>366.976</v>
      </c>
      <c r="B772">
        <v>2112.8960000000002</v>
      </c>
      <c r="C772">
        <v>241.86799999999999</v>
      </c>
      <c r="D772">
        <v>317.38099999999997</v>
      </c>
      <c r="E772">
        <v>512.375</v>
      </c>
      <c r="F772">
        <v>943.60500000000002</v>
      </c>
      <c r="J772">
        <f t="shared" si="250"/>
        <v>522.58809090909074</v>
      </c>
      <c r="K772">
        <f t="shared" si="251"/>
        <v>2002.5818484848485</v>
      </c>
      <c r="L772">
        <f t="shared" si="252"/>
        <v>292.05554545454544</v>
      </c>
      <c r="M772">
        <f t="shared" si="253"/>
        <v>551.06248484848493</v>
      </c>
      <c r="N772">
        <f t="shared" si="254"/>
        <v>323.98166666666674</v>
      </c>
      <c r="O772">
        <f t="shared" si="255"/>
        <v>933.13454545454545</v>
      </c>
      <c r="P772" t="e">
        <f t="shared" si="256"/>
        <v>#DIV/0!</v>
      </c>
      <c r="Q772" t="e">
        <f t="shared" si="257"/>
        <v>#DIV/0!</v>
      </c>
      <c r="T772">
        <f t="shared" si="240"/>
        <v>-441.26054545454542</v>
      </c>
      <c r="U772">
        <f t="shared" si="241"/>
        <v>-863.62069696969661</v>
      </c>
      <c r="V772">
        <f t="shared" si="242"/>
        <v>-284.54196969696972</v>
      </c>
      <c r="W772">
        <f t="shared" si="243"/>
        <v>-130.24347727272698</v>
      </c>
      <c r="X772">
        <f t="shared" si="244"/>
        <v>-426.73742424242431</v>
      </c>
      <c r="Y772">
        <f t="shared" si="245"/>
        <v>191.23282575757582</v>
      </c>
      <c r="Z772" t="e">
        <f t="shared" si="246"/>
        <v>#DIV/0!</v>
      </c>
      <c r="AA772" t="e">
        <f t="shared" si="247"/>
        <v>#DIV/0!</v>
      </c>
      <c r="AH772">
        <f t="shared" si="248"/>
        <v>-1091.3721969696967</v>
      </c>
      <c r="AI772" t="e">
        <f t="shared" si="249"/>
        <v>#DIV/0!</v>
      </c>
    </row>
    <row r="773" spans="1:35" x14ac:dyDescent="0.25">
      <c r="A773">
        <v>403.33100000000002</v>
      </c>
      <c r="B773">
        <v>2200.7379999999998</v>
      </c>
      <c r="C773">
        <v>102.682</v>
      </c>
      <c r="D773">
        <v>591.91999999999996</v>
      </c>
      <c r="E773">
        <v>39.409999999999997</v>
      </c>
      <c r="F773">
        <v>1078.2349999999999</v>
      </c>
      <c r="J773">
        <f t="shared" si="250"/>
        <v>532.47881818181793</v>
      </c>
      <c r="K773">
        <f t="shared" si="251"/>
        <v>2024.6915757575762</v>
      </c>
      <c r="L773">
        <f t="shared" si="252"/>
        <v>292.37272727272727</v>
      </c>
      <c r="M773">
        <f t="shared" si="253"/>
        <v>559.76809090909092</v>
      </c>
      <c r="N773">
        <f t="shared" si="254"/>
        <v>325.85545454545451</v>
      </c>
      <c r="O773">
        <f t="shared" si="255"/>
        <v>917.63512121212102</v>
      </c>
      <c r="P773" t="e">
        <f t="shared" si="256"/>
        <v>#DIV/0!</v>
      </c>
      <c r="Q773" t="e">
        <f t="shared" si="257"/>
        <v>#DIV/0!</v>
      </c>
      <c r="T773">
        <f t="shared" ref="T773:T836" si="258">J773-($J$2601)</f>
        <v>-431.36981818181823</v>
      </c>
      <c r="U773">
        <f t="shared" ref="U773:U836" si="259">K773-($K$2601)</f>
        <v>-841.51096969696891</v>
      </c>
      <c r="V773">
        <f t="shared" ref="V773:V836" si="260">L773-($L$2601)</f>
        <v>-284.22478787878788</v>
      </c>
      <c r="W773">
        <f t="shared" ref="W773:W836" si="261">M773-($M$2601)</f>
        <v>-121.53787121212099</v>
      </c>
      <c r="X773">
        <f t="shared" ref="X773:X836" si="262">N773-($N$2601)</f>
        <v>-424.86363636363654</v>
      </c>
      <c r="Y773">
        <f t="shared" ref="Y773:Y836" si="263">O773-($O$2601)</f>
        <v>175.7334015151514</v>
      </c>
      <c r="Z773" t="e">
        <f t="shared" ref="Z773:Z836" si="264">P773-($P$2601)</f>
        <v>#DIV/0!</v>
      </c>
      <c r="AA773" t="e">
        <f t="shared" ref="AA773:AA836" si="265">Q773-($Q$2601)</f>
        <v>#DIV/0!</v>
      </c>
      <c r="AH773">
        <f t="shared" si="248"/>
        <v>-1106.8716212121212</v>
      </c>
      <c r="AI773" t="e">
        <f t="shared" si="249"/>
        <v>#DIV/0!</v>
      </c>
    </row>
    <row r="774" spans="1:35" x14ac:dyDescent="0.25">
      <c r="A774">
        <v>605.61599999999999</v>
      </c>
      <c r="B774">
        <v>2020.7660000000001</v>
      </c>
      <c r="C774">
        <v>362.00200000000001</v>
      </c>
      <c r="D774">
        <v>487.98700000000002</v>
      </c>
      <c r="E774">
        <v>207.18799999999999</v>
      </c>
      <c r="F774">
        <v>315.66399999999999</v>
      </c>
      <c r="J774">
        <f t="shared" si="250"/>
        <v>538.19363636363607</v>
      </c>
      <c r="K774">
        <f t="shared" si="251"/>
        <v>2008.108484848485</v>
      </c>
      <c r="L774">
        <f t="shared" si="252"/>
        <v>310.01899999999995</v>
      </c>
      <c r="M774">
        <f t="shared" si="253"/>
        <v>567.10496969696976</v>
      </c>
      <c r="N774">
        <f t="shared" si="254"/>
        <v>328.22366666666665</v>
      </c>
      <c r="O774">
        <f t="shared" si="255"/>
        <v>913.94303030303024</v>
      </c>
      <c r="P774" t="e">
        <f t="shared" si="256"/>
        <v>#DIV/0!</v>
      </c>
      <c r="Q774" t="e">
        <f t="shared" si="257"/>
        <v>#DIV/0!</v>
      </c>
      <c r="T774">
        <f t="shared" si="258"/>
        <v>-425.65500000000009</v>
      </c>
      <c r="U774">
        <f t="shared" si="259"/>
        <v>-858.09406060606011</v>
      </c>
      <c r="V774">
        <f t="shared" si="260"/>
        <v>-266.57851515151521</v>
      </c>
      <c r="W774">
        <f t="shared" si="261"/>
        <v>-114.20099242424214</v>
      </c>
      <c r="X774">
        <f t="shared" si="262"/>
        <v>-422.49542424242441</v>
      </c>
      <c r="Y774">
        <f t="shared" si="263"/>
        <v>172.04131060606062</v>
      </c>
      <c r="Z774" t="e">
        <f t="shared" si="264"/>
        <v>#DIV/0!</v>
      </c>
      <c r="AA774" t="e">
        <f t="shared" si="265"/>
        <v>#DIV/0!</v>
      </c>
      <c r="AH774">
        <f t="shared" si="248"/>
        <v>-1110.5637121212121</v>
      </c>
      <c r="AI774" t="e">
        <f t="shared" si="249"/>
        <v>#DIV/0!</v>
      </c>
    </row>
    <row r="775" spans="1:35" x14ac:dyDescent="0.25">
      <c r="A775">
        <v>304.95400000000001</v>
      </c>
      <c r="B775">
        <v>1704.905</v>
      </c>
      <c r="C775">
        <v>179.43</v>
      </c>
      <c r="D775">
        <v>138.28299999999999</v>
      </c>
      <c r="E775">
        <v>234.86500000000001</v>
      </c>
      <c r="F775">
        <v>1447.2719999999999</v>
      </c>
      <c r="J775">
        <f t="shared" si="250"/>
        <v>544.37772727272704</v>
      </c>
      <c r="K775">
        <f t="shared" si="251"/>
        <v>2023.5701818181819</v>
      </c>
      <c r="L775">
        <f t="shared" si="252"/>
        <v>349.3575454545454</v>
      </c>
      <c r="M775">
        <f t="shared" si="253"/>
        <v>563.73121212121214</v>
      </c>
      <c r="N775">
        <f t="shared" si="254"/>
        <v>324.14824242424237</v>
      </c>
      <c r="O775">
        <f t="shared" si="255"/>
        <v>940.60981818181813</v>
      </c>
      <c r="P775" t="e">
        <f t="shared" si="256"/>
        <v>#DIV/0!</v>
      </c>
      <c r="Q775" t="e">
        <f t="shared" si="257"/>
        <v>#DIV/0!</v>
      </c>
      <c r="T775">
        <f t="shared" si="258"/>
        <v>-419.47090909090912</v>
      </c>
      <c r="U775">
        <f t="shared" si="259"/>
        <v>-842.63236363636315</v>
      </c>
      <c r="V775">
        <f t="shared" si="260"/>
        <v>-227.23996969696975</v>
      </c>
      <c r="W775">
        <f t="shared" si="261"/>
        <v>-117.57474999999977</v>
      </c>
      <c r="X775">
        <f t="shared" si="262"/>
        <v>-426.57084848484868</v>
      </c>
      <c r="Y775">
        <f t="shared" si="263"/>
        <v>198.70809848484851</v>
      </c>
      <c r="Z775" t="e">
        <f t="shared" si="264"/>
        <v>#DIV/0!</v>
      </c>
      <c r="AA775" t="e">
        <f t="shared" si="265"/>
        <v>#DIV/0!</v>
      </c>
      <c r="AH775">
        <f t="shared" si="248"/>
        <v>-1083.8969242424241</v>
      </c>
      <c r="AI775" t="e">
        <f t="shared" si="249"/>
        <v>#DIV/0!</v>
      </c>
    </row>
    <row r="776" spans="1:35" x14ac:dyDescent="0.25">
      <c r="A776">
        <v>704.34</v>
      </c>
      <c r="B776">
        <v>2127.116</v>
      </c>
      <c r="C776">
        <v>239.47200000000001</v>
      </c>
      <c r="D776">
        <v>743.54600000000005</v>
      </c>
      <c r="E776">
        <v>416.02699999999999</v>
      </c>
      <c r="F776">
        <v>791.94</v>
      </c>
      <c r="J776">
        <f t="shared" si="250"/>
        <v>540.63684848484831</v>
      </c>
      <c r="K776">
        <f t="shared" si="251"/>
        <v>2045.6169696969698</v>
      </c>
      <c r="L776">
        <f t="shared" si="252"/>
        <v>351.48339393939392</v>
      </c>
      <c r="M776">
        <f t="shared" si="253"/>
        <v>568.47796969696969</v>
      </c>
      <c r="N776">
        <f t="shared" si="254"/>
        <v>343.68303030303031</v>
      </c>
      <c r="O776">
        <f t="shared" si="255"/>
        <v>915.21321212121211</v>
      </c>
      <c r="P776" t="e">
        <f t="shared" si="256"/>
        <v>#DIV/0!</v>
      </c>
      <c r="Q776" t="e">
        <f t="shared" si="257"/>
        <v>#DIV/0!</v>
      </c>
      <c r="T776">
        <f t="shared" si="258"/>
        <v>-423.21178787878785</v>
      </c>
      <c r="U776">
        <f t="shared" si="259"/>
        <v>-820.58557575757527</v>
      </c>
      <c r="V776">
        <f t="shared" si="260"/>
        <v>-225.11412121212123</v>
      </c>
      <c r="W776">
        <f t="shared" si="261"/>
        <v>-112.82799242424221</v>
      </c>
      <c r="X776">
        <f t="shared" si="262"/>
        <v>-407.03606060606074</v>
      </c>
      <c r="Y776">
        <f t="shared" si="263"/>
        <v>173.31149242424249</v>
      </c>
      <c r="Z776" t="e">
        <f t="shared" si="264"/>
        <v>#DIV/0!</v>
      </c>
      <c r="AA776" t="e">
        <f t="shared" si="265"/>
        <v>#DIV/0!</v>
      </c>
      <c r="AH776">
        <f t="shared" si="248"/>
        <v>-1109.2935303030301</v>
      </c>
      <c r="AI776" t="e">
        <f t="shared" si="249"/>
        <v>#DIV/0!</v>
      </c>
    </row>
    <row r="777" spans="1:35" x14ac:dyDescent="0.25">
      <c r="A777">
        <v>199.75399999999999</v>
      </c>
      <c r="B777">
        <v>2012.9649999999999</v>
      </c>
      <c r="C777">
        <v>93.322000000000003</v>
      </c>
      <c r="D777">
        <v>771.97</v>
      </c>
      <c r="E777">
        <v>409.75200000000001</v>
      </c>
      <c r="F777">
        <v>1229.2719999999999</v>
      </c>
      <c r="J777">
        <f t="shared" si="250"/>
        <v>533.88112121212123</v>
      </c>
      <c r="K777">
        <f t="shared" si="251"/>
        <v>2018.6663333333333</v>
      </c>
      <c r="L777">
        <f t="shared" si="252"/>
        <v>347.51860606060598</v>
      </c>
      <c r="M777">
        <f t="shared" si="253"/>
        <v>560.49569696969695</v>
      </c>
      <c r="N777">
        <f t="shared" si="254"/>
        <v>353.44069696969694</v>
      </c>
      <c r="O777">
        <f t="shared" si="255"/>
        <v>915.01609090909085</v>
      </c>
      <c r="P777" t="e">
        <f t="shared" si="256"/>
        <v>#DIV/0!</v>
      </c>
      <c r="Q777" t="e">
        <f t="shared" si="257"/>
        <v>#DIV/0!</v>
      </c>
      <c r="T777">
        <f t="shared" si="258"/>
        <v>-429.96751515151493</v>
      </c>
      <c r="U777">
        <f t="shared" si="259"/>
        <v>-847.53621212121175</v>
      </c>
      <c r="V777">
        <f t="shared" si="260"/>
        <v>-229.07890909090918</v>
      </c>
      <c r="W777">
        <f t="shared" si="261"/>
        <v>-120.81026515151495</v>
      </c>
      <c r="X777">
        <f t="shared" si="262"/>
        <v>-397.27839393939411</v>
      </c>
      <c r="Y777">
        <f t="shared" si="263"/>
        <v>173.11437121212123</v>
      </c>
      <c r="Z777" t="e">
        <f t="shared" si="264"/>
        <v>#DIV/0!</v>
      </c>
      <c r="AA777" t="e">
        <f t="shared" si="265"/>
        <v>#DIV/0!</v>
      </c>
      <c r="AH777">
        <f t="shared" ref="AH777:AH840" si="266">O777-$O$2604</f>
        <v>-1109.4906515151515</v>
      </c>
      <c r="AI777" t="e">
        <f t="shared" ref="AI777:AI840" si="267">P777-$P$2604</f>
        <v>#DIV/0!</v>
      </c>
    </row>
    <row r="778" spans="1:35" x14ac:dyDescent="0.25">
      <c r="A778">
        <v>242.46799999999999</v>
      </c>
      <c r="B778">
        <v>2110.2359999999999</v>
      </c>
      <c r="C778">
        <v>24.32</v>
      </c>
      <c r="D778">
        <v>1215.7739999999999</v>
      </c>
      <c r="E778">
        <v>471.5</v>
      </c>
      <c r="F778">
        <v>735.93399999999997</v>
      </c>
      <c r="J778">
        <f t="shared" si="250"/>
        <v>543.06457575757577</v>
      </c>
      <c r="K778">
        <f t="shared" si="251"/>
        <v>1997.9189090909094</v>
      </c>
      <c r="L778">
        <f t="shared" si="252"/>
        <v>354.15260606060599</v>
      </c>
      <c r="M778">
        <f t="shared" si="253"/>
        <v>556.2181212121211</v>
      </c>
      <c r="N778">
        <f t="shared" si="254"/>
        <v>356.07751515151512</v>
      </c>
      <c r="O778">
        <f t="shared" si="255"/>
        <v>890.714606060606</v>
      </c>
      <c r="P778" t="e">
        <f t="shared" si="256"/>
        <v>#DIV/0!</v>
      </c>
      <c r="Q778" t="e">
        <f t="shared" si="257"/>
        <v>#DIV/0!</v>
      </c>
      <c r="T778">
        <f t="shared" si="258"/>
        <v>-420.78406060606039</v>
      </c>
      <c r="U778">
        <f t="shared" si="259"/>
        <v>-868.28363636363565</v>
      </c>
      <c r="V778">
        <f t="shared" si="260"/>
        <v>-222.44490909090916</v>
      </c>
      <c r="W778">
        <f t="shared" si="261"/>
        <v>-125.0878409090908</v>
      </c>
      <c r="X778">
        <f t="shared" si="262"/>
        <v>-394.64157575757594</v>
      </c>
      <c r="Y778">
        <f t="shared" si="263"/>
        <v>148.81288636363638</v>
      </c>
      <c r="Z778" t="e">
        <f t="shared" si="264"/>
        <v>#DIV/0!</v>
      </c>
      <c r="AA778" t="e">
        <f t="shared" si="265"/>
        <v>#DIV/0!</v>
      </c>
      <c r="AH778">
        <f t="shared" si="266"/>
        <v>-1133.7921363636362</v>
      </c>
      <c r="AI778" t="e">
        <f t="shared" si="267"/>
        <v>#DIV/0!</v>
      </c>
    </row>
    <row r="779" spans="1:35" x14ac:dyDescent="0.25">
      <c r="A779">
        <v>659.98400000000004</v>
      </c>
      <c r="B779">
        <v>1826.1320000000001</v>
      </c>
      <c r="C779">
        <v>40.140999999999998</v>
      </c>
      <c r="D779">
        <v>355.42200000000003</v>
      </c>
      <c r="E779">
        <v>113.61799999999999</v>
      </c>
      <c r="F779">
        <v>965.67</v>
      </c>
      <c r="J779">
        <f t="shared" si="250"/>
        <v>549.00700000000006</v>
      </c>
      <c r="K779">
        <f t="shared" si="251"/>
        <v>2042.2167272727277</v>
      </c>
      <c r="L779">
        <f t="shared" si="252"/>
        <v>366.27427272727266</v>
      </c>
      <c r="M779">
        <f t="shared" si="253"/>
        <v>532.7523030303031</v>
      </c>
      <c r="N779">
        <f t="shared" si="254"/>
        <v>347.21909090909088</v>
      </c>
      <c r="O779">
        <f t="shared" si="255"/>
        <v>892.10821212121209</v>
      </c>
      <c r="P779" t="e">
        <f t="shared" si="256"/>
        <v>#DIV/0!</v>
      </c>
      <c r="Q779" t="e">
        <f t="shared" si="257"/>
        <v>#DIV/0!</v>
      </c>
      <c r="T779">
        <f t="shared" si="258"/>
        <v>-414.8416363636361</v>
      </c>
      <c r="U779">
        <f t="shared" si="259"/>
        <v>-823.98581818181742</v>
      </c>
      <c r="V779">
        <f t="shared" si="260"/>
        <v>-210.32324242424249</v>
      </c>
      <c r="W779">
        <f t="shared" si="261"/>
        <v>-148.55365909090881</v>
      </c>
      <c r="X779">
        <f t="shared" si="262"/>
        <v>-403.50000000000017</v>
      </c>
      <c r="Y779">
        <f t="shared" si="263"/>
        <v>150.20649242424247</v>
      </c>
      <c r="Z779" t="e">
        <f t="shared" si="264"/>
        <v>#DIV/0!</v>
      </c>
      <c r="AA779" t="e">
        <f t="shared" si="265"/>
        <v>#DIV/0!</v>
      </c>
      <c r="AH779">
        <f t="shared" si="266"/>
        <v>-1132.3985303030302</v>
      </c>
      <c r="AI779" t="e">
        <f t="shared" si="267"/>
        <v>#DIV/0!</v>
      </c>
    </row>
    <row r="780" spans="1:35" x14ac:dyDescent="0.25">
      <c r="A780">
        <v>521.37099999999998</v>
      </c>
      <c r="B780">
        <v>1518.6220000000001</v>
      </c>
      <c r="C780">
        <v>117.038</v>
      </c>
      <c r="D780">
        <v>609.66</v>
      </c>
      <c r="E780">
        <v>309.52100000000002</v>
      </c>
      <c r="F780">
        <v>575.83000000000004</v>
      </c>
      <c r="J780">
        <f t="shared" si="250"/>
        <v>544.30318181818188</v>
      </c>
      <c r="K780">
        <f t="shared" si="251"/>
        <v>2065.2628484848487</v>
      </c>
      <c r="L780">
        <f t="shared" si="252"/>
        <v>371.5143333333333</v>
      </c>
      <c r="M780">
        <f t="shared" si="253"/>
        <v>526.93309090909088</v>
      </c>
      <c r="N780">
        <f t="shared" si="254"/>
        <v>354.12072727272727</v>
      </c>
      <c r="O780">
        <f t="shared" si="255"/>
        <v>879.51772727272726</v>
      </c>
      <c r="P780" t="e">
        <f t="shared" si="256"/>
        <v>#DIV/0!</v>
      </c>
      <c r="Q780" t="e">
        <f t="shared" si="257"/>
        <v>#DIV/0!</v>
      </c>
      <c r="T780">
        <f t="shared" si="258"/>
        <v>-419.54545454545428</v>
      </c>
      <c r="U780">
        <f t="shared" si="259"/>
        <v>-800.93969696969634</v>
      </c>
      <c r="V780">
        <f t="shared" si="260"/>
        <v>-205.08318181818186</v>
      </c>
      <c r="W780">
        <f t="shared" si="261"/>
        <v>-154.37287121212103</v>
      </c>
      <c r="X780">
        <f t="shared" si="262"/>
        <v>-396.59836363636379</v>
      </c>
      <c r="Y780">
        <f t="shared" si="263"/>
        <v>137.61600757575764</v>
      </c>
      <c r="Z780" t="e">
        <f t="shared" si="264"/>
        <v>#DIV/0!</v>
      </c>
      <c r="AA780" t="e">
        <f t="shared" si="265"/>
        <v>#DIV/0!</v>
      </c>
      <c r="AH780">
        <f t="shared" si="266"/>
        <v>-1144.9890151515151</v>
      </c>
      <c r="AI780" t="e">
        <f t="shared" si="267"/>
        <v>#DIV/0!</v>
      </c>
    </row>
    <row r="781" spans="1:35" x14ac:dyDescent="0.25">
      <c r="A781">
        <v>1792.88</v>
      </c>
      <c r="B781">
        <v>2742.058</v>
      </c>
      <c r="C781">
        <v>386.83499999999998</v>
      </c>
      <c r="D781">
        <v>450.57299999999998</v>
      </c>
      <c r="E781">
        <v>401.00799999999998</v>
      </c>
      <c r="F781">
        <v>1683.8510000000001</v>
      </c>
      <c r="J781">
        <f t="shared" ref="J781:J844" si="268">AVERAGE(A781:A813)</f>
        <v>557.70321212121223</v>
      </c>
      <c r="K781">
        <f t="shared" ref="K781:K844" si="269">AVERAGE(B781:B813)</f>
        <v>2081.747878787879</v>
      </c>
      <c r="L781">
        <f t="shared" ref="L781:L844" si="270">AVERAGE(C781:C813)</f>
        <v>373.68269696969685</v>
      </c>
      <c r="M781">
        <f t="shared" ref="M781:M844" si="271">AVERAGE(D781:D813)</f>
        <v>540.43506060606046</v>
      </c>
      <c r="N781">
        <f t="shared" ref="N781:N844" si="272">AVERAGE(E781:E813)</f>
        <v>350.86075757575765</v>
      </c>
      <c r="O781">
        <f t="shared" ref="O781:O844" si="273">AVERAGE(F781:F813)</f>
        <v>879.72887878787878</v>
      </c>
      <c r="P781" t="e">
        <f t="shared" ref="P781:P844" si="274">AVERAGE(G781:G813)</f>
        <v>#DIV/0!</v>
      </c>
      <c r="Q781" t="e">
        <f t="shared" ref="Q781:Q844" si="275">AVERAGE(H781:H813)</f>
        <v>#DIV/0!</v>
      </c>
      <c r="T781">
        <f t="shared" si="258"/>
        <v>-406.14542424242393</v>
      </c>
      <c r="U781">
        <f t="shared" si="259"/>
        <v>-784.45466666666607</v>
      </c>
      <c r="V781">
        <f t="shared" si="260"/>
        <v>-202.9148181818183</v>
      </c>
      <c r="W781">
        <f t="shared" si="261"/>
        <v>-140.87090151515144</v>
      </c>
      <c r="X781">
        <f t="shared" si="262"/>
        <v>-399.85833333333341</v>
      </c>
      <c r="Y781">
        <f t="shared" si="263"/>
        <v>137.82715909090916</v>
      </c>
      <c r="Z781" t="e">
        <f t="shared" si="264"/>
        <v>#DIV/0!</v>
      </c>
      <c r="AA781" t="e">
        <f t="shared" si="265"/>
        <v>#DIV/0!</v>
      </c>
      <c r="AH781">
        <f t="shared" si="266"/>
        <v>-1144.7778636363635</v>
      </c>
      <c r="AI781" t="e">
        <f t="shared" si="267"/>
        <v>#DIV/0!</v>
      </c>
    </row>
    <row r="782" spans="1:35" x14ac:dyDescent="0.25">
      <c r="A782">
        <v>426.92399999999998</v>
      </c>
      <c r="B782">
        <v>2386.0279999999998</v>
      </c>
      <c r="C782">
        <v>242.76900000000001</v>
      </c>
      <c r="D782">
        <v>260.36900000000003</v>
      </c>
      <c r="E782">
        <v>438.56799999999998</v>
      </c>
      <c r="F782">
        <v>884.67200000000003</v>
      </c>
      <c r="J782">
        <f t="shared" si="268"/>
        <v>550.63139393939389</v>
      </c>
      <c r="K782">
        <f t="shared" si="269"/>
        <v>2034.7562424242431</v>
      </c>
      <c r="L782">
        <f t="shared" si="270"/>
        <v>366.13021212121203</v>
      </c>
      <c r="M782">
        <f t="shared" si="271"/>
        <v>535.34087878787875</v>
      </c>
      <c r="N782">
        <f t="shared" si="272"/>
        <v>346.32766666666669</v>
      </c>
      <c r="O782">
        <f t="shared" si="273"/>
        <v>846.11039393939393</v>
      </c>
      <c r="P782" t="e">
        <f t="shared" si="274"/>
        <v>#DIV/0!</v>
      </c>
      <c r="Q782" t="e">
        <f t="shared" si="275"/>
        <v>#DIV/0!</v>
      </c>
      <c r="T782">
        <f t="shared" si="258"/>
        <v>-413.21724242424227</v>
      </c>
      <c r="U782">
        <f t="shared" si="259"/>
        <v>-831.44630303030203</v>
      </c>
      <c r="V782">
        <f t="shared" si="260"/>
        <v>-210.46730303030313</v>
      </c>
      <c r="W782">
        <f t="shared" si="261"/>
        <v>-145.96508333333315</v>
      </c>
      <c r="X782">
        <f t="shared" si="262"/>
        <v>-404.39142424242436</v>
      </c>
      <c r="Y782">
        <f t="shared" si="263"/>
        <v>104.20867424242431</v>
      </c>
      <c r="Z782" t="e">
        <f t="shared" si="264"/>
        <v>#DIV/0!</v>
      </c>
      <c r="AA782" t="e">
        <f t="shared" si="265"/>
        <v>#DIV/0!</v>
      </c>
      <c r="AH782">
        <f t="shared" si="266"/>
        <v>-1178.3963484848482</v>
      </c>
      <c r="AI782" t="e">
        <f t="shared" si="267"/>
        <v>#DIV/0!</v>
      </c>
    </row>
    <row r="783" spans="1:35" x14ac:dyDescent="0.25">
      <c r="A783">
        <v>475.07</v>
      </c>
      <c r="B783">
        <v>2702.28</v>
      </c>
      <c r="C783">
        <v>124.676</v>
      </c>
      <c r="D783">
        <v>1027.818</v>
      </c>
      <c r="E783">
        <v>574.67200000000003</v>
      </c>
      <c r="F783">
        <v>1286.4280000000001</v>
      </c>
      <c r="J783">
        <f t="shared" si="268"/>
        <v>557.34969696969711</v>
      </c>
      <c r="K783">
        <f t="shared" si="269"/>
        <v>2018.8192121212126</v>
      </c>
      <c r="L783">
        <f t="shared" si="270"/>
        <v>370.69221212121204</v>
      </c>
      <c r="M783">
        <f t="shared" si="271"/>
        <v>537.05809090909088</v>
      </c>
      <c r="N783">
        <f t="shared" si="272"/>
        <v>342.86484848484849</v>
      </c>
      <c r="O783">
        <f t="shared" si="273"/>
        <v>847.35978787878787</v>
      </c>
      <c r="P783" t="e">
        <f t="shared" si="274"/>
        <v>#DIV/0!</v>
      </c>
      <c r="Q783" t="e">
        <f t="shared" si="275"/>
        <v>#DIV/0!</v>
      </c>
      <c r="T783">
        <f t="shared" si="258"/>
        <v>-406.49893939393905</v>
      </c>
      <c r="U783">
        <f t="shared" si="259"/>
        <v>-847.38333333333253</v>
      </c>
      <c r="V783">
        <f t="shared" si="260"/>
        <v>-205.90530303030312</v>
      </c>
      <c r="W783">
        <f t="shared" si="261"/>
        <v>-144.24787121212103</v>
      </c>
      <c r="X783">
        <f t="shared" si="262"/>
        <v>-407.85424242424256</v>
      </c>
      <c r="Y783">
        <f t="shared" si="263"/>
        <v>105.45806818181825</v>
      </c>
      <c r="Z783" t="e">
        <f t="shared" si="264"/>
        <v>#DIV/0!</v>
      </c>
      <c r="AA783" t="e">
        <f t="shared" si="265"/>
        <v>#DIV/0!</v>
      </c>
      <c r="AH783">
        <f t="shared" si="266"/>
        <v>-1177.1469545454543</v>
      </c>
      <c r="AI783" t="e">
        <f t="shared" si="267"/>
        <v>#DIV/0!</v>
      </c>
    </row>
    <row r="784" spans="1:35" x14ac:dyDescent="0.25">
      <c r="A784">
        <v>638.83399999999995</v>
      </c>
      <c r="B784">
        <v>2032.4960000000001</v>
      </c>
      <c r="C784">
        <v>552.67700000000002</v>
      </c>
      <c r="D784">
        <v>388.73500000000001</v>
      </c>
      <c r="E784">
        <v>114.96</v>
      </c>
      <c r="F784">
        <v>1216.1110000000001</v>
      </c>
      <c r="J784">
        <f t="shared" si="268"/>
        <v>557.96812121212133</v>
      </c>
      <c r="K784">
        <f t="shared" si="269"/>
        <v>1995.6434545454549</v>
      </c>
      <c r="L784">
        <f t="shared" si="270"/>
        <v>389.94296969696967</v>
      </c>
      <c r="M784">
        <f t="shared" si="271"/>
        <v>522.58433333333335</v>
      </c>
      <c r="N784">
        <f t="shared" si="272"/>
        <v>334.0445151515151</v>
      </c>
      <c r="O784">
        <f t="shared" si="273"/>
        <v>847.66454545454542</v>
      </c>
      <c r="P784" t="e">
        <f t="shared" si="274"/>
        <v>#DIV/0!</v>
      </c>
      <c r="Q784" t="e">
        <f t="shared" si="275"/>
        <v>#DIV/0!</v>
      </c>
      <c r="T784">
        <f t="shared" si="258"/>
        <v>-405.88051515151483</v>
      </c>
      <c r="U784">
        <f t="shared" si="259"/>
        <v>-870.55909090909017</v>
      </c>
      <c r="V784">
        <f t="shared" si="260"/>
        <v>-186.65454545454548</v>
      </c>
      <c r="W784">
        <f t="shared" si="261"/>
        <v>-158.72162878787856</v>
      </c>
      <c r="X784">
        <f t="shared" si="262"/>
        <v>-416.67457575757595</v>
      </c>
      <c r="Y784">
        <f t="shared" si="263"/>
        <v>105.7628257575758</v>
      </c>
      <c r="Z784" t="e">
        <f t="shared" si="264"/>
        <v>#DIV/0!</v>
      </c>
      <c r="AA784" t="e">
        <f t="shared" si="265"/>
        <v>#DIV/0!</v>
      </c>
      <c r="AH784">
        <f t="shared" si="266"/>
        <v>-1176.8421969696969</v>
      </c>
      <c r="AI784" t="e">
        <f t="shared" si="267"/>
        <v>#DIV/0!</v>
      </c>
    </row>
    <row r="785" spans="1:35" x14ac:dyDescent="0.25">
      <c r="A785">
        <v>620.91099999999994</v>
      </c>
      <c r="B785">
        <v>2185.3719999999998</v>
      </c>
      <c r="C785">
        <v>40.08</v>
      </c>
      <c r="D785">
        <v>493.76</v>
      </c>
      <c r="E785">
        <v>153.90799999999999</v>
      </c>
      <c r="F785">
        <v>896.48</v>
      </c>
      <c r="J785">
        <f t="shared" si="268"/>
        <v>566.78293939393939</v>
      </c>
      <c r="K785">
        <f t="shared" si="269"/>
        <v>2007.4175151515158</v>
      </c>
      <c r="L785">
        <f t="shared" si="270"/>
        <v>389.36369696969695</v>
      </c>
      <c r="M785">
        <f t="shared" si="271"/>
        <v>531.88506060606051</v>
      </c>
      <c r="N785">
        <f t="shared" si="272"/>
        <v>332.75890909090907</v>
      </c>
      <c r="O785">
        <f t="shared" si="273"/>
        <v>823.75581818181831</v>
      </c>
      <c r="P785" t="e">
        <f t="shared" si="274"/>
        <v>#DIV/0!</v>
      </c>
      <c r="Q785" t="e">
        <f t="shared" si="275"/>
        <v>#DIV/0!</v>
      </c>
      <c r="T785">
        <f t="shared" si="258"/>
        <v>-397.06569696969677</v>
      </c>
      <c r="U785">
        <f t="shared" si="259"/>
        <v>-858.78503030302932</v>
      </c>
      <c r="V785">
        <f t="shared" si="260"/>
        <v>-187.23381818181821</v>
      </c>
      <c r="W785">
        <f t="shared" si="261"/>
        <v>-149.4209015151514</v>
      </c>
      <c r="X785">
        <f t="shared" si="262"/>
        <v>-417.96018181818198</v>
      </c>
      <c r="Y785">
        <f t="shared" si="263"/>
        <v>81.854098484848691</v>
      </c>
      <c r="Z785" t="e">
        <f t="shared" si="264"/>
        <v>#DIV/0!</v>
      </c>
      <c r="AA785" t="e">
        <f t="shared" si="265"/>
        <v>#DIV/0!</v>
      </c>
      <c r="AH785">
        <f t="shared" si="266"/>
        <v>-1200.7509242424239</v>
      </c>
      <c r="AI785" t="e">
        <f t="shared" si="267"/>
        <v>#DIV/0!</v>
      </c>
    </row>
    <row r="786" spans="1:35" x14ac:dyDescent="0.25">
      <c r="A786">
        <v>55.94</v>
      </c>
      <c r="B786">
        <v>1913.3420000000001</v>
      </c>
      <c r="C786">
        <v>37.673000000000002</v>
      </c>
      <c r="D786">
        <v>584.197</v>
      </c>
      <c r="E786">
        <v>185.55799999999999</v>
      </c>
      <c r="F786">
        <v>1024.4179999999999</v>
      </c>
      <c r="J786">
        <f t="shared" si="268"/>
        <v>562.68396969696971</v>
      </c>
      <c r="K786">
        <f t="shared" si="269"/>
        <v>2016.1794242424248</v>
      </c>
      <c r="L786">
        <f t="shared" si="270"/>
        <v>394.96039393939395</v>
      </c>
      <c r="M786">
        <f t="shared" si="271"/>
        <v>544.53709090909092</v>
      </c>
      <c r="N786">
        <f t="shared" si="272"/>
        <v>337.80139393939396</v>
      </c>
      <c r="O786">
        <f t="shared" si="273"/>
        <v>831.59893939393965</v>
      </c>
      <c r="P786" t="e">
        <f t="shared" si="274"/>
        <v>#DIV/0!</v>
      </c>
      <c r="Q786" t="e">
        <f t="shared" si="275"/>
        <v>#DIV/0!</v>
      </c>
      <c r="T786">
        <f t="shared" si="258"/>
        <v>-401.16466666666645</v>
      </c>
      <c r="U786">
        <f t="shared" si="259"/>
        <v>-850.02312121212026</v>
      </c>
      <c r="V786">
        <f t="shared" si="260"/>
        <v>-181.6371212121212</v>
      </c>
      <c r="W786">
        <f t="shared" si="261"/>
        <v>-136.76887121212098</v>
      </c>
      <c r="X786">
        <f t="shared" si="262"/>
        <v>-412.91769696969709</v>
      </c>
      <c r="Y786">
        <f t="shared" si="263"/>
        <v>89.697219696970024</v>
      </c>
      <c r="Z786" t="e">
        <f t="shared" si="264"/>
        <v>#DIV/0!</v>
      </c>
      <c r="AA786" t="e">
        <f t="shared" si="265"/>
        <v>#DIV/0!</v>
      </c>
      <c r="AH786">
        <f t="shared" si="266"/>
        <v>-1192.9078030303026</v>
      </c>
      <c r="AI786" t="e">
        <f t="shared" si="267"/>
        <v>#DIV/0!</v>
      </c>
    </row>
    <row r="787" spans="1:35" x14ac:dyDescent="0.25">
      <c r="A787">
        <v>258.65899999999999</v>
      </c>
      <c r="B787">
        <v>1827.7819999999999</v>
      </c>
      <c r="C787">
        <v>171</v>
      </c>
      <c r="D787">
        <v>743.80899999999997</v>
      </c>
      <c r="E787">
        <v>559.505</v>
      </c>
      <c r="F787">
        <v>1150.06</v>
      </c>
      <c r="J787">
        <f t="shared" si="268"/>
        <v>574.91703030303029</v>
      </c>
      <c r="K787">
        <f t="shared" si="269"/>
        <v>2007.4409393939395</v>
      </c>
      <c r="L787">
        <f t="shared" si="270"/>
        <v>403.40515151515149</v>
      </c>
      <c r="M787">
        <f t="shared" si="271"/>
        <v>550.52060606060604</v>
      </c>
      <c r="N787">
        <f t="shared" si="272"/>
        <v>345.96281818181814</v>
      </c>
      <c r="O787">
        <f t="shared" si="273"/>
        <v>823.31148484848495</v>
      </c>
      <c r="P787" t="e">
        <f t="shared" si="274"/>
        <v>#DIV/0!</v>
      </c>
      <c r="Q787" t="e">
        <f t="shared" si="275"/>
        <v>#DIV/0!</v>
      </c>
      <c r="T787">
        <f t="shared" si="258"/>
        <v>-388.93160606060587</v>
      </c>
      <c r="U787">
        <f t="shared" si="259"/>
        <v>-858.76160606060557</v>
      </c>
      <c r="V787">
        <f t="shared" si="260"/>
        <v>-173.19236363636367</v>
      </c>
      <c r="W787">
        <f t="shared" si="261"/>
        <v>-130.78535606060586</v>
      </c>
      <c r="X787">
        <f t="shared" si="262"/>
        <v>-404.75627272727291</v>
      </c>
      <c r="Y787">
        <f t="shared" si="263"/>
        <v>81.40976515151533</v>
      </c>
      <c r="Z787" t="e">
        <f t="shared" si="264"/>
        <v>#DIV/0!</v>
      </c>
      <c r="AA787" t="e">
        <f t="shared" si="265"/>
        <v>#DIV/0!</v>
      </c>
      <c r="AH787">
        <f t="shared" si="266"/>
        <v>-1201.1952575757573</v>
      </c>
      <c r="AI787" t="e">
        <f t="shared" si="267"/>
        <v>#DIV/0!</v>
      </c>
    </row>
    <row r="788" spans="1:35" x14ac:dyDescent="0.25">
      <c r="A788">
        <v>411.512</v>
      </c>
      <c r="B788">
        <v>2212.9789999999998</v>
      </c>
      <c r="C788">
        <v>224.91499999999999</v>
      </c>
      <c r="D788">
        <v>674.19100000000003</v>
      </c>
      <c r="E788">
        <v>676.44799999999998</v>
      </c>
      <c r="F788">
        <v>1083.3109999999999</v>
      </c>
      <c r="J788">
        <f t="shared" si="268"/>
        <v>577.96533333333332</v>
      </c>
      <c r="K788">
        <f t="shared" si="269"/>
        <v>1994.9807878787881</v>
      </c>
      <c r="L788">
        <f t="shared" si="270"/>
        <v>404.54390909090904</v>
      </c>
      <c r="M788">
        <f t="shared" si="271"/>
        <v>540.83957575757574</v>
      </c>
      <c r="N788">
        <f t="shared" si="272"/>
        <v>338.86160606060605</v>
      </c>
      <c r="O788">
        <f t="shared" si="273"/>
        <v>823.62957575757594</v>
      </c>
      <c r="P788" t="e">
        <f t="shared" si="274"/>
        <v>#DIV/0!</v>
      </c>
      <c r="Q788" t="e">
        <f t="shared" si="275"/>
        <v>#DIV/0!</v>
      </c>
      <c r="T788">
        <f t="shared" si="258"/>
        <v>-385.88330303030284</v>
      </c>
      <c r="U788">
        <f t="shared" si="259"/>
        <v>-871.22175757575701</v>
      </c>
      <c r="V788">
        <f t="shared" si="260"/>
        <v>-172.05360606060611</v>
      </c>
      <c r="W788">
        <f t="shared" si="261"/>
        <v>-140.46638636363616</v>
      </c>
      <c r="X788">
        <f t="shared" si="262"/>
        <v>-411.857484848485</v>
      </c>
      <c r="Y788">
        <f t="shared" si="263"/>
        <v>81.727856060606314</v>
      </c>
      <c r="Z788" t="e">
        <f t="shared" si="264"/>
        <v>#DIV/0!</v>
      </c>
      <c r="AA788" t="e">
        <f t="shared" si="265"/>
        <v>#DIV/0!</v>
      </c>
      <c r="AH788">
        <f t="shared" si="266"/>
        <v>-1200.8771666666662</v>
      </c>
      <c r="AI788" t="e">
        <f t="shared" si="267"/>
        <v>#DIV/0!</v>
      </c>
    </row>
    <row r="789" spans="1:35" x14ac:dyDescent="0.25">
      <c r="A789">
        <v>466.90100000000001</v>
      </c>
      <c r="B789">
        <v>1561.4169999999999</v>
      </c>
      <c r="C789">
        <v>421.755</v>
      </c>
      <c r="D789">
        <v>663.70799999999997</v>
      </c>
      <c r="E789">
        <v>415.43700000000001</v>
      </c>
      <c r="F789">
        <v>498.49</v>
      </c>
      <c r="J789">
        <f t="shared" si="268"/>
        <v>597.27260606060622</v>
      </c>
      <c r="K789">
        <f t="shared" si="269"/>
        <v>2000.4820606060609</v>
      </c>
      <c r="L789">
        <f t="shared" si="270"/>
        <v>402.03642424242418</v>
      </c>
      <c r="M789">
        <f t="shared" si="271"/>
        <v>529.01830303030295</v>
      </c>
      <c r="N789">
        <f t="shared" si="272"/>
        <v>340.91081818181817</v>
      </c>
      <c r="O789">
        <f t="shared" si="273"/>
        <v>823.59109090909101</v>
      </c>
      <c r="P789" t="e">
        <f t="shared" si="274"/>
        <v>#DIV/0!</v>
      </c>
      <c r="Q789" t="e">
        <f t="shared" si="275"/>
        <v>#DIV/0!</v>
      </c>
      <c r="T789">
        <f t="shared" si="258"/>
        <v>-366.57603030302994</v>
      </c>
      <c r="U789">
        <f t="shared" si="259"/>
        <v>-865.72048484848415</v>
      </c>
      <c r="V789">
        <f t="shared" si="260"/>
        <v>-174.56109090909098</v>
      </c>
      <c r="W789">
        <f t="shared" si="261"/>
        <v>-152.28765909090896</v>
      </c>
      <c r="X789">
        <f t="shared" si="262"/>
        <v>-409.80827272727288</v>
      </c>
      <c r="Y789">
        <f t="shared" si="263"/>
        <v>81.689371212121387</v>
      </c>
      <c r="Z789" t="e">
        <f t="shared" si="264"/>
        <v>#DIV/0!</v>
      </c>
      <c r="AA789" t="e">
        <f t="shared" si="265"/>
        <v>#DIV/0!</v>
      </c>
      <c r="AH789">
        <f t="shared" si="266"/>
        <v>-1200.9156515151512</v>
      </c>
      <c r="AI789" t="e">
        <f t="shared" si="267"/>
        <v>#DIV/0!</v>
      </c>
    </row>
    <row r="790" spans="1:35" x14ac:dyDescent="0.25">
      <c r="A790">
        <v>405.66</v>
      </c>
      <c r="B790">
        <v>1694.163</v>
      </c>
      <c r="C790">
        <v>301.59300000000002</v>
      </c>
      <c r="D790">
        <v>403.91199999999998</v>
      </c>
      <c r="E790">
        <v>264.90499999999997</v>
      </c>
      <c r="F790">
        <v>378.52800000000002</v>
      </c>
      <c r="J790">
        <f t="shared" si="268"/>
        <v>617.1463030303031</v>
      </c>
      <c r="K790">
        <f t="shared" si="269"/>
        <v>2000.2281515151517</v>
      </c>
      <c r="L790">
        <f t="shared" si="270"/>
        <v>400.41009090909091</v>
      </c>
      <c r="M790">
        <f t="shared" si="271"/>
        <v>521.22812121212132</v>
      </c>
      <c r="N790">
        <f t="shared" si="272"/>
        <v>358.60199999999992</v>
      </c>
      <c r="O790">
        <f t="shared" si="273"/>
        <v>828.37230303030299</v>
      </c>
      <c r="P790" t="e">
        <f t="shared" si="274"/>
        <v>#DIV/0!</v>
      </c>
      <c r="Q790" t="e">
        <f t="shared" si="275"/>
        <v>#DIV/0!</v>
      </c>
      <c r="T790">
        <f t="shared" si="258"/>
        <v>-346.70233333333306</v>
      </c>
      <c r="U790">
        <f t="shared" si="259"/>
        <v>-865.97439393939339</v>
      </c>
      <c r="V790">
        <f t="shared" si="260"/>
        <v>-176.18742424242424</v>
      </c>
      <c r="W790">
        <f t="shared" si="261"/>
        <v>-160.07784090909058</v>
      </c>
      <c r="X790">
        <f t="shared" si="262"/>
        <v>-392.11709090909113</v>
      </c>
      <c r="Y790">
        <f t="shared" si="263"/>
        <v>86.470583333333366</v>
      </c>
      <c r="Z790" t="e">
        <f t="shared" si="264"/>
        <v>#DIV/0!</v>
      </c>
      <c r="AA790" t="e">
        <f t="shared" si="265"/>
        <v>#DIV/0!</v>
      </c>
      <c r="AH790">
        <f t="shared" si="266"/>
        <v>-1196.1344393939394</v>
      </c>
      <c r="AI790" t="e">
        <f t="shared" si="267"/>
        <v>#DIV/0!</v>
      </c>
    </row>
    <row r="791" spans="1:35" x14ac:dyDescent="0.25">
      <c r="A791">
        <v>290.13900000000001</v>
      </c>
      <c r="B791">
        <v>1571.73</v>
      </c>
      <c r="C791">
        <v>214.333</v>
      </c>
      <c r="D791">
        <v>346.024</v>
      </c>
      <c r="E791">
        <v>516.75300000000004</v>
      </c>
      <c r="F791">
        <v>1614.873</v>
      </c>
      <c r="J791">
        <f t="shared" si="268"/>
        <v>614.92445454545475</v>
      </c>
      <c r="K791">
        <f t="shared" si="269"/>
        <v>1992.6910000000005</v>
      </c>
      <c r="L791">
        <f t="shared" si="270"/>
        <v>393.67790909090905</v>
      </c>
      <c r="M791">
        <f t="shared" si="271"/>
        <v>526.83293939393945</v>
      </c>
      <c r="N791">
        <f t="shared" si="272"/>
        <v>365.60206060606055</v>
      </c>
      <c r="O791">
        <f t="shared" si="273"/>
        <v>860.18187878787876</v>
      </c>
      <c r="P791" t="e">
        <f t="shared" si="274"/>
        <v>#DIV/0!</v>
      </c>
      <c r="Q791" t="e">
        <f t="shared" si="275"/>
        <v>#DIV/0!</v>
      </c>
      <c r="T791">
        <f t="shared" si="258"/>
        <v>-348.92418181818141</v>
      </c>
      <c r="U791">
        <f t="shared" si="259"/>
        <v>-873.5115454545446</v>
      </c>
      <c r="V791">
        <f t="shared" si="260"/>
        <v>-182.9196060606061</v>
      </c>
      <c r="W791">
        <f t="shared" si="261"/>
        <v>-154.47302272727245</v>
      </c>
      <c r="X791">
        <f t="shared" si="262"/>
        <v>-385.1170303030305</v>
      </c>
      <c r="Y791">
        <f t="shared" si="263"/>
        <v>118.28015909090914</v>
      </c>
      <c r="Z791" t="e">
        <f t="shared" si="264"/>
        <v>#DIV/0!</v>
      </c>
      <c r="AA791" t="e">
        <f t="shared" si="265"/>
        <v>#DIV/0!</v>
      </c>
      <c r="AH791">
        <f t="shared" si="266"/>
        <v>-1164.3248636363635</v>
      </c>
      <c r="AI791" t="e">
        <f t="shared" si="267"/>
        <v>#DIV/0!</v>
      </c>
    </row>
    <row r="792" spans="1:35" x14ac:dyDescent="0.25">
      <c r="A792">
        <v>572.13</v>
      </c>
      <c r="B792">
        <v>2675.2579999999998</v>
      </c>
      <c r="C792">
        <v>341.90699999999998</v>
      </c>
      <c r="D792">
        <v>437.55799999999999</v>
      </c>
      <c r="E792">
        <v>330.23099999999999</v>
      </c>
      <c r="F792">
        <v>352.154</v>
      </c>
      <c r="J792">
        <f t="shared" si="268"/>
        <v>634.92442424242404</v>
      </c>
      <c r="K792">
        <f t="shared" si="269"/>
        <v>1996.3770000000002</v>
      </c>
      <c r="L792">
        <f t="shared" si="270"/>
        <v>388.41421212121213</v>
      </c>
      <c r="M792">
        <f t="shared" si="271"/>
        <v>535.55842424242428</v>
      </c>
      <c r="N792">
        <f t="shared" si="272"/>
        <v>362.44854545454541</v>
      </c>
      <c r="O792">
        <f t="shared" si="273"/>
        <v>850.40751515151521</v>
      </c>
      <c r="P792" t="e">
        <f t="shared" si="274"/>
        <v>#DIV/0!</v>
      </c>
      <c r="Q792" t="e">
        <f t="shared" si="275"/>
        <v>#DIV/0!</v>
      </c>
      <c r="T792">
        <f t="shared" si="258"/>
        <v>-328.92421212121212</v>
      </c>
      <c r="U792">
        <f t="shared" si="259"/>
        <v>-869.82554545454491</v>
      </c>
      <c r="V792">
        <f t="shared" si="260"/>
        <v>-188.18330303030302</v>
      </c>
      <c r="W792">
        <f t="shared" si="261"/>
        <v>-145.74753787878763</v>
      </c>
      <c r="X792">
        <f t="shared" si="262"/>
        <v>-388.27054545454564</v>
      </c>
      <c r="Y792">
        <f t="shared" si="263"/>
        <v>108.50579545454559</v>
      </c>
      <c r="Z792" t="e">
        <f t="shared" si="264"/>
        <v>#DIV/0!</v>
      </c>
      <c r="AA792" t="e">
        <f t="shared" si="265"/>
        <v>#DIV/0!</v>
      </c>
      <c r="AH792">
        <f t="shared" si="266"/>
        <v>-1174.0992272727271</v>
      </c>
      <c r="AI792" t="e">
        <f t="shared" si="267"/>
        <v>#DIV/0!</v>
      </c>
    </row>
    <row r="793" spans="1:35" x14ac:dyDescent="0.25">
      <c r="A793">
        <v>402.36200000000002</v>
      </c>
      <c r="B793">
        <v>1644.873</v>
      </c>
      <c r="C793">
        <v>713.07500000000005</v>
      </c>
      <c r="D793">
        <v>238.13</v>
      </c>
      <c r="E793">
        <v>123.923</v>
      </c>
      <c r="F793">
        <v>677.45299999999997</v>
      </c>
      <c r="J793">
        <f t="shared" si="268"/>
        <v>641.20824242424226</v>
      </c>
      <c r="K793">
        <f t="shared" si="269"/>
        <v>1952.4158181818184</v>
      </c>
      <c r="L793">
        <f t="shared" si="270"/>
        <v>383.06078787878778</v>
      </c>
      <c r="M793">
        <f t="shared" si="271"/>
        <v>554.56124242424244</v>
      </c>
      <c r="N793">
        <f t="shared" si="272"/>
        <v>365.10218181818175</v>
      </c>
      <c r="O793">
        <f t="shared" si="273"/>
        <v>863.75906060606053</v>
      </c>
      <c r="P793" t="e">
        <f t="shared" si="274"/>
        <v>#DIV/0!</v>
      </c>
      <c r="Q793" t="e">
        <f t="shared" si="275"/>
        <v>#DIV/0!</v>
      </c>
      <c r="T793">
        <f t="shared" si="258"/>
        <v>-322.6403939393939</v>
      </c>
      <c r="U793">
        <f t="shared" si="259"/>
        <v>-913.78672727272669</v>
      </c>
      <c r="V793">
        <f t="shared" si="260"/>
        <v>-193.53672727272738</v>
      </c>
      <c r="W793">
        <f t="shared" si="261"/>
        <v>-126.74471969696947</v>
      </c>
      <c r="X793">
        <f t="shared" si="262"/>
        <v>-385.6169090909093</v>
      </c>
      <c r="Y793">
        <f t="shared" si="263"/>
        <v>121.85734090909091</v>
      </c>
      <c r="Z793" t="e">
        <f t="shared" si="264"/>
        <v>#DIV/0!</v>
      </c>
      <c r="AA793" t="e">
        <f t="shared" si="265"/>
        <v>#DIV/0!</v>
      </c>
      <c r="AH793">
        <f t="shared" si="266"/>
        <v>-1160.7476818181817</v>
      </c>
      <c r="AI793" t="e">
        <f t="shared" si="267"/>
        <v>#DIV/0!</v>
      </c>
    </row>
    <row r="794" spans="1:35" x14ac:dyDescent="0.25">
      <c r="A794">
        <v>883.524</v>
      </c>
      <c r="B794">
        <v>1420.595</v>
      </c>
      <c r="C794">
        <v>107.53</v>
      </c>
      <c r="D794">
        <v>645.92700000000002</v>
      </c>
      <c r="E794">
        <v>390.06799999999998</v>
      </c>
      <c r="F794">
        <v>587.93499999999995</v>
      </c>
      <c r="J794">
        <f t="shared" si="268"/>
        <v>641.56275757575747</v>
      </c>
      <c r="K794">
        <f t="shared" si="269"/>
        <v>1951.5067272727274</v>
      </c>
      <c r="L794">
        <f t="shared" si="270"/>
        <v>366.87799999999987</v>
      </c>
      <c r="M794">
        <f t="shared" si="271"/>
        <v>549.69518181818182</v>
      </c>
      <c r="N794">
        <f t="shared" si="272"/>
        <v>375.57139393939389</v>
      </c>
      <c r="O794">
        <f t="shared" si="273"/>
        <v>867.6748181818183</v>
      </c>
      <c r="P794" t="e">
        <f t="shared" si="274"/>
        <v>#DIV/0!</v>
      </c>
      <c r="Q794" t="e">
        <f t="shared" si="275"/>
        <v>#DIV/0!</v>
      </c>
      <c r="T794">
        <f t="shared" si="258"/>
        <v>-322.28587878787869</v>
      </c>
      <c r="U794">
        <f t="shared" si="259"/>
        <v>-914.69581818181769</v>
      </c>
      <c r="V794">
        <f t="shared" si="260"/>
        <v>-209.71951515151528</v>
      </c>
      <c r="W794">
        <f t="shared" si="261"/>
        <v>-131.61078030303008</v>
      </c>
      <c r="X794">
        <f t="shared" si="262"/>
        <v>-375.14769696969717</v>
      </c>
      <c r="Y794">
        <f t="shared" si="263"/>
        <v>125.77309848484867</v>
      </c>
      <c r="Z794" t="e">
        <f t="shared" si="264"/>
        <v>#DIV/0!</v>
      </c>
      <c r="AA794" t="e">
        <f t="shared" si="265"/>
        <v>#DIV/0!</v>
      </c>
      <c r="AH794">
        <f t="shared" si="266"/>
        <v>-1156.8319242424241</v>
      </c>
      <c r="AI794" t="e">
        <f t="shared" si="267"/>
        <v>#DIV/0!</v>
      </c>
    </row>
    <row r="795" spans="1:35" x14ac:dyDescent="0.25">
      <c r="A795">
        <v>695.404</v>
      </c>
      <c r="B795">
        <v>1506.2370000000001</v>
      </c>
      <c r="C795">
        <v>305.12200000000001</v>
      </c>
      <c r="D795">
        <v>394.65600000000001</v>
      </c>
      <c r="E795">
        <v>148.803</v>
      </c>
      <c r="F795">
        <v>816.01900000000001</v>
      </c>
      <c r="J795">
        <f t="shared" si="268"/>
        <v>649.84818181818173</v>
      </c>
      <c r="K795">
        <f t="shared" si="269"/>
        <v>1953.8299393939396</v>
      </c>
      <c r="L795">
        <f t="shared" si="270"/>
        <v>367.28415151515145</v>
      </c>
      <c r="M795">
        <f t="shared" si="271"/>
        <v>554.94148484848483</v>
      </c>
      <c r="N795">
        <f t="shared" si="272"/>
        <v>382.55936363636363</v>
      </c>
      <c r="O795">
        <f t="shared" si="273"/>
        <v>887.41748484848483</v>
      </c>
      <c r="P795" t="e">
        <f t="shared" si="274"/>
        <v>#DIV/0!</v>
      </c>
      <c r="Q795" t="e">
        <f t="shared" si="275"/>
        <v>#DIV/0!</v>
      </c>
      <c r="T795">
        <f t="shared" si="258"/>
        <v>-314.00045454545443</v>
      </c>
      <c r="U795">
        <f t="shared" si="259"/>
        <v>-912.37260606060545</v>
      </c>
      <c r="V795">
        <f t="shared" si="260"/>
        <v>-209.3133636363637</v>
      </c>
      <c r="W795">
        <f t="shared" si="261"/>
        <v>-126.36447727272707</v>
      </c>
      <c r="X795">
        <f t="shared" si="262"/>
        <v>-368.15972727272742</v>
      </c>
      <c r="Y795">
        <f t="shared" si="263"/>
        <v>145.51576515151521</v>
      </c>
      <c r="Z795" t="e">
        <f t="shared" si="264"/>
        <v>#DIV/0!</v>
      </c>
      <c r="AA795" t="e">
        <f t="shared" si="265"/>
        <v>#DIV/0!</v>
      </c>
      <c r="AH795">
        <f t="shared" si="266"/>
        <v>-1137.0892575757575</v>
      </c>
      <c r="AI795" t="e">
        <f t="shared" si="267"/>
        <v>#DIV/0!</v>
      </c>
    </row>
    <row r="796" spans="1:35" x14ac:dyDescent="0.25">
      <c r="A796">
        <v>545.66600000000005</v>
      </c>
      <c r="B796">
        <v>1556.8440000000001</v>
      </c>
      <c r="C796">
        <v>430.52100000000002</v>
      </c>
      <c r="D796">
        <v>287.67899999999997</v>
      </c>
      <c r="E796">
        <v>358.15600000000001</v>
      </c>
      <c r="F796">
        <v>931.78399999999999</v>
      </c>
      <c r="J796">
        <f t="shared" si="268"/>
        <v>642.86706060606048</v>
      </c>
      <c r="K796">
        <f t="shared" si="269"/>
        <v>1948.9833030303032</v>
      </c>
      <c r="L796">
        <f t="shared" si="270"/>
        <v>367.00533333333334</v>
      </c>
      <c r="M796">
        <f t="shared" si="271"/>
        <v>552.34106060606064</v>
      </c>
      <c r="N796">
        <f t="shared" si="272"/>
        <v>399.83851515151503</v>
      </c>
      <c r="O796">
        <f t="shared" si="273"/>
        <v>892.17087878787891</v>
      </c>
      <c r="P796" t="e">
        <f t="shared" si="274"/>
        <v>#DIV/0!</v>
      </c>
      <c r="Q796" t="e">
        <f t="shared" si="275"/>
        <v>#DIV/0!</v>
      </c>
      <c r="T796">
        <f t="shared" si="258"/>
        <v>-320.98157575757568</v>
      </c>
      <c r="U796">
        <f t="shared" si="259"/>
        <v>-917.21924242424188</v>
      </c>
      <c r="V796">
        <f t="shared" si="260"/>
        <v>-209.59218181818181</v>
      </c>
      <c r="W796">
        <f t="shared" si="261"/>
        <v>-128.96490151515127</v>
      </c>
      <c r="X796">
        <f t="shared" si="262"/>
        <v>-350.88057575757603</v>
      </c>
      <c r="Y796">
        <f t="shared" si="263"/>
        <v>150.26915909090928</v>
      </c>
      <c r="Z796" t="e">
        <f t="shared" si="264"/>
        <v>#DIV/0!</v>
      </c>
      <c r="AA796" t="e">
        <f t="shared" si="265"/>
        <v>#DIV/0!</v>
      </c>
      <c r="AH796">
        <f t="shared" si="266"/>
        <v>-1132.3358636363632</v>
      </c>
      <c r="AI796" t="e">
        <f t="shared" si="267"/>
        <v>#DIV/0!</v>
      </c>
    </row>
    <row r="797" spans="1:35" x14ac:dyDescent="0.25">
      <c r="A797">
        <v>231.62200000000001</v>
      </c>
      <c r="B797">
        <v>1146.136</v>
      </c>
      <c r="C797">
        <v>688.803</v>
      </c>
      <c r="D797">
        <v>730.70699999999999</v>
      </c>
      <c r="E797">
        <v>504.108</v>
      </c>
      <c r="F797">
        <v>521.59100000000001</v>
      </c>
      <c r="J797">
        <f t="shared" si="268"/>
        <v>637.9908181818181</v>
      </c>
      <c r="K797">
        <f t="shared" si="269"/>
        <v>1987.2739393939396</v>
      </c>
      <c r="L797">
        <f t="shared" si="270"/>
        <v>358.79890909090909</v>
      </c>
      <c r="M797">
        <f t="shared" si="271"/>
        <v>556.98703030303034</v>
      </c>
      <c r="N797">
        <f t="shared" si="272"/>
        <v>406.32957575757564</v>
      </c>
      <c r="O797">
        <f t="shared" si="273"/>
        <v>944.53518181818197</v>
      </c>
      <c r="P797" t="e">
        <f t="shared" si="274"/>
        <v>#DIV/0!</v>
      </c>
      <c r="Q797" t="e">
        <f t="shared" si="275"/>
        <v>#DIV/0!</v>
      </c>
      <c r="T797">
        <f t="shared" si="258"/>
        <v>-325.85781818181806</v>
      </c>
      <c r="U797">
        <f t="shared" si="259"/>
        <v>-878.92860606060549</v>
      </c>
      <c r="V797">
        <f t="shared" si="260"/>
        <v>-217.79860606060606</v>
      </c>
      <c r="W797">
        <f t="shared" si="261"/>
        <v>-124.31893181818157</v>
      </c>
      <c r="X797">
        <f t="shared" si="262"/>
        <v>-344.38951515151541</v>
      </c>
      <c r="Y797">
        <f t="shared" si="263"/>
        <v>202.63346212121235</v>
      </c>
      <c r="Z797" t="e">
        <f t="shared" si="264"/>
        <v>#DIV/0!</v>
      </c>
      <c r="AA797" t="e">
        <f t="shared" si="265"/>
        <v>#DIV/0!</v>
      </c>
      <c r="AH797">
        <f t="shared" si="266"/>
        <v>-1079.9715606060604</v>
      </c>
      <c r="AI797" t="e">
        <f t="shared" si="267"/>
        <v>#DIV/0!</v>
      </c>
    </row>
    <row r="798" spans="1:35" x14ac:dyDescent="0.25">
      <c r="A798">
        <v>972.88099999999997</v>
      </c>
      <c r="B798">
        <v>2557.288</v>
      </c>
      <c r="C798">
        <v>375.34300000000002</v>
      </c>
      <c r="D798">
        <v>691.33799999999997</v>
      </c>
      <c r="E798">
        <v>190.054</v>
      </c>
      <c r="F798">
        <v>567.98299999999995</v>
      </c>
      <c r="J798">
        <f t="shared" si="268"/>
        <v>641.78093939393943</v>
      </c>
      <c r="K798">
        <f t="shared" si="269"/>
        <v>2013.7910303030305</v>
      </c>
      <c r="L798">
        <f t="shared" si="270"/>
        <v>340.17169696969694</v>
      </c>
      <c r="M798">
        <f t="shared" si="271"/>
        <v>545.631303030303</v>
      </c>
      <c r="N798">
        <f t="shared" si="272"/>
        <v>394.10912121212118</v>
      </c>
      <c r="O798">
        <f t="shared" si="273"/>
        <v>968.67239393939406</v>
      </c>
      <c r="P798" t="e">
        <f t="shared" si="274"/>
        <v>#DIV/0!</v>
      </c>
      <c r="Q798" t="e">
        <f t="shared" si="275"/>
        <v>#DIV/0!</v>
      </c>
      <c r="T798">
        <f t="shared" si="258"/>
        <v>-322.06769696969673</v>
      </c>
      <c r="U798">
        <f t="shared" si="259"/>
        <v>-852.41151515151455</v>
      </c>
      <c r="V798">
        <f t="shared" si="260"/>
        <v>-236.42581818181822</v>
      </c>
      <c r="W798">
        <f t="shared" si="261"/>
        <v>-135.6746590909089</v>
      </c>
      <c r="X798">
        <f t="shared" si="262"/>
        <v>-356.60996969696987</v>
      </c>
      <c r="Y798">
        <f t="shared" si="263"/>
        <v>226.77067424242443</v>
      </c>
      <c r="Z798" t="e">
        <f t="shared" si="264"/>
        <v>#DIV/0!</v>
      </c>
      <c r="AA798" t="e">
        <f t="shared" si="265"/>
        <v>#DIV/0!</v>
      </c>
      <c r="AH798">
        <f t="shared" si="266"/>
        <v>-1055.8343484848483</v>
      </c>
      <c r="AI798" t="e">
        <f t="shared" si="267"/>
        <v>#DIV/0!</v>
      </c>
    </row>
    <row r="799" spans="1:35" x14ac:dyDescent="0.25">
      <c r="A799">
        <v>366.60700000000003</v>
      </c>
      <c r="B799">
        <v>2611.7460000000001</v>
      </c>
      <c r="C799">
        <v>664.95100000000002</v>
      </c>
      <c r="D799">
        <v>383.61500000000001</v>
      </c>
      <c r="E799">
        <v>296.75200000000001</v>
      </c>
      <c r="F799">
        <v>1148.424</v>
      </c>
      <c r="J799">
        <f t="shared" si="268"/>
        <v>631.71009090909092</v>
      </c>
      <c r="K799">
        <f t="shared" si="269"/>
        <v>2031.7477272727274</v>
      </c>
      <c r="L799">
        <f t="shared" si="270"/>
        <v>332.01987878787884</v>
      </c>
      <c r="M799">
        <f t="shared" si="271"/>
        <v>542.31396969696959</v>
      </c>
      <c r="N799">
        <f t="shared" si="272"/>
        <v>392.02099999999996</v>
      </c>
      <c r="O799">
        <f t="shared" si="273"/>
        <v>971.70900000000006</v>
      </c>
      <c r="P799" t="e">
        <f t="shared" si="274"/>
        <v>#DIV/0!</v>
      </c>
      <c r="Q799" t="e">
        <f t="shared" si="275"/>
        <v>#DIV/0!</v>
      </c>
      <c r="T799">
        <f t="shared" si="258"/>
        <v>-332.13854545454524</v>
      </c>
      <c r="U799">
        <f t="shared" si="259"/>
        <v>-834.4548181818177</v>
      </c>
      <c r="V799">
        <f t="shared" si="260"/>
        <v>-244.57763636363632</v>
      </c>
      <c r="W799">
        <f t="shared" si="261"/>
        <v>-138.99199242424231</v>
      </c>
      <c r="X799">
        <f t="shared" si="262"/>
        <v>-358.69809090909109</v>
      </c>
      <c r="Y799">
        <f t="shared" si="263"/>
        <v>229.80728030303044</v>
      </c>
      <c r="Z799" t="e">
        <f t="shared" si="264"/>
        <v>#DIV/0!</v>
      </c>
      <c r="AA799" t="e">
        <f t="shared" si="265"/>
        <v>#DIV/0!</v>
      </c>
      <c r="AH799">
        <f t="shared" si="266"/>
        <v>-1052.7977424242422</v>
      </c>
      <c r="AI799" t="e">
        <f t="shared" si="267"/>
        <v>#DIV/0!</v>
      </c>
    </row>
    <row r="800" spans="1:35" x14ac:dyDescent="0.25">
      <c r="A800">
        <v>164.624</v>
      </c>
      <c r="B800">
        <v>2391.6880000000001</v>
      </c>
      <c r="C800">
        <v>412.09899999999999</v>
      </c>
      <c r="D800">
        <v>1188.338</v>
      </c>
      <c r="E800">
        <v>480.34300000000002</v>
      </c>
      <c r="F800">
        <v>1253.0709999999999</v>
      </c>
      <c r="J800">
        <f t="shared" si="268"/>
        <v>633.82342424242427</v>
      </c>
      <c r="K800">
        <f t="shared" si="269"/>
        <v>1986.0018787878785</v>
      </c>
      <c r="L800">
        <f t="shared" si="270"/>
        <v>323.85818181818183</v>
      </c>
      <c r="M800">
        <f t="shared" si="271"/>
        <v>548.39927272727266</v>
      </c>
      <c r="N800">
        <f t="shared" si="272"/>
        <v>393.26533333333333</v>
      </c>
      <c r="O800">
        <f t="shared" si="273"/>
        <v>955.89906060606052</v>
      </c>
      <c r="P800" t="e">
        <f t="shared" si="274"/>
        <v>#DIV/0!</v>
      </c>
      <c r="Q800" t="e">
        <f t="shared" si="275"/>
        <v>#DIV/0!</v>
      </c>
      <c r="T800">
        <f t="shared" si="258"/>
        <v>-330.02521212121189</v>
      </c>
      <c r="U800">
        <f t="shared" si="259"/>
        <v>-880.20066666666662</v>
      </c>
      <c r="V800">
        <f t="shared" si="260"/>
        <v>-252.73933333333332</v>
      </c>
      <c r="W800">
        <f t="shared" si="261"/>
        <v>-132.90668939393925</v>
      </c>
      <c r="X800">
        <f t="shared" si="262"/>
        <v>-357.45375757575772</v>
      </c>
      <c r="Y800">
        <f t="shared" si="263"/>
        <v>213.99734090909089</v>
      </c>
      <c r="Z800" t="e">
        <f t="shared" si="264"/>
        <v>#DIV/0!</v>
      </c>
      <c r="AA800" t="e">
        <f t="shared" si="265"/>
        <v>#DIV/0!</v>
      </c>
      <c r="AH800">
        <f t="shared" si="266"/>
        <v>-1068.6076818181818</v>
      </c>
      <c r="AI800" t="e">
        <f t="shared" si="267"/>
        <v>#DIV/0!</v>
      </c>
    </row>
    <row r="801" spans="1:35" x14ac:dyDescent="0.25">
      <c r="A801">
        <v>437.35599999999999</v>
      </c>
      <c r="B801">
        <v>1560.2729999999999</v>
      </c>
      <c r="C801">
        <v>255.41</v>
      </c>
      <c r="D801">
        <v>744.59900000000005</v>
      </c>
      <c r="E801">
        <v>384.93900000000002</v>
      </c>
      <c r="F801">
        <v>993.45799999999997</v>
      </c>
      <c r="J801">
        <f t="shared" si="268"/>
        <v>636.94336363636364</v>
      </c>
      <c r="K801">
        <f t="shared" si="269"/>
        <v>1982.6938484848481</v>
      </c>
      <c r="L801">
        <f t="shared" si="270"/>
        <v>320.64203030303031</v>
      </c>
      <c r="M801">
        <f t="shared" si="271"/>
        <v>525.22360606060613</v>
      </c>
      <c r="N801">
        <f t="shared" si="272"/>
        <v>388.35315151515152</v>
      </c>
      <c r="O801">
        <f t="shared" si="273"/>
        <v>943.48903030303029</v>
      </c>
      <c r="P801" t="e">
        <f t="shared" si="274"/>
        <v>#DIV/0!</v>
      </c>
      <c r="Q801" t="e">
        <f t="shared" si="275"/>
        <v>#DIV/0!</v>
      </c>
      <c r="T801">
        <f t="shared" si="258"/>
        <v>-326.90527272727252</v>
      </c>
      <c r="U801">
        <f t="shared" si="259"/>
        <v>-883.50869696969698</v>
      </c>
      <c r="V801">
        <f t="shared" si="260"/>
        <v>-255.95548484848484</v>
      </c>
      <c r="W801">
        <f t="shared" si="261"/>
        <v>-156.08235606060578</v>
      </c>
      <c r="X801">
        <f t="shared" si="262"/>
        <v>-362.36593939393953</v>
      </c>
      <c r="Y801">
        <f t="shared" si="263"/>
        <v>201.58731060606067</v>
      </c>
      <c r="Z801" t="e">
        <f t="shared" si="264"/>
        <v>#DIV/0!</v>
      </c>
      <c r="AA801" t="e">
        <f t="shared" si="265"/>
        <v>#DIV/0!</v>
      </c>
      <c r="AH801">
        <f t="shared" si="266"/>
        <v>-1081.0177121212118</v>
      </c>
      <c r="AI801" t="e">
        <f t="shared" si="267"/>
        <v>#DIV/0!</v>
      </c>
    </row>
    <row r="802" spans="1:35" x14ac:dyDescent="0.25">
      <c r="A802">
        <v>1003.521</v>
      </c>
      <c r="B802">
        <v>2083.279</v>
      </c>
      <c r="C802">
        <v>196.08799999999999</v>
      </c>
      <c r="D802">
        <v>581.63400000000001</v>
      </c>
      <c r="E802">
        <v>167.36</v>
      </c>
      <c r="F802">
        <v>761.81399999999996</v>
      </c>
      <c r="J802">
        <f t="shared" si="268"/>
        <v>636.23745454545463</v>
      </c>
      <c r="K802">
        <f t="shared" si="269"/>
        <v>2023.7937575757571</v>
      </c>
      <c r="L802">
        <f t="shared" si="270"/>
        <v>336.00375757575756</v>
      </c>
      <c r="M802">
        <f t="shared" si="271"/>
        <v>513.16187878787878</v>
      </c>
      <c r="N802">
        <f t="shared" si="272"/>
        <v>390.78636363636366</v>
      </c>
      <c r="O802">
        <f t="shared" si="273"/>
        <v>932.95778787878783</v>
      </c>
      <c r="P802" t="e">
        <f t="shared" si="274"/>
        <v>#DIV/0!</v>
      </c>
      <c r="Q802" t="e">
        <f t="shared" si="275"/>
        <v>#DIV/0!</v>
      </c>
      <c r="T802">
        <f t="shared" si="258"/>
        <v>-327.61118181818154</v>
      </c>
      <c r="U802">
        <f t="shared" si="259"/>
        <v>-842.40878787878796</v>
      </c>
      <c r="V802">
        <f t="shared" si="260"/>
        <v>-240.59375757575759</v>
      </c>
      <c r="W802">
        <f t="shared" si="261"/>
        <v>-168.14408333333313</v>
      </c>
      <c r="X802">
        <f t="shared" si="262"/>
        <v>-359.93272727272739</v>
      </c>
      <c r="Y802">
        <f t="shared" si="263"/>
        <v>191.0560681818182</v>
      </c>
      <c r="Z802" t="e">
        <f t="shared" si="264"/>
        <v>#DIV/0!</v>
      </c>
      <c r="AA802" t="e">
        <f t="shared" si="265"/>
        <v>#DIV/0!</v>
      </c>
      <c r="AH802">
        <f t="shared" si="266"/>
        <v>-1091.5489545454543</v>
      </c>
      <c r="AI802" t="e">
        <f t="shared" si="267"/>
        <v>#DIV/0!</v>
      </c>
    </row>
    <row r="803" spans="1:35" x14ac:dyDescent="0.25">
      <c r="A803">
        <v>633.96500000000003</v>
      </c>
      <c r="B803">
        <v>2248.5309999999999</v>
      </c>
      <c r="C803">
        <v>375.34300000000002</v>
      </c>
      <c r="D803">
        <v>181.89500000000001</v>
      </c>
      <c r="E803">
        <v>217.595</v>
      </c>
      <c r="F803">
        <v>1033.395</v>
      </c>
      <c r="J803">
        <f t="shared" si="268"/>
        <v>614.46609090909089</v>
      </c>
      <c r="K803">
        <f t="shared" si="269"/>
        <v>2051.6220909090907</v>
      </c>
      <c r="L803">
        <f t="shared" si="270"/>
        <v>342.46066666666673</v>
      </c>
      <c r="M803">
        <f t="shared" si="271"/>
        <v>529.65687878787878</v>
      </c>
      <c r="N803">
        <f t="shared" si="272"/>
        <v>397.80812121212125</v>
      </c>
      <c r="O803">
        <f t="shared" si="273"/>
        <v>928.10954545454535</v>
      </c>
      <c r="P803" t="e">
        <f t="shared" si="274"/>
        <v>#DIV/0!</v>
      </c>
      <c r="Q803" t="e">
        <f t="shared" si="275"/>
        <v>#DIV/0!</v>
      </c>
      <c r="T803">
        <f t="shared" si="258"/>
        <v>-349.38254545454527</v>
      </c>
      <c r="U803">
        <f t="shared" si="259"/>
        <v>-814.58045454545436</v>
      </c>
      <c r="V803">
        <f t="shared" si="260"/>
        <v>-234.13684848484843</v>
      </c>
      <c r="W803">
        <f t="shared" si="261"/>
        <v>-151.64908333333312</v>
      </c>
      <c r="X803">
        <f t="shared" si="262"/>
        <v>-352.9109696969698</v>
      </c>
      <c r="Y803">
        <f t="shared" si="263"/>
        <v>186.20782575757573</v>
      </c>
      <c r="Z803" t="e">
        <f t="shared" si="264"/>
        <v>#DIV/0!</v>
      </c>
      <c r="AA803" t="e">
        <f t="shared" si="265"/>
        <v>#DIV/0!</v>
      </c>
      <c r="AH803">
        <f t="shared" si="266"/>
        <v>-1096.3971969696968</v>
      </c>
      <c r="AI803" t="e">
        <f t="shared" si="267"/>
        <v>#DIV/0!</v>
      </c>
    </row>
    <row r="804" spans="1:35" x14ac:dyDescent="0.25">
      <c r="A804">
        <v>483.52100000000002</v>
      </c>
      <c r="B804">
        <v>2218.4299999999998</v>
      </c>
      <c r="C804">
        <v>653.05999999999995</v>
      </c>
      <c r="D804">
        <v>409.947</v>
      </c>
      <c r="E804">
        <v>83.084999999999994</v>
      </c>
      <c r="F804">
        <v>1347.7149999999999</v>
      </c>
      <c r="J804">
        <f t="shared" si="268"/>
        <v>620.66418181818187</v>
      </c>
      <c r="K804">
        <f t="shared" si="269"/>
        <v>2057.9038181818178</v>
      </c>
      <c r="L804">
        <f t="shared" si="270"/>
        <v>334.48303030303032</v>
      </c>
      <c r="M804">
        <f t="shared" si="271"/>
        <v>546.04315151515141</v>
      </c>
      <c r="N804">
        <f t="shared" si="272"/>
        <v>418.45927272727283</v>
      </c>
      <c r="O804">
        <f t="shared" si="273"/>
        <v>916.98984848484838</v>
      </c>
      <c r="P804" t="e">
        <f t="shared" si="274"/>
        <v>#DIV/0!</v>
      </c>
      <c r="Q804" t="e">
        <f t="shared" si="275"/>
        <v>#DIV/0!</v>
      </c>
      <c r="T804">
        <f t="shared" si="258"/>
        <v>-343.18445454545429</v>
      </c>
      <c r="U804">
        <f t="shared" si="259"/>
        <v>-808.29872727272732</v>
      </c>
      <c r="V804">
        <f t="shared" si="260"/>
        <v>-242.11448484848484</v>
      </c>
      <c r="W804">
        <f t="shared" si="261"/>
        <v>-135.2628106060605</v>
      </c>
      <c r="X804">
        <f t="shared" si="262"/>
        <v>-332.25981818181822</v>
      </c>
      <c r="Y804">
        <f t="shared" si="263"/>
        <v>175.08812878787876</v>
      </c>
      <c r="Z804" t="e">
        <f t="shared" si="264"/>
        <v>#DIV/0!</v>
      </c>
      <c r="AA804" t="e">
        <f t="shared" si="265"/>
        <v>#DIV/0!</v>
      </c>
      <c r="AH804">
        <f t="shared" si="266"/>
        <v>-1107.5168939393939</v>
      </c>
      <c r="AI804" t="e">
        <f t="shared" si="267"/>
        <v>#DIV/0!</v>
      </c>
    </row>
    <row r="805" spans="1:35" x14ac:dyDescent="0.25">
      <c r="A805">
        <v>693.37</v>
      </c>
      <c r="B805">
        <v>2842.5169999999998</v>
      </c>
      <c r="C805">
        <v>252.33500000000001</v>
      </c>
      <c r="D805">
        <v>604.66600000000005</v>
      </c>
      <c r="E805">
        <v>574.21</v>
      </c>
      <c r="F805">
        <v>432.12400000000002</v>
      </c>
      <c r="J805">
        <f t="shared" si="268"/>
        <v>615.08530303030307</v>
      </c>
      <c r="K805">
        <f t="shared" si="269"/>
        <v>2052.7449999999999</v>
      </c>
      <c r="L805">
        <f t="shared" si="270"/>
        <v>321.26984848484847</v>
      </c>
      <c r="M805">
        <f t="shared" si="271"/>
        <v>554.5470909090908</v>
      </c>
      <c r="N805">
        <f t="shared" si="272"/>
        <v>427.31557575757586</v>
      </c>
      <c r="O805">
        <f t="shared" si="273"/>
        <v>903.87051515151506</v>
      </c>
      <c r="P805" t="e">
        <f t="shared" si="274"/>
        <v>#DIV/0!</v>
      </c>
      <c r="Q805" t="e">
        <f t="shared" si="275"/>
        <v>#DIV/0!</v>
      </c>
      <c r="T805">
        <f t="shared" si="258"/>
        <v>-348.76333333333309</v>
      </c>
      <c r="U805">
        <f t="shared" si="259"/>
        <v>-813.4575454545452</v>
      </c>
      <c r="V805">
        <f t="shared" si="260"/>
        <v>-255.32766666666669</v>
      </c>
      <c r="W805">
        <f t="shared" si="261"/>
        <v>-126.75887121212111</v>
      </c>
      <c r="X805">
        <f t="shared" si="262"/>
        <v>-323.40351515151519</v>
      </c>
      <c r="Y805">
        <f t="shared" si="263"/>
        <v>161.96879545454544</v>
      </c>
      <c r="Z805" t="e">
        <f t="shared" si="264"/>
        <v>#DIV/0!</v>
      </c>
      <c r="AA805" t="e">
        <f t="shared" si="265"/>
        <v>#DIV/0!</v>
      </c>
      <c r="AH805">
        <f t="shared" si="266"/>
        <v>-1120.6362272727272</v>
      </c>
      <c r="AI805" t="e">
        <f t="shared" si="267"/>
        <v>#DIV/0!</v>
      </c>
    </row>
    <row r="806" spans="1:35" x14ac:dyDescent="0.25">
      <c r="A806">
        <v>591.91999999999996</v>
      </c>
      <c r="B806">
        <v>1653.4960000000001</v>
      </c>
      <c r="C806">
        <v>685.00900000000001</v>
      </c>
      <c r="D806">
        <v>834.03700000000003</v>
      </c>
      <c r="E806">
        <v>117.56100000000001</v>
      </c>
      <c r="F806">
        <v>956.39599999999996</v>
      </c>
      <c r="J806">
        <f t="shared" si="268"/>
        <v>613.21893939393942</v>
      </c>
      <c r="K806">
        <f t="shared" si="269"/>
        <v>2027.9355151515149</v>
      </c>
      <c r="L806">
        <f t="shared" si="270"/>
        <v>314.48796969696963</v>
      </c>
      <c r="M806">
        <f t="shared" si="271"/>
        <v>562.20357575757578</v>
      </c>
      <c r="N806">
        <f t="shared" si="272"/>
        <v>423.19906060606075</v>
      </c>
      <c r="O806">
        <f t="shared" si="273"/>
        <v>916.78124242424246</v>
      </c>
      <c r="P806" t="e">
        <f t="shared" si="274"/>
        <v>#DIV/0!</v>
      </c>
      <c r="Q806" t="e">
        <f t="shared" si="275"/>
        <v>#DIV/0!</v>
      </c>
      <c r="T806">
        <f t="shared" si="258"/>
        <v>-350.62969696969674</v>
      </c>
      <c r="U806">
        <f t="shared" si="259"/>
        <v>-838.2670303030302</v>
      </c>
      <c r="V806">
        <f t="shared" si="260"/>
        <v>-262.10954545454553</v>
      </c>
      <c r="W806">
        <f t="shared" si="261"/>
        <v>-119.10238636363613</v>
      </c>
      <c r="X806">
        <f t="shared" si="262"/>
        <v>-327.5200303030303</v>
      </c>
      <c r="Y806">
        <f t="shared" si="263"/>
        <v>174.87952272727284</v>
      </c>
      <c r="Z806" t="e">
        <f t="shared" si="264"/>
        <v>#DIV/0!</v>
      </c>
      <c r="AA806" t="e">
        <f t="shared" si="265"/>
        <v>#DIV/0!</v>
      </c>
      <c r="AH806">
        <f t="shared" si="266"/>
        <v>-1107.7254999999998</v>
      </c>
      <c r="AI806" t="e">
        <f t="shared" si="267"/>
        <v>#DIV/0!</v>
      </c>
    </row>
    <row r="807" spans="1:35" x14ac:dyDescent="0.25">
      <c r="A807">
        <v>809.69100000000003</v>
      </c>
      <c r="B807">
        <v>2531.002</v>
      </c>
      <c r="C807">
        <v>1660.174</v>
      </c>
      <c r="D807">
        <v>376.65300000000002</v>
      </c>
      <c r="E807">
        <v>72.698999999999998</v>
      </c>
      <c r="F807">
        <v>1195.6679999999999</v>
      </c>
      <c r="J807">
        <f t="shared" si="268"/>
        <v>608.6639090909091</v>
      </c>
      <c r="K807">
        <f t="shared" si="269"/>
        <v>2038.8810000000001</v>
      </c>
      <c r="L807">
        <f t="shared" si="270"/>
        <v>299.59057575757566</v>
      </c>
      <c r="M807">
        <f t="shared" si="271"/>
        <v>549.35236363636363</v>
      </c>
      <c r="N807">
        <f t="shared" si="272"/>
        <v>434.14760606060617</v>
      </c>
      <c r="O807">
        <f t="shared" si="273"/>
        <v>913.59121212121192</v>
      </c>
      <c r="P807" t="e">
        <f t="shared" si="274"/>
        <v>#DIV/0!</v>
      </c>
      <c r="Q807" t="e">
        <f t="shared" si="275"/>
        <v>#DIV/0!</v>
      </c>
      <c r="T807">
        <f t="shared" si="258"/>
        <v>-355.18472727272706</v>
      </c>
      <c r="U807">
        <f t="shared" si="259"/>
        <v>-827.321545454545</v>
      </c>
      <c r="V807">
        <f t="shared" si="260"/>
        <v>-277.00693939393949</v>
      </c>
      <c r="W807">
        <f t="shared" si="261"/>
        <v>-131.95359848484827</v>
      </c>
      <c r="X807">
        <f t="shared" si="262"/>
        <v>-316.57148484848489</v>
      </c>
      <c r="Y807">
        <f t="shared" si="263"/>
        <v>171.6894924242423</v>
      </c>
      <c r="Z807" t="e">
        <f t="shared" si="264"/>
        <v>#DIV/0!</v>
      </c>
      <c r="AA807" t="e">
        <f t="shared" si="265"/>
        <v>#DIV/0!</v>
      </c>
      <c r="AH807">
        <f t="shared" si="266"/>
        <v>-1110.9155303030302</v>
      </c>
      <c r="AI807" t="e">
        <f t="shared" si="267"/>
        <v>#DIV/0!</v>
      </c>
    </row>
    <row r="808" spans="1:35" x14ac:dyDescent="0.25">
      <c r="A808">
        <v>181.505</v>
      </c>
      <c r="B808">
        <v>2432.4490000000001</v>
      </c>
      <c r="C808">
        <v>249.583</v>
      </c>
      <c r="D808">
        <v>294.92599999999999</v>
      </c>
      <c r="E808">
        <v>879.51300000000003</v>
      </c>
      <c r="F808">
        <v>609.18399999999997</v>
      </c>
      <c r="J808">
        <f t="shared" si="268"/>
        <v>594.82660606060597</v>
      </c>
      <c r="K808">
        <f t="shared" si="269"/>
        <v>2032.6427272727269</v>
      </c>
      <c r="L808">
        <f t="shared" si="270"/>
        <v>258.08433333333329</v>
      </c>
      <c r="M808">
        <f t="shared" si="271"/>
        <v>558.23978787878787</v>
      </c>
      <c r="N808">
        <f t="shared" si="272"/>
        <v>435.42196969696977</v>
      </c>
      <c r="O808">
        <f t="shared" si="273"/>
        <v>904.1062424242424</v>
      </c>
      <c r="P808" t="e">
        <f t="shared" si="274"/>
        <v>#DIV/0!</v>
      </c>
      <c r="Q808" t="e">
        <f t="shared" si="275"/>
        <v>#DIV/0!</v>
      </c>
      <c r="T808">
        <f t="shared" si="258"/>
        <v>-369.02203030303019</v>
      </c>
      <c r="U808">
        <f t="shared" si="259"/>
        <v>-833.55981818181817</v>
      </c>
      <c r="V808">
        <f t="shared" si="260"/>
        <v>-318.51318181818186</v>
      </c>
      <c r="W808">
        <f t="shared" si="261"/>
        <v>-123.06617424242404</v>
      </c>
      <c r="X808">
        <f t="shared" si="262"/>
        <v>-315.29712121212128</v>
      </c>
      <c r="Y808">
        <f t="shared" si="263"/>
        <v>162.20452272727277</v>
      </c>
      <c r="Z808" t="e">
        <f t="shared" si="264"/>
        <v>#DIV/0!</v>
      </c>
      <c r="AA808" t="e">
        <f t="shared" si="265"/>
        <v>#DIV/0!</v>
      </c>
      <c r="AH808">
        <f t="shared" si="266"/>
        <v>-1120.4004999999997</v>
      </c>
      <c r="AI808" t="e">
        <f t="shared" si="267"/>
        <v>#DIV/0!</v>
      </c>
    </row>
    <row r="809" spans="1:35" x14ac:dyDescent="0.25">
      <c r="A809">
        <v>481.40100000000001</v>
      </c>
      <c r="B809">
        <v>1237.7449999999999</v>
      </c>
      <c r="C809">
        <v>108.634</v>
      </c>
      <c r="D809">
        <v>480.13099999999997</v>
      </c>
      <c r="E809">
        <v>738.03</v>
      </c>
      <c r="F809">
        <v>785.43499999999995</v>
      </c>
      <c r="J809">
        <f t="shared" si="268"/>
        <v>597.73918181818181</v>
      </c>
      <c r="K809">
        <f t="shared" si="269"/>
        <v>2040.9106666666669</v>
      </c>
      <c r="L809">
        <f t="shared" si="270"/>
        <v>257.34560606060609</v>
      </c>
      <c r="M809">
        <f t="shared" si="271"/>
        <v>571.13803030303018</v>
      </c>
      <c r="N809">
        <f t="shared" si="272"/>
        <v>429.48966666666678</v>
      </c>
      <c r="O809">
        <f t="shared" si="273"/>
        <v>919.10236363636352</v>
      </c>
      <c r="P809" t="e">
        <f t="shared" si="274"/>
        <v>#DIV/0!</v>
      </c>
      <c r="Q809" t="e">
        <f t="shared" si="275"/>
        <v>#DIV/0!</v>
      </c>
      <c r="T809">
        <f t="shared" si="258"/>
        <v>-366.10945454545435</v>
      </c>
      <c r="U809">
        <f t="shared" si="259"/>
        <v>-825.2918787878782</v>
      </c>
      <c r="V809">
        <f t="shared" si="260"/>
        <v>-319.25190909090907</v>
      </c>
      <c r="W809">
        <f t="shared" si="261"/>
        <v>-110.16793181818173</v>
      </c>
      <c r="X809">
        <f t="shared" si="262"/>
        <v>-321.22942424242427</v>
      </c>
      <c r="Y809">
        <f t="shared" si="263"/>
        <v>177.2006439393939</v>
      </c>
      <c r="Z809" t="e">
        <f t="shared" si="264"/>
        <v>#DIV/0!</v>
      </c>
      <c r="AA809" t="e">
        <f t="shared" si="265"/>
        <v>#DIV/0!</v>
      </c>
      <c r="AH809">
        <f t="shared" si="266"/>
        <v>-1105.4043787878786</v>
      </c>
      <c r="AI809" t="e">
        <f t="shared" si="267"/>
        <v>#DIV/0!</v>
      </c>
    </row>
    <row r="810" spans="1:35" x14ac:dyDescent="0.25">
      <c r="A810">
        <v>502.80799999999999</v>
      </c>
      <c r="B810">
        <v>1328.3</v>
      </c>
      <c r="C810">
        <v>312.24400000000003</v>
      </c>
      <c r="D810">
        <v>630.80999999999995</v>
      </c>
      <c r="E810">
        <v>496.767</v>
      </c>
      <c r="F810">
        <v>427.32299999999998</v>
      </c>
      <c r="J810">
        <f t="shared" si="268"/>
        <v>588.91048484848477</v>
      </c>
      <c r="K810">
        <f t="shared" si="269"/>
        <v>2063.4350909090913</v>
      </c>
      <c r="L810">
        <f t="shared" si="270"/>
        <v>257.23678787878788</v>
      </c>
      <c r="M810">
        <f t="shared" si="271"/>
        <v>588.51766666666651</v>
      </c>
      <c r="N810">
        <f t="shared" si="272"/>
        <v>420.28066666666678</v>
      </c>
      <c r="O810">
        <f t="shared" si="273"/>
        <v>916.47454545454548</v>
      </c>
      <c r="P810" t="e">
        <f t="shared" si="274"/>
        <v>#DIV/0!</v>
      </c>
      <c r="Q810" t="e">
        <f t="shared" si="275"/>
        <v>#DIV/0!</v>
      </c>
      <c r="T810">
        <f t="shared" si="258"/>
        <v>-374.93815151515139</v>
      </c>
      <c r="U810">
        <f t="shared" si="259"/>
        <v>-802.7674545454538</v>
      </c>
      <c r="V810">
        <f t="shared" si="260"/>
        <v>-319.36072727272727</v>
      </c>
      <c r="W810">
        <f t="shared" si="261"/>
        <v>-92.788295454545391</v>
      </c>
      <c r="X810">
        <f t="shared" si="262"/>
        <v>-330.43842424242428</v>
      </c>
      <c r="Y810">
        <f t="shared" si="263"/>
        <v>174.57282575757586</v>
      </c>
      <c r="Z810" t="e">
        <f t="shared" si="264"/>
        <v>#DIV/0!</v>
      </c>
      <c r="AA810" t="e">
        <f t="shared" si="265"/>
        <v>#DIV/0!</v>
      </c>
      <c r="AH810">
        <f t="shared" si="266"/>
        <v>-1108.0321969696968</v>
      </c>
      <c r="AI810" t="e">
        <f t="shared" si="267"/>
        <v>#DIV/0!</v>
      </c>
    </row>
    <row r="811" spans="1:35" x14ac:dyDescent="0.25">
      <c r="A811">
        <v>438.56799999999998</v>
      </c>
      <c r="B811">
        <v>3572.0639999999999</v>
      </c>
      <c r="C811">
        <v>424.33499999999998</v>
      </c>
      <c r="D811">
        <v>441.40199999999999</v>
      </c>
      <c r="E811">
        <v>179.172</v>
      </c>
      <c r="F811">
        <v>781.923</v>
      </c>
      <c r="J811">
        <f t="shared" si="268"/>
        <v>581.86393939393929</v>
      </c>
      <c r="K811">
        <f t="shared" si="269"/>
        <v>2079.2229696969698</v>
      </c>
      <c r="L811">
        <f t="shared" si="270"/>
        <v>252.80106060606059</v>
      </c>
      <c r="M811">
        <f t="shared" si="271"/>
        <v>597.71851515151502</v>
      </c>
      <c r="N811">
        <f t="shared" si="272"/>
        <v>414.10912121212135</v>
      </c>
      <c r="O811">
        <f t="shared" si="273"/>
        <v>923.37487878787863</v>
      </c>
      <c r="P811" t="e">
        <f t="shared" si="274"/>
        <v>#DIV/0!</v>
      </c>
      <c r="Q811" t="e">
        <f t="shared" si="275"/>
        <v>#DIV/0!</v>
      </c>
      <c r="T811">
        <f t="shared" si="258"/>
        <v>-381.98469696969687</v>
      </c>
      <c r="U811">
        <f t="shared" si="259"/>
        <v>-786.97957575757528</v>
      </c>
      <c r="V811">
        <f t="shared" si="260"/>
        <v>-323.79645454545459</v>
      </c>
      <c r="W811">
        <f t="shared" si="261"/>
        <v>-83.587446969696884</v>
      </c>
      <c r="X811">
        <f t="shared" si="262"/>
        <v>-336.6099696969697</v>
      </c>
      <c r="Y811">
        <f t="shared" si="263"/>
        <v>181.47315909090901</v>
      </c>
      <c r="Z811" t="e">
        <f t="shared" si="264"/>
        <v>#DIV/0!</v>
      </c>
      <c r="AA811" t="e">
        <f t="shared" si="265"/>
        <v>#DIV/0!</v>
      </c>
      <c r="AH811">
        <f t="shared" si="266"/>
        <v>-1101.1318636363635</v>
      </c>
      <c r="AI811" t="e">
        <f t="shared" si="267"/>
        <v>#DIV/0!</v>
      </c>
    </row>
    <row r="812" spans="1:35" x14ac:dyDescent="0.25">
      <c r="A812">
        <v>504.75799999999998</v>
      </c>
      <c r="B812">
        <v>2586.654</v>
      </c>
      <c r="C812">
        <v>213.06299999999999</v>
      </c>
      <c r="D812">
        <v>163.38800000000001</v>
      </c>
      <c r="E812">
        <v>341.37200000000001</v>
      </c>
      <c r="F812">
        <v>550.18399999999997</v>
      </c>
      <c r="J812">
        <f t="shared" si="268"/>
        <v>581.46881818181816</v>
      </c>
      <c r="K812">
        <f t="shared" si="269"/>
        <v>2022.6786060606062</v>
      </c>
      <c r="L812">
        <f t="shared" si="270"/>
        <v>245.97493939393939</v>
      </c>
      <c r="M812">
        <f t="shared" si="271"/>
        <v>594.61718181818162</v>
      </c>
      <c r="N812">
        <f t="shared" si="272"/>
        <v>414.27078787878793</v>
      </c>
      <c r="O812">
        <f t="shared" si="273"/>
        <v>961.64075757575733</v>
      </c>
      <c r="P812" t="e">
        <f t="shared" si="274"/>
        <v>#DIV/0!</v>
      </c>
      <c r="Q812" t="e">
        <f t="shared" si="275"/>
        <v>#DIV/0!</v>
      </c>
      <c r="T812">
        <f t="shared" si="258"/>
        <v>-382.379818181818</v>
      </c>
      <c r="U812">
        <f t="shared" si="259"/>
        <v>-843.52393939393892</v>
      </c>
      <c r="V812">
        <f t="shared" si="260"/>
        <v>-330.62257575757576</v>
      </c>
      <c r="W812">
        <f t="shared" si="261"/>
        <v>-86.688780303030285</v>
      </c>
      <c r="X812">
        <f t="shared" si="262"/>
        <v>-336.44830303030312</v>
      </c>
      <c r="Y812">
        <f t="shared" si="263"/>
        <v>219.73903787878771</v>
      </c>
      <c r="Z812" t="e">
        <f t="shared" si="264"/>
        <v>#DIV/0!</v>
      </c>
      <c r="AA812" t="e">
        <f t="shared" si="265"/>
        <v>#DIV/0!</v>
      </c>
      <c r="AH812">
        <f t="shared" si="266"/>
        <v>-1062.8659848484849</v>
      </c>
      <c r="AI812" t="e">
        <f t="shared" si="267"/>
        <v>#DIV/0!</v>
      </c>
    </row>
    <row r="813" spans="1:35" x14ac:dyDescent="0.25">
      <c r="A813">
        <v>963.572</v>
      </c>
      <c r="B813">
        <v>2062.6280000000002</v>
      </c>
      <c r="C813">
        <v>188.59399999999999</v>
      </c>
      <c r="D813">
        <v>1055.2249999999999</v>
      </c>
      <c r="E813">
        <v>201.94200000000001</v>
      </c>
      <c r="F813">
        <v>582.798</v>
      </c>
      <c r="J813">
        <f t="shared" si="268"/>
        <v>580.03245454545458</v>
      </c>
      <c r="K813">
        <f t="shared" si="269"/>
        <v>1994.7703939393939</v>
      </c>
      <c r="L813">
        <f t="shared" si="270"/>
        <v>242.60051515151514</v>
      </c>
      <c r="M813">
        <f t="shared" si="271"/>
        <v>615.87745454545438</v>
      </c>
      <c r="N813">
        <f t="shared" si="272"/>
        <v>418.62336363636365</v>
      </c>
      <c r="O813">
        <f t="shared" si="273"/>
        <v>981.64718181818182</v>
      </c>
      <c r="P813" t="e">
        <f t="shared" si="274"/>
        <v>#DIV/0!</v>
      </c>
      <c r="Q813" t="e">
        <f t="shared" si="275"/>
        <v>#DIV/0!</v>
      </c>
      <c r="T813">
        <f t="shared" si="258"/>
        <v>-383.81618181818158</v>
      </c>
      <c r="U813">
        <f t="shared" si="259"/>
        <v>-871.43215151515119</v>
      </c>
      <c r="V813">
        <f t="shared" si="260"/>
        <v>-333.99700000000001</v>
      </c>
      <c r="W813">
        <f t="shared" si="261"/>
        <v>-65.428507575757521</v>
      </c>
      <c r="X813">
        <f t="shared" si="262"/>
        <v>-332.0957272727274</v>
      </c>
      <c r="Y813">
        <f t="shared" si="263"/>
        <v>239.7454621212122</v>
      </c>
      <c r="Z813" t="e">
        <f t="shared" si="264"/>
        <v>#DIV/0!</v>
      </c>
      <c r="AA813" t="e">
        <f t="shared" si="265"/>
        <v>#DIV/0!</v>
      </c>
      <c r="AH813">
        <f t="shared" si="266"/>
        <v>-1042.8595606060603</v>
      </c>
      <c r="AI813" t="e">
        <f t="shared" si="267"/>
        <v>#DIV/0!</v>
      </c>
    </row>
    <row r="814" spans="1:35" x14ac:dyDescent="0.25">
      <c r="A814">
        <v>1559.51</v>
      </c>
      <c r="B814">
        <v>1191.3340000000001</v>
      </c>
      <c r="C814">
        <v>137.60300000000001</v>
      </c>
      <c r="D814">
        <v>282.46499999999997</v>
      </c>
      <c r="E814">
        <v>251.416</v>
      </c>
      <c r="F814">
        <v>574.44100000000003</v>
      </c>
      <c r="J814">
        <f t="shared" si="268"/>
        <v>574.37281818181816</v>
      </c>
      <c r="K814">
        <f t="shared" si="269"/>
        <v>1984.8033636363637</v>
      </c>
      <c r="L814">
        <f t="shared" si="270"/>
        <v>240.29433333333336</v>
      </c>
      <c r="M814">
        <f t="shared" si="271"/>
        <v>599.35472727272713</v>
      </c>
      <c r="N814">
        <f t="shared" si="272"/>
        <v>431.27569696969692</v>
      </c>
      <c r="O814">
        <f t="shared" si="273"/>
        <v>975.95754545454542</v>
      </c>
      <c r="P814" t="e">
        <f t="shared" si="274"/>
        <v>#DIV/0!</v>
      </c>
      <c r="Q814" t="e">
        <f t="shared" si="275"/>
        <v>#DIV/0!</v>
      </c>
      <c r="T814">
        <f t="shared" si="258"/>
        <v>-389.475818181818</v>
      </c>
      <c r="U814">
        <f t="shared" si="259"/>
        <v>-881.39918181818143</v>
      </c>
      <c r="V814">
        <f t="shared" si="260"/>
        <v>-336.30318181818177</v>
      </c>
      <c r="W814">
        <f t="shared" si="261"/>
        <v>-81.951234848484773</v>
      </c>
      <c r="X814">
        <f t="shared" si="262"/>
        <v>-319.44339393939413</v>
      </c>
      <c r="Y814">
        <f t="shared" si="263"/>
        <v>234.0558257575758</v>
      </c>
      <c r="Z814" t="e">
        <f t="shared" si="264"/>
        <v>#DIV/0!</v>
      </c>
      <c r="AA814" t="e">
        <f t="shared" si="265"/>
        <v>#DIV/0!</v>
      </c>
      <c r="AH814">
        <f t="shared" si="266"/>
        <v>-1048.5491969696968</v>
      </c>
      <c r="AI814" t="e">
        <f t="shared" si="267"/>
        <v>#DIV/0!</v>
      </c>
    </row>
    <row r="815" spans="1:35" x14ac:dyDescent="0.25">
      <c r="A815">
        <v>648.62800000000004</v>
      </c>
      <c r="B815">
        <v>1860.106</v>
      </c>
      <c r="C815">
        <v>393.315</v>
      </c>
      <c r="D815">
        <v>317.03699999999998</v>
      </c>
      <c r="E815">
        <v>324.29500000000002</v>
      </c>
      <c r="F815">
        <v>925.90200000000004</v>
      </c>
      <c r="J815">
        <f t="shared" si="268"/>
        <v>556.34133333333341</v>
      </c>
      <c r="K815">
        <f t="shared" si="269"/>
        <v>2022.3264242424241</v>
      </c>
      <c r="L815">
        <f t="shared" si="270"/>
        <v>238.1636666666667</v>
      </c>
      <c r="M815">
        <f t="shared" si="271"/>
        <v>596.03836363636367</v>
      </c>
      <c r="N815">
        <f t="shared" si="272"/>
        <v>432.99021212121215</v>
      </c>
      <c r="O815">
        <f t="shared" si="273"/>
        <v>992.11345454545449</v>
      </c>
      <c r="P815" t="e">
        <f t="shared" si="274"/>
        <v>#DIV/0!</v>
      </c>
      <c r="Q815" t="e">
        <f t="shared" si="275"/>
        <v>#DIV/0!</v>
      </c>
      <c r="T815">
        <f t="shared" si="258"/>
        <v>-407.50730303030275</v>
      </c>
      <c r="U815">
        <f t="shared" si="259"/>
        <v>-843.87612121212101</v>
      </c>
      <c r="V815">
        <f t="shared" si="260"/>
        <v>-338.43384848484845</v>
      </c>
      <c r="W815">
        <f t="shared" si="261"/>
        <v>-85.267598484848236</v>
      </c>
      <c r="X815">
        <f t="shared" si="262"/>
        <v>-317.7288787878789</v>
      </c>
      <c r="Y815">
        <f t="shared" si="263"/>
        <v>250.21173484848487</v>
      </c>
      <c r="Z815" t="e">
        <f t="shared" si="264"/>
        <v>#DIV/0!</v>
      </c>
      <c r="AA815" t="e">
        <f t="shared" si="265"/>
        <v>#DIV/0!</v>
      </c>
      <c r="AH815">
        <f t="shared" si="266"/>
        <v>-1032.3932878787878</v>
      </c>
      <c r="AI815" t="e">
        <f t="shared" si="267"/>
        <v>#DIV/0!</v>
      </c>
    </row>
    <row r="816" spans="1:35" x14ac:dyDescent="0.25">
      <c r="A816">
        <v>495.47800000000001</v>
      </c>
      <c r="B816">
        <v>1937.48</v>
      </c>
      <c r="C816">
        <v>759.95100000000002</v>
      </c>
      <c r="D816">
        <v>550.18399999999997</v>
      </c>
      <c r="E816">
        <v>283.601</v>
      </c>
      <c r="F816">
        <v>1296.4849999999999</v>
      </c>
      <c r="J816">
        <f t="shared" si="268"/>
        <v>540.93154545454547</v>
      </c>
      <c r="K816">
        <f t="shared" si="269"/>
        <v>2013.1020606060606</v>
      </c>
      <c r="L816">
        <f t="shared" si="270"/>
        <v>242.0976060606061</v>
      </c>
      <c r="M816">
        <f t="shared" si="271"/>
        <v>600.4787878787879</v>
      </c>
      <c r="N816">
        <f t="shared" si="272"/>
        <v>433.71403030303031</v>
      </c>
      <c r="O816">
        <f t="shared" si="273"/>
        <v>989.76224242424234</v>
      </c>
      <c r="P816" t="e">
        <f t="shared" si="274"/>
        <v>#DIV/0!</v>
      </c>
      <c r="Q816" t="e">
        <f t="shared" si="275"/>
        <v>#DIV/0!</v>
      </c>
      <c r="T816">
        <f t="shared" si="258"/>
        <v>-422.91709090909069</v>
      </c>
      <c r="U816">
        <f t="shared" si="259"/>
        <v>-853.10048484848448</v>
      </c>
      <c r="V816">
        <f t="shared" si="260"/>
        <v>-334.49990909090906</v>
      </c>
      <c r="W816">
        <f t="shared" si="261"/>
        <v>-80.827174242424007</v>
      </c>
      <c r="X816">
        <f t="shared" si="262"/>
        <v>-317.00506060606074</v>
      </c>
      <c r="Y816">
        <f t="shared" si="263"/>
        <v>247.86052272727272</v>
      </c>
      <c r="Z816" t="e">
        <f t="shared" si="264"/>
        <v>#DIV/0!</v>
      </c>
      <c r="AA816" t="e">
        <f t="shared" si="265"/>
        <v>#DIV/0!</v>
      </c>
      <c r="AH816">
        <f t="shared" si="266"/>
        <v>-1034.7444999999998</v>
      </c>
      <c r="AI816" t="e">
        <f t="shared" si="267"/>
        <v>#DIV/0!</v>
      </c>
    </row>
    <row r="817" spans="1:35" x14ac:dyDescent="0.25">
      <c r="A817">
        <v>929.72299999999996</v>
      </c>
      <c r="B817">
        <v>2421.04</v>
      </c>
      <c r="C817">
        <v>533.56100000000004</v>
      </c>
      <c r="D817">
        <v>695.65899999999999</v>
      </c>
      <c r="E817">
        <v>72.534999999999997</v>
      </c>
      <c r="F817">
        <v>427.12299999999999</v>
      </c>
      <c r="J817">
        <f t="shared" si="268"/>
        <v>535.35833333333346</v>
      </c>
      <c r="K817">
        <f t="shared" si="269"/>
        <v>2002.2044242424242</v>
      </c>
      <c r="L817">
        <f t="shared" si="270"/>
        <v>226.25778787878792</v>
      </c>
      <c r="M817">
        <f t="shared" si="271"/>
        <v>598.73651515151505</v>
      </c>
      <c r="N817">
        <f t="shared" si="272"/>
        <v>437.37745454545461</v>
      </c>
      <c r="O817">
        <f t="shared" si="273"/>
        <v>981.17242424242443</v>
      </c>
      <c r="P817" t="e">
        <f t="shared" si="274"/>
        <v>#DIV/0!</v>
      </c>
      <c r="Q817" t="e">
        <f t="shared" si="275"/>
        <v>#DIV/0!</v>
      </c>
      <c r="T817">
        <f t="shared" si="258"/>
        <v>-428.4903030303027</v>
      </c>
      <c r="U817">
        <f t="shared" si="259"/>
        <v>-863.99812121212085</v>
      </c>
      <c r="V817">
        <f t="shared" si="260"/>
        <v>-350.33972727272726</v>
      </c>
      <c r="W817">
        <f t="shared" si="261"/>
        <v>-82.569446969696855</v>
      </c>
      <c r="X817">
        <f t="shared" si="262"/>
        <v>-313.34163636363644</v>
      </c>
      <c r="Y817">
        <f t="shared" si="263"/>
        <v>239.27070454545481</v>
      </c>
      <c r="Z817" t="e">
        <f t="shared" si="264"/>
        <v>#DIV/0!</v>
      </c>
      <c r="AA817" t="e">
        <f t="shared" si="265"/>
        <v>#DIV/0!</v>
      </c>
      <c r="AH817">
        <f t="shared" si="266"/>
        <v>-1043.3343181818177</v>
      </c>
      <c r="AI817" t="e">
        <f t="shared" si="267"/>
        <v>#DIV/0!</v>
      </c>
    </row>
    <row r="818" spans="1:35" x14ac:dyDescent="0.25">
      <c r="A818">
        <v>485.64499999999998</v>
      </c>
      <c r="B818">
        <v>2474.5149999999999</v>
      </c>
      <c r="C818">
        <v>224.77099999999999</v>
      </c>
      <c r="D818">
        <v>911.27700000000004</v>
      </c>
      <c r="E818">
        <v>320.31</v>
      </c>
      <c r="F818">
        <v>1155.3030000000001</v>
      </c>
      <c r="J818">
        <f t="shared" si="268"/>
        <v>523.1849696969698</v>
      </c>
      <c r="K818">
        <f t="shared" si="269"/>
        <v>2004.3933030303033</v>
      </c>
      <c r="L818">
        <f t="shared" si="270"/>
        <v>215.87269696969699</v>
      </c>
      <c r="M818">
        <f t="shared" si="271"/>
        <v>597.51293939393929</v>
      </c>
      <c r="N818">
        <f t="shared" si="272"/>
        <v>447.44269696969701</v>
      </c>
      <c r="O818">
        <f t="shared" si="273"/>
        <v>997.0484242424244</v>
      </c>
      <c r="P818" t="e">
        <f t="shared" si="274"/>
        <v>#DIV/0!</v>
      </c>
      <c r="Q818" t="e">
        <f t="shared" si="275"/>
        <v>#DIV/0!</v>
      </c>
      <c r="T818">
        <f t="shared" si="258"/>
        <v>-440.66366666666636</v>
      </c>
      <c r="U818">
        <f t="shared" si="259"/>
        <v>-861.8092424242418</v>
      </c>
      <c r="V818">
        <f t="shared" si="260"/>
        <v>-360.72481818181814</v>
      </c>
      <c r="W818">
        <f t="shared" si="261"/>
        <v>-83.793022727272614</v>
      </c>
      <c r="X818">
        <f t="shared" si="262"/>
        <v>-303.27639393939404</v>
      </c>
      <c r="Y818">
        <f t="shared" si="263"/>
        <v>255.14670454545478</v>
      </c>
      <c r="Z818" t="e">
        <f t="shared" si="264"/>
        <v>#DIV/0!</v>
      </c>
      <c r="AA818" t="e">
        <f t="shared" si="265"/>
        <v>#DIV/0!</v>
      </c>
      <c r="AH818">
        <f t="shared" si="266"/>
        <v>-1027.458318181818</v>
      </c>
      <c r="AI818" t="e">
        <f t="shared" si="267"/>
        <v>#DIV/0!</v>
      </c>
    </row>
    <row r="819" spans="1:35" x14ac:dyDescent="0.25">
      <c r="A819">
        <v>459.63099999999997</v>
      </c>
      <c r="B819">
        <v>1624.972</v>
      </c>
      <c r="C819">
        <v>316.35000000000002</v>
      </c>
      <c r="D819">
        <v>781.65300000000002</v>
      </c>
      <c r="E819">
        <v>454.88499999999999</v>
      </c>
      <c r="F819">
        <v>750.93200000000002</v>
      </c>
      <c r="J819">
        <f t="shared" si="268"/>
        <v>532.73896969696978</v>
      </c>
      <c r="K819">
        <f t="shared" si="269"/>
        <v>1974.5196363636367</v>
      </c>
      <c r="L819">
        <f t="shared" si="270"/>
        <v>215.03224242424247</v>
      </c>
      <c r="M819">
        <f t="shared" si="271"/>
        <v>595.04581818181805</v>
      </c>
      <c r="N819">
        <f t="shared" si="272"/>
        <v>444.30424242424243</v>
      </c>
      <c r="O819">
        <f t="shared" si="273"/>
        <v>1000.3326969696972</v>
      </c>
      <c r="P819" t="e">
        <f t="shared" si="274"/>
        <v>#DIV/0!</v>
      </c>
      <c r="Q819" t="e">
        <f t="shared" si="275"/>
        <v>#DIV/0!</v>
      </c>
      <c r="T819">
        <f t="shared" si="258"/>
        <v>-431.10966666666639</v>
      </c>
      <c r="U819">
        <f t="shared" si="259"/>
        <v>-891.68290909090842</v>
      </c>
      <c r="V819">
        <f t="shared" si="260"/>
        <v>-361.56527272727271</v>
      </c>
      <c r="W819">
        <f t="shared" si="261"/>
        <v>-86.260143939393856</v>
      </c>
      <c r="X819">
        <f t="shared" si="262"/>
        <v>-306.41484848484862</v>
      </c>
      <c r="Y819">
        <f t="shared" si="263"/>
        <v>258.43097727272755</v>
      </c>
      <c r="Z819" t="e">
        <f t="shared" si="264"/>
        <v>#DIV/0!</v>
      </c>
      <c r="AA819" t="e">
        <f t="shared" si="265"/>
        <v>#DIV/0!</v>
      </c>
      <c r="AH819">
        <f t="shared" si="266"/>
        <v>-1024.1740454545452</v>
      </c>
      <c r="AI819" t="e">
        <f t="shared" si="267"/>
        <v>#DIV/0!</v>
      </c>
    </row>
    <row r="820" spans="1:35" x14ac:dyDescent="0.25">
      <c r="A820">
        <v>359.25299999999999</v>
      </c>
      <c r="B820">
        <v>1416.597</v>
      </c>
      <c r="C820">
        <v>208.57900000000001</v>
      </c>
      <c r="D820">
        <v>424.33499999999998</v>
      </c>
      <c r="E820">
        <v>325.16500000000002</v>
      </c>
      <c r="F820">
        <v>1160.557</v>
      </c>
      <c r="J820">
        <f t="shared" si="268"/>
        <v>535.22336363636362</v>
      </c>
      <c r="K820">
        <f t="shared" si="269"/>
        <v>1970.5252121212122</v>
      </c>
      <c r="L820">
        <f t="shared" si="270"/>
        <v>214.61554545454553</v>
      </c>
      <c r="M820">
        <f t="shared" si="271"/>
        <v>585.27506060606061</v>
      </c>
      <c r="N820">
        <f t="shared" si="272"/>
        <v>438.32042424242422</v>
      </c>
      <c r="O820">
        <f t="shared" si="273"/>
        <v>1004.4811818181821</v>
      </c>
      <c r="P820" t="e">
        <f t="shared" si="274"/>
        <v>#DIV/0!</v>
      </c>
      <c r="Q820" t="e">
        <f t="shared" si="275"/>
        <v>#DIV/0!</v>
      </c>
      <c r="T820">
        <f t="shared" si="258"/>
        <v>-428.62527272727255</v>
      </c>
      <c r="U820">
        <f t="shared" si="259"/>
        <v>-895.67733333333285</v>
      </c>
      <c r="V820">
        <f t="shared" si="260"/>
        <v>-361.9819696969696</v>
      </c>
      <c r="W820">
        <f t="shared" si="261"/>
        <v>-96.030901515151299</v>
      </c>
      <c r="X820">
        <f t="shared" si="262"/>
        <v>-312.39866666666683</v>
      </c>
      <c r="Y820">
        <f t="shared" si="263"/>
        <v>262.57946212121249</v>
      </c>
      <c r="Z820" t="e">
        <f t="shared" si="264"/>
        <v>#DIV/0!</v>
      </c>
      <c r="AA820" t="e">
        <f t="shared" si="265"/>
        <v>#DIV/0!</v>
      </c>
      <c r="AH820">
        <f t="shared" si="266"/>
        <v>-1020.0255606060601</v>
      </c>
      <c r="AI820" t="e">
        <f t="shared" si="267"/>
        <v>#DIV/0!</v>
      </c>
    </row>
    <row r="821" spans="1:35" x14ac:dyDescent="0.25">
      <c r="A821">
        <v>1048.652</v>
      </c>
      <c r="B821">
        <v>2394.5210000000002</v>
      </c>
      <c r="C821">
        <v>142.16800000000001</v>
      </c>
      <c r="D821">
        <v>284.089</v>
      </c>
      <c r="E821">
        <v>744.072</v>
      </c>
      <c r="F821">
        <v>1082.0409999999999</v>
      </c>
      <c r="J821">
        <f t="shared" si="268"/>
        <v>550.0348181818182</v>
      </c>
      <c r="K821">
        <f t="shared" si="269"/>
        <v>1999.8733333333334</v>
      </c>
      <c r="L821">
        <f t="shared" si="270"/>
        <v>223.51190909090911</v>
      </c>
      <c r="M821">
        <f t="shared" si="271"/>
        <v>590.43172727272736</v>
      </c>
      <c r="N821">
        <f t="shared" si="272"/>
        <v>432.89445454545449</v>
      </c>
      <c r="O821">
        <f t="shared" si="273"/>
        <v>978.16475757575779</v>
      </c>
      <c r="P821" t="e">
        <f t="shared" si="274"/>
        <v>#DIV/0!</v>
      </c>
      <c r="Q821" t="e">
        <f t="shared" si="275"/>
        <v>#DIV/0!</v>
      </c>
      <c r="T821">
        <f t="shared" si="258"/>
        <v>-413.81381818181796</v>
      </c>
      <c r="U821">
        <f t="shared" si="259"/>
        <v>-866.32921212121164</v>
      </c>
      <c r="V821">
        <f t="shared" si="260"/>
        <v>-353.08560606060604</v>
      </c>
      <c r="W821">
        <f t="shared" si="261"/>
        <v>-90.874234848484548</v>
      </c>
      <c r="X821">
        <f t="shared" si="262"/>
        <v>-317.82463636363656</v>
      </c>
      <c r="Y821">
        <f t="shared" si="263"/>
        <v>236.26303787878817</v>
      </c>
      <c r="Z821" t="e">
        <f t="shared" si="264"/>
        <v>#DIV/0!</v>
      </c>
      <c r="AA821" t="e">
        <f t="shared" si="265"/>
        <v>#DIV/0!</v>
      </c>
      <c r="AH821">
        <f t="shared" si="266"/>
        <v>-1046.3419848484846</v>
      </c>
      <c r="AI821" t="e">
        <f t="shared" si="267"/>
        <v>#DIV/0!</v>
      </c>
    </row>
    <row r="822" spans="1:35" x14ac:dyDescent="0.25">
      <c r="A822">
        <v>1122.7329999999999</v>
      </c>
      <c r="B822">
        <v>1553.038</v>
      </c>
      <c r="C822">
        <v>368.08600000000001</v>
      </c>
      <c r="D822">
        <v>406.63200000000001</v>
      </c>
      <c r="E822">
        <v>999.24599999999998</v>
      </c>
      <c r="F822">
        <v>656.27</v>
      </c>
      <c r="J822">
        <f t="shared" si="268"/>
        <v>530.34490909090903</v>
      </c>
      <c r="K822">
        <f t="shared" si="269"/>
        <v>1987.083878787879</v>
      </c>
      <c r="L822">
        <f t="shared" si="270"/>
        <v>227.36024242424244</v>
      </c>
      <c r="M822">
        <f t="shared" si="271"/>
        <v>629.83451515151523</v>
      </c>
      <c r="N822">
        <f t="shared" si="272"/>
        <v>414.53721212121206</v>
      </c>
      <c r="O822">
        <f t="shared" si="273"/>
        <v>966.96836363636396</v>
      </c>
      <c r="P822" t="e">
        <f t="shared" si="274"/>
        <v>#DIV/0!</v>
      </c>
      <c r="Q822" t="e">
        <f t="shared" si="275"/>
        <v>#DIV/0!</v>
      </c>
      <c r="T822">
        <f t="shared" si="258"/>
        <v>-433.50372727272713</v>
      </c>
      <c r="U822">
        <f t="shared" si="259"/>
        <v>-879.11866666666606</v>
      </c>
      <c r="V822">
        <f t="shared" si="260"/>
        <v>-349.23727272727274</v>
      </c>
      <c r="W822">
        <f t="shared" si="261"/>
        <v>-51.471446969696672</v>
      </c>
      <c r="X822">
        <f t="shared" si="262"/>
        <v>-336.18187878787899</v>
      </c>
      <c r="Y822">
        <f t="shared" si="263"/>
        <v>225.06664393939434</v>
      </c>
      <c r="Z822" t="e">
        <f t="shared" si="264"/>
        <v>#DIV/0!</v>
      </c>
      <c r="AA822" t="e">
        <f t="shared" si="265"/>
        <v>#DIV/0!</v>
      </c>
      <c r="AH822">
        <f t="shared" si="266"/>
        <v>-1057.5383787878782</v>
      </c>
      <c r="AI822" t="e">
        <f t="shared" si="267"/>
        <v>#DIV/0!</v>
      </c>
    </row>
    <row r="823" spans="1:35" x14ac:dyDescent="0.25">
      <c r="A823">
        <v>332.339</v>
      </c>
      <c r="B823">
        <v>1445.4369999999999</v>
      </c>
      <c r="C823">
        <v>79.430999999999997</v>
      </c>
      <c r="D823">
        <v>588.87099999999998</v>
      </c>
      <c r="E823">
        <v>495.90699999999998</v>
      </c>
      <c r="F823">
        <v>1428.2439999999999</v>
      </c>
      <c r="J823">
        <f t="shared" si="268"/>
        <v>511.33066666666667</v>
      </c>
      <c r="K823">
        <f t="shared" si="269"/>
        <v>2007.4264545454546</v>
      </c>
      <c r="L823">
        <f t="shared" si="270"/>
        <v>217.52463636363643</v>
      </c>
      <c r="M823">
        <f t="shared" si="271"/>
        <v>627.63657575757577</v>
      </c>
      <c r="N823">
        <f t="shared" si="272"/>
        <v>394.74803030303025</v>
      </c>
      <c r="O823">
        <f t="shared" si="273"/>
        <v>963.82918181818195</v>
      </c>
      <c r="P823" t="e">
        <f t="shared" si="274"/>
        <v>#DIV/0!</v>
      </c>
      <c r="Q823" t="e">
        <f t="shared" si="275"/>
        <v>#DIV/0!</v>
      </c>
      <c r="T823">
        <f t="shared" si="258"/>
        <v>-452.51796969696949</v>
      </c>
      <c r="U823">
        <f t="shared" si="259"/>
        <v>-858.7760909090905</v>
      </c>
      <c r="V823">
        <f t="shared" si="260"/>
        <v>-359.07287878787872</v>
      </c>
      <c r="W823">
        <f t="shared" si="261"/>
        <v>-53.669386363636136</v>
      </c>
      <c r="X823">
        <f t="shared" si="262"/>
        <v>-355.9710606060608</v>
      </c>
      <c r="Y823">
        <f t="shared" si="263"/>
        <v>221.92746212121233</v>
      </c>
      <c r="Z823" t="e">
        <f t="shared" si="264"/>
        <v>#DIV/0!</v>
      </c>
      <c r="AA823" t="e">
        <f t="shared" si="265"/>
        <v>#DIV/0!</v>
      </c>
      <c r="AH823">
        <f t="shared" si="266"/>
        <v>-1060.6775606060603</v>
      </c>
      <c r="AI823" t="e">
        <f t="shared" si="267"/>
        <v>#DIV/0!</v>
      </c>
    </row>
    <row r="824" spans="1:35" x14ac:dyDescent="0.25">
      <c r="A824">
        <v>950.13800000000003</v>
      </c>
      <c r="B824">
        <v>1693.3679999999999</v>
      </c>
      <c r="C824">
        <v>40.631</v>
      </c>
      <c r="D824">
        <v>633.96500000000003</v>
      </c>
      <c r="E824">
        <v>412.68700000000001</v>
      </c>
      <c r="F824">
        <v>1292.319</v>
      </c>
      <c r="J824">
        <f t="shared" si="268"/>
        <v>514.49466666666672</v>
      </c>
      <c r="K824">
        <f t="shared" si="269"/>
        <v>2020.2447272727272</v>
      </c>
      <c r="L824">
        <f t="shared" si="270"/>
        <v>229.24721212121216</v>
      </c>
      <c r="M824">
        <f t="shared" si="271"/>
        <v>618.15121212121221</v>
      </c>
      <c r="N824">
        <f t="shared" si="272"/>
        <v>398.0365757575758</v>
      </c>
      <c r="O824">
        <f t="shared" si="273"/>
        <v>943.51342424242443</v>
      </c>
      <c r="P824" t="e">
        <f t="shared" si="274"/>
        <v>#DIV/0!</v>
      </c>
      <c r="Q824" t="e">
        <f t="shared" si="275"/>
        <v>#DIV/0!</v>
      </c>
      <c r="T824">
        <f t="shared" si="258"/>
        <v>-449.35396969696944</v>
      </c>
      <c r="U824">
        <f t="shared" si="259"/>
        <v>-845.95781818181786</v>
      </c>
      <c r="V824">
        <f t="shared" si="260"/>
        <v>-347.350303030303</v>
      </c>
      <c r="W824">
        <f t="shared" si="261"/>
        <v>-63.154749999999694</v>
      </c>
      <c r="X824">
        <f t="shared" si="262"/>
        <v>-352.68251515151525</v>
      </c>
      <c r="Y824">
        <f t="shared" si="263"/>
        <v>201.61170454545481</v>
      </c>
      <c r="Z824" t="e">
        <f t="shared" si="264"/>
        <v>#DIV/0!</v>
      </c>
      <c r="AA824" t="e">
        <f t="shared" si="265"/>
        <v>#DIV/0!</v>
      </c>
      <c r="AH824">
        <f t="shared" si="266"/>
        <v>-1080.9933181818178</v>
      </c>
      <c r="AI824" t="e">
        <f t="shared" si="267"/>
        <v>#DIV/0!</v>
      </c>
    </row>
    <row r="825" spans="1:35" x14ac:dyDescent="0.25">
      <c r="A825">
        <v>779.49599999999998</v>
      </c>
      <c r="B825">
        <v>1224.539</v>
      </c>
      <c r="C825">
        <v>165.244</v>
      </c>
      <c r="D825">
        <v>1064.6510000000001</v>
      </c>
      <c r="E825">
        <v>417.80099999999999</v>
      </c>
      <c r="F825">
        <v>792.755</v>
      </c>
      <c r="J825">
        <f t="shared" si="268"/>
        <v>505.54463636363641</v>
      </c>
      <c r="K825">
        <f t="shared" si="269"/>
        <v>2006.664666666667</v>
      </c>
      <c r="L825">
        <f t="shared" si="270"/>
        <v>238.6873030303031</v>
      </c>
      <c r="M825">
        <f t="shared" si="271"/>
        <v>623.31839393939401</v>
      </c>
      <c r="N825">
        <f t="shared" si="272"/>
        <v>393.15421212121214</v>
      </c>
      <c r="O825">
        <f t="shared" si="273"/>
        <v>917.9935454545456</v>
      </c>
      <c r="P825" t="e">
        <f t="shared" si="274"/>
        <v>#DIV/0!</v>
      </c>
      <c r="Q825" t="e">
        <f t="shared" si="275"/>
        <v>#DIV/0!</v>
      </c>
      <c r="T825">
        <f t="shared" si="258"/>
        <v>-458.30399999999975</v>
      </c>
      <c r="U825">
        <f t="shared" si="259"/>
        <v>-859.53787878787807</v>
      </c>
      <c r="V825">
        <f t="shared" si="260"/>
        <v>-337.91021212121206</v>
      </c>
      <c r="W825">
        <f t="shared" si="261"/>
        <v>-57.987568181817892</v>
      </c>
      <c r="X825">
        <f t="shared" si="262"/>
        <v>-357.56487878787891</v>
      </c>
      <c r="Y825">
        <f t="shared" si="263"/>
        <v>176.09182575757598</v>
      </c>
      <c r="Z825" t="e">
        <f t="shared" si="264"/>
        <v>#DIV/0!</v>
      </c>
      <c r="AA825" t="e">
        <f t="shared" si="265"/>
        <v>#DIV/0!</v>
      </c>
      <c r="AH825">
        <f t="shared" si="266"/>
        <v>-1106.5131969696968</v>
      </c>
      <c r="AI825" t="e">
        <f t="shared" si="267"/>
        <v>#DIV/0!</v>
      </c>
    </row>
    <row r="826" spans="1:35" x14ac:dyDescent="0.25">
      <c r="A826">
        <v>414.06099999999998</v>
      </c>
      <c r="B826">
        <v>1614.873</v>
      </c>
      <c r="C826">
        <v>179.04300000000001</v>
      </c>
      <c r="D826">
        <v>77.55</v>
      </c>
      <c r="E826">
        <v>469.40699999999998</v>
      </c>
      <c r="F826">
        <v>806.673</v>
      </c>
      <c r="J826">
        <f t="shared" si="268"/>
        <v>517.93378787878783</v>
      </c>
      <c r="K826">
        <f t="shared" si="269"/>
        <v>2036.2464545454545</v>
      </c>
      <c r="L826">
        <f t="shared" si="270"/>
        <v>237.47760606060609</v>
      </c>
      <c r="M826">
        <f t="shared" si="271"/>
        <v>593.8251818181817</v>
      </c>
      <c r="N826">
        <f t="shared" si="272"/>
        <v>396.17272727272729</v>
      </c>
      <c r="O826">
        <f t="shared" si="273"/>
        <v>908.44969696969724</v>
      </c>
      <c r="P826" t="e">
        <f t="shared" si="274"/>
        <v>#DIV/0!</v>
      </c>
      <c r="Q826" t="e">
        <f t="shared" si="275"/>
        <v>#DIV/0!</v>
      </c>
      <c r="T826">
        <f t="shared" si="258"/>
        <v>-445.91484848484833</v>
      </c>
      <c r="U826">
        <f t="shared" si="259"/>
        <v>-829.95609090909056</v>
      </c>
      <c r="V826">
        <f t="shared" si="260"/>
        <v>-339.11990909090906</v>
      </c>
      <c r="W826">
        <f t="shared" si="261"/>
        <v>-87.480780303030201</v>
      </c>
      <c r="X826">
        <f t="shared" si="262"/>
        <v>-354.54636363636376</v>
      </c>
      <c r="Y826">
        <f t="shared" si="263"/>
        <v>166.54797727272762</v>
      </c>
      <c r="Z826" t="e">
        <f t="shared" si="264"/>
        <v>#DIV/0!</v>
      </c>
      <c r="AA826" t="e">
        <f t="shared" si="265"/>
        <v>#DIV/0!</v>
      </c>
      <c r="AH826">
        <f t="shared" si="266"/>
        <v>-1116.057045454545</v>
      </c>
      <c r="AI826" t="e">
        <f t="shared" si="267"/>
        <v>#DIV/0!</v>
      </c>
    </row>
    <row r="827" spans="1:35" x14ac:dyDescent="0.25">
      <c r="A827">
        <v>1156.943</v>
      </c>
      <c r="B827">
        <v>1497.261</v>
      </c>
      <c r="C827">
        <v>120.93300000000001</v>
      </c>
      <c r="D827">
        <v>819.05499999999995</v>
      </c>
      <c r="E827">
        <v>620.67100000000005</v>
      </c>
      <c r="F827">
        <v>1239.443</v>
      </c>
      <c r="J827">
        <f t="shared" si="268"/>
        <v>521.52124242424247</v>
      </c>
      <c r="K827">
        <f t="shared" si="269"/>
        <v>2038.7696060606065</v>
      </c>
      <c r="L827">
        <f t="shared" si="270"/>
        <v>241.29818181818189</v>
      </c>
      <c r="M827">
        <f t="shared" si="271"/>
        <v>611.21260606060594</v>
      </c>
      <c r="N827">
        <f t="shared" si="272"/>
        <v>409.94363636363636</v>
      </c>
      <c r="O827">
        <f t="shared" si="273"/>
        <v>901.74336363636382</v>
      </c>
      <c r="P827" t="e">
        <f t="shared" si="274"/>
        <v>#DIV/0!</v>
      </c>
      <c r="Q827" t="e">
        <f t="shared" si="275"/>
        <v>#DIV/0!</v>
      </c>
      <c r="T827">
        <f t="shared" si="258"/>
        <v>-442.32739393939369</v>
      </c>
      <c r="U827">
        <f t="shared" si="259"/>
        <v>-827.43293939393857</v>
      </c>
      <c r="V827">
        <f t="shared" si="260"/>
        <v>-335.29933333333327</v>
      </c>
      <c r="W827">
        <f t="shared" si="261"/>
        <v>-70.09335606060597</v>
      </c>
      <c r="X827">
        <f t="shared" si="262"/>
        <v>-340.77545454545469</v>
      </c>
      <c r="Y827">
        <f t="shared" si="263"/>
        <v>159.8416439393942</v>
      </c>
      <c r="Z827" t="e">
        <f t="shared" si="264"/>
        <v>#DIV/0!</v>
      </c>
      <c r="AA827" t="e">
        <f t="shared" si="265"/>
        <v>#DIV/0!</v>
      </c>
      <c r="AH827">
        <f t="shared" si="266"/>
        <v>-1122.7633787878785</v>
      </c>
      <c r="AI827" t="e">
        <f t="shared" si="267"/>
        <v>#DIV/0!</v>
      </c>
    </row>
    <row r="828" spans="1:35" x14ac:dyDescent="0.25">
      <c r="A828">
        <v>465.02699999999999</v>
      </c>
      <c r="B828">
        <v>1346.298</v>
      </c>
      <c r="C828">
        <v>295.92099999999999</v>
      </c>
      <c r="D828">
        <v>308.84199999999998</v>
      </c>
      <c r="E828">
        <v>719.01499999999999</v>
      </c>
      <c r="F828">
        <v>972.88099999999997</v>
      </c>
      <c r="J828">
        <f t="shared" si="268"/>
        <v>499.24281818181828</v>
      </c>
      <c r="K828">
        <f t="shared" si="269"/>
        <v>2045.3399393939392</v>
      </c>
      <c r="L828">
        <f t="shared" si="270"/>
        <v>238.63269696969701</v>
      </c>
      <c r="M828">
        <f t="shared" si="271"/>
        <v>594.54921212121201</v>
      </c>
      <c r="N828">
        <f t="shared" si="272"/>
        <v>418.38036363636365</v>
      </c>
      <c r="O828">
        <f t="shared" si="273"/>
        <v>894.09600000000023</v>
      </c>
      <c r="P828" t="e">
        <f t="shared" si="274"/>
        <v>#DIV/0!</v>
      </c>
      <c r="Q828" t="e">
        <f t="shared" si="275"/>
        <v>#DIV/0!</v>
      </c>
      <c r="T828">
        <f t="shared" si="258"/>
        <v>-464.60581818181788</v>
      </c>
      <c r="U828">
        <f t="shared" si="259"/>
        <v>-820.86260606060591</v>
      </c>
      <c r="V828">
        <f t="shared" si="260"/>
        <v>-337.96481818181815</v>
      </c>
      <c r="W828">
        <f t="shared" si="261"/>
        <v>-86.756749999999897</v>
      </c>
      <c r="X828">
        <f t="shared" si="262"/>
        <v>-332.3387272727274</v>
      </c>
      <c r="Y828">
        <f t="shared" si="263"/>
        <v>152.19428030303061</v>
      </c>
      <c r="Z828" t="e">
        <f t="shared" si="264"/>
        <v>#DIV/0!</v>
      </c>
      <c r="AA828" t="e">
        <f t="shared" si="265"/>
        <v>#DIV/0!</v>
      </c>
      <c r="AH828">
        <f t="shared" si="266"/>
        <v>-1130.410742424242</v>
      </c>
      <c r="AI828" t="e">
        <f t="shared" si="267"/>
        <v>#DIV/0!</v>
      </c>
    </row>
    <row r="829" spans="1:35" x14ac:dyDescent="0.25">
      <c r="A829">
        <v>384.75</v>
      </c>
      <c r="B829">
        <v>2820.4349999999999</v>
      </c>
      <c r="C829">
        <v>159.709</v>
      </c>
      <c r="D829">
        <v>440.99599999999998</v>
      </c>
      <c r="E829">
        <v>572.36099999999999</v>
      </c>
      <c r="F829">
        <v>2659.806</v>
      </c>
      <c r="J829">
        <f t="shared" si="268"/>
        <v>498.77378787878786</v>
      </c>
      <c r="K829">
        <f t="shared" si="269"/>
        <v>2075.3264848484855</v>
      </c>
      <c r="L829">
        <f t="shared" si="270"/>
        <v>234.6277878787879</v>
      </c>
      <c r="M829">
        <f t="shared" si="271"/>
        <v>599.59915151515156</v>
      </c>
      <c r="N829">
        <f t="shared" si="272"/>
        <v>409.0561515151515</v>
      </c>
      <c r="O829">
        <f t="shared" si="273"/>
        <v>887.66775757575795</v>
      </c>
      <c r="P829" t="e">
        <f t="shared" si="274"/>
        <v>#DIV/0!</v>
      </c>
      <c r="Q829" t="e">
        <f t="shared" si="275"/>
        <v>#DIV/0!</v>
      </c>
      <c r="T829">
        <f t="shared" si="258"/>
        <v>-465.0748484848483</v>
      </c>
      <c r="U829">
        <f t="shared" si="259"/>
        <v>-790.87606060605958</v>
      </c>
      <c r="V829">
        <f t="shared" si="260"/>
        <v>-341.96972727272725</v>
      </c>
      <c r="W829">
        <f t="shared" si="261"/>
        <v>-81.706810606060344</v>
      </c>
      <c r="X829">
        <f t="shared" si="262"/>
        <v>-341.66293939393955</v>
      </c>
      <c r="Y829">
        <f t="shared" si="263"/>
        <v>145.76603787878832</v>
      </c>
      <c r="Z829" t="e">
        <f t="shared" si="264"/>
        <v>#DIV/0!</v>
      </c>
      <c r="AA829" t="e">
        <f t="shared" si="265"/>
        <v>#DIV/0!</v>
      </c>
      <c r="AH829">
        <f t="shared" si="266"/>
        <v>-1136.8389848484844</v>
      </c>
      <c r="AI829" t="e">
        <f t="shared" si="267"/>
        <v>#DIV/0!</v>
      </c>
    </row>
    <row r="830" spans="1:35" x14ac:dyDescent="0.25">
      <c r="A830">
        <v>356.69600000000003</v>
      </c>
      <c r="B830">
        <v>2021.2</v>
      </c>
      <c r="C830">
        <v>74.105000000000004</v>
      </c>
      <c r="D830">
        <v>355.96800000000002</v>
      </c>
      <c r="E830">
        <v>100.833</v>
      </c>
      <c r="F830">
        <v>1318.1189999999999</v>
      </c>
      <c r="J830">
        <f t="shared" si="268"/>
        <v>493.0444848484849</v>
      </c>
      <c r="K830">
        <f t="shared" si="269"/>
        <v>2052.442363636364</v>
      </c>
      <c r="L830">
        <f t="shared" si="270"/>
        <v>230.18499999999997</v>
      </c>
      <c r="M830">
        <f t="shared" si="271"/>
        <v>598.31721212121215</v>
      </c>
      <c r="N830">
        <f t="shared" si="272"/>
        <v>410.35287878787875</v>
      </c>
      <c r="O830">
        <f t="shared" si="273"/>
        <v>839.70296969697006</v>
      </c>
      <c r="P830" t="e">
        <f t="shared" si="274"/>
        <v>#DIV/0!</v>
      </c>
      <c r="Q830" t="e">
        <f t="shared" si="275"/>
        <v>#DIV/0!</v>
      </c>
      <c r="T830">
        <f t="shared" si="258"/>
        <v>-470.80415151515126</v>
      </c>
      <c r="U830">
        <f t="shared" si="259"/>
        <v>-813.76018181818108</v>
      </c>
      <c r="V830">
        <f t="shared" si="260"/>
        <v>-346.41251515151521</v>
      </c>
      <c r="W830">
        <f t="shared" si="261"/>
        <v>-82.988749999999754</v>
      </c>
      <c r="X830">
        <f t="shared" si="262"/>
        <v>-340.3662121212123</v>
      </c>
      <c r="Y830">
        <f t="shared" si="263"/>
        <v>97.801250000000437</v>
      </c>
      <c r="Z830" t="e">
        <f t="shared" si="264"/>
        <v>#DIV/0!</v>
      </c>
      <c r="AA830" t="e">
        <f t="shared" si="265"/>
        <v>#DIV/0!</v>
      </c>
      <c r="AH830">
        <f t="shared" si="266"/>
        <v>-1184.8037727272722</v>
      </c>
      <c r="AI830" t="e">
        <f t="shared" si="267"/>
        <v>#DIV/0!</v>
      </c>
    </row>
    <row r="831" spans="1:35" x14ac:dyDescent="0.25">
      <c r="A831">
        <v>640.54300000000001</v>
      </c>
      <c r="B831">
        <v>3149.8589999999999</v>
      </c>
      <c r="C831">
        <v>106.333</v>
      </c>
      <c r="D831">
        <v>581.86599999999999</v>
      </c>
      <c r="E831">
        <v>121.146</v>
      </c>
      <c r="F831">
        <v>668.19100000000003</v>
      </c>
      <c r="J831">
        <f t="shared" si="268"/>
        <v>492.59633333333335</v>
      </c>
      <c r="K831">
        <f t="shared" si="269"/>
        <v>2042.9905757575757</v>
      </c>
      <c r="L831">
        <f t="shared" si="270"/>
        <v>235.14190909090908</v>
      </c>
      <c r="M831">
        <f t="shared" si="271"/>
        <v>619.78290909090902</v>
      </c>
      <c r="N831">
        <f t="shared" si="272"/>
        <v>423.94215151515147</v>
      </c>
      <c r="O831">
        <f t="shared" si="273"/>
        <v>823.61842424242457</v>
      </c>
      <c r="P831" t="e">
        <f t="shared" si="274"/>
        <v>#DIV/0!</v>
      </c>
      <c r="Q831" t="e">
        <f t="shared" si="275"/>
        <v>#DIV/0!</v>
      </c>
      <c r="T831">
        <f t="shared" si="258"/>
        <v>-471.25230303030281</v>
      </c>
      <c r="U831">
        <f t="shared" si="259"/>
        <v>-823.21196969696939</v>
      </c>
      <c r="V831">
        <f t="shared" si="260"/>
        <v>-341.4556060606061</v>
      </c>
      <c r="W831">
        <f t="shared" si="261"/>
        <v>-61.52305303030289</v>
      </c>
      <c r="X831">
        <f t="shared" si="262"/>
        <v>-326.77693939393959</v>
      </c>
      <c r="Y831">
        <f t="shared" si="263"/>
        <v>81.716704545454945</v>
      </c>
      <c r="Z831" t="e">
        <f t="shared" si="264"/>
        <v>#DIV/0!</v>
      </c>
      <c r="AA831" t="e">
        <f t="shared" si="265"/>
        <v>#DIV/0!</v>
      </c>
      <c r="AH831">
        <f t="shared" si="266"/>
        <v>-1200.8883181818178</v>
      </c>
      <c r="AI831" t="e">
        <f t="shared" si="267"/>
        <v>#DIV/0!</v>
      </c>
    </row>
    <row r="832" spans="1:35" x14ac:dyDescent="0.25">
      <c r="A832">
        <v>436.34699999999998</v>
      </c>
      <c r="B832">
        <v>1102.133</v>
      </c>
      <c r="C832">
        <v>395.61500000000001</v>
      </c>
      <c r="D832">
        <v>584.42999999999995</v>
      </c>
      <c r="E832">
        <v>337.815</v>
      </c>
      <c r="F832">
        <v>626.69600000000003</v>
      </c>
      <c r="J832">
        <f t="shared" si="268"/>
        <v>485.92439393939401</v>
      </c>
      <c r="K832">
        <f t="shared" si="269"/>
        <v>2000.5776060606061</v>
      </c>
      <c r="L832">
        <f t="shared" si="270"/>
        <v>236.82609090909091</v>
      </c>
      <c r="M832">
        <f t="shared" si="271"/>
        <v>622.00012121212114</v>
      </c>
      <c r="N832">
        <f t="shared" si="272"/>
        <v>434.67348484848486</v>
      </c>
      <c r="O832">
        <f t="shared" si="273"/>
        <v>812.42830303030337</v>
      </c>
      <c r="P832" t="e">
        <f t="shared" si="274"/>
        <v>#DIV/0!</v>
      </c>
      <c r="Q832" t="e">
        <f t="shared" si="275"/>
        <v>#DIV/0!</v>
      </c>
      <c r="T832">
        <f t="shared" si="258"/>
        <v>-477.92424242424215</v>
      </c>
      <c r="U832">
        <f t="shared" si="259"/>
        <v>-865.62493939393903</v>
      </c>
      <c r="V832">
        <f t="shared" si="260"/>
        <v>-339.77142424242425</v>
      </c>
      <c r="W832">
        <f t="shared" si="261"/>
        <v>-59.305840909090762</v>
      </c>
      <c r="X832">
        <f t="shared" si="262"/>
        <v>-316.04560606060619</v>
      </c>
      <c r="Y832">
        <f t="shared" si="263"/>
        <v>70.526583333333747</v>
      </c>
      <c r="Z832" t="e">
        <f t="shared" si="264"/>
        <v>#DIV/0!</v>
      </c>
      <c r="AA832" t="e">
        <f t="shared" si="265"/>
        <v>#DIV/0!</v>
      </c>
      <c r="AH832">
        <f t="shared" si="266"/>
        <v>-1212.0784393939389</v>
      </c>
      <c r="AI832" t="e">
        <f t="shared" si="267"/>
        <v>#DIV/0!</v>
      </c>
    </row>
    <row r="833" spans="1:35" x14ac:dyDescent="0.25">
      <c r="A833">
        <v>267.58199999999999</v>
      </c>
      <c r="B833">
        <v>2282.5230000000001</v>
      </c>
      <c r="C833">
        <v>305.96600000000001</v>
      </c>
      <c r="D833">
        <v>423.541</v>
      </c>
      <c r="E833">
        <v>318.24099999999999</v>
      </c>
      <c r="F833">
        <v>843.54</v>
      </c>
      <c r="J833">
        <f t="shared" si="268"/>
        <v>480.07206060606063</v>
      </c>
      <c r="K833">
        <f t="shared" si="269"/>
        <v>2008.5364545454543</v>
      </c>
      <c r="L833">
        <f t="shared" si="270"/>
        <v>225.79539393939393</v>
      </c>
      <c r="M833">
        <f t="shared" si="271"/>
        <v>619.2460606060605</v>
      </c>
      <c r="N833">
        <f t="shared" si="272"/>
        <v>437.40396969696968</v>
      </c>
      <c r="O833">
        <f t="shared" si="273"/>
        <v>820.08942424242457</v>
      </c>
      <c r="P833" t="e">
        <f t="shared" si="274"/>
        <v>#DIV/0!</v>
      </c>
      <c r="Q833" t="e">
        <f t="shared" si="275"/>
        <v>#DIV/0!</v>
      </c>
      <c r="T833">
        <f t="shared" si="258"/>
        <v>-483.77657575757553</v>
      </c>
      <c r="U833">
        <f t="shared" si="259"/>
        <v>-857.66609090909083</v>
      </c>
      <c r="V833">
        <f t="shared" si="260"/>
        <v>-350.80212121212122</v>
      </c>
      <c r="W833">
        <f t="shared" si="261"/>
        <v>-62.05990151515141</v>
      </c>
      <c r="X833">
        <f t="shared" si="262"/>
        <v>-313.31512121212137</v>
      </c>
      <c r="Y833">
        <f t="shared" si="263"/>
        <v>78.187704545454949</v>
      </c>
      <c r="Z833" t="e">
        <f t="shared" si="264"/>
        <v>#DIV/0!</v>
      </c>
      <c r="AA833" t="e">
        <f t="shared" si="265"/>
        <v>#DIV/0!</v>
      </c>
      <c r="AH833">
        <f t="shared" si="266"/>
        <v>-1204.4173181818178</v>
      </c>
      <c r="AI833" t="e">
        <f t="shared" si="267"/>
        <v>#DIV/0!</v>
      </c>
    </row>
    <row r="834" spans="1:35" x14ac:dyDescent="0.25">
      <c r="A834">
        <v>414.06099999999998</v>
      </c>
      <c r="B834">
        <v>2916.57</v>
      </c>
      <c r="C834">
        <v>762.34699999999998</v>
      </c>
      <c r="D834">
        <v>346.56200000000001</v>
      </c>
      <c r="E834">
        <v>465.23500000000001</v>
      </c>
      <c r="F834">
        <v>645.92700000000002</v>
      </c>
      <c r="J834">
        <f t="shared" si="268"/>
        <v>493.95621212121216</v>
      </c>
      <c r="K834">
        <f t="shared" si="269"/>
        <v>2018.4979696969699</v>
      </c>
      <c r="L834">
        <f t="shared" si="270"/>
        <v>242.14499999999998</v>
      </c>
      <c r="M834">
        <f t="shared" si="271"/>
        <v>613.37703030303032</v>
      </c>
      <c r="N834">
        <f t="shared" si="272"/>
        <v>438.59690909090915</v>
      </c>
      <c r="O834">
        <f t="shared" si="273"/>
        <v>817.61287878787891</v>
      </c>
      <c r="P834" t="e">
        <f t="shared" si="274"/>
        <v>#DIV/0!</v>
      </c>
      <c r="Q834" t="e">
        <f t="shared" si="275"/>
        <v>#DIV/0!</v>
      </c>
      <c r="T834">
        <f t="shared" si="258"/>
        <v>-469.892424242424</v>
      </c>
      <c r="U834">
        <f t="shared" si="259"/>
        <v>-847.70457575757518</v>
      </c>
      <c r="V834">
        <f t="shared" si="260"/>
        <v>-334.45251515151517</v>
      </c>
      <c r="W834">
        <f t="shared" si="261"/>
        <v>-67.928931818181582</v>
      </c>
      <c r="X834">
        <f t="shared" si="262"/>
        <v>-312.1221818181819</v>
      </c>
      <c r="Y834">
        <f t="shared" si="263"/>
        <v>75.711159090909291</v>
      </c>
      <c r="Z834" t="e">
        <f t="shared" si="264"/>
        <v>#DIV/0!</v>
      </c>
      <c r="AA834" t="e">
        <f t="shared" si="265"/>
        <v>#DIV/0!</v>
      </c>
      <c r="AH834">
        <f t="shared" si="266"/>
        <v>-1206.8938636363632</v>
      </c>
      <c r="AI834" t="e">
        <f t="shared" si="267"/>
        <v>#DIV/0!</v>
      </c>
    </row>
    <row r="835" spans="1:35" x14ac:dyDescent="0.25">
      <c r="A835">
        <v>285.06599999999997</v>
      </c>
      <c r="B835">
        <v>3001.614</v>
      </c>
      <c r="C835">
        <v>409.166</v>
      </c>
      <c r="D835">
        <v>1125.9690000000001</v>
      </c>
      <c r="E835">
        <v>399.07799999999997</v>
      </c>
      <c r="F835">
        <v>601.822</v>
      </c>
      <c r="J835">
        <f t="shared" si="268"/>
        <v>502.89248484848486</v>
      </c>
      <c r="K835">
        <f t="shared" si="269"/>
        <v>1995.2376969696973</v>
      </c>
      <c r="L835">
        <f t="shared" si="270"/>
        <v>234.79596969696968</v>
      </c>
      <c r="M835">
        <f t="shared" si="271"/>
        <v>638.83499999999992</v>
      </c>
      <c r="N835">
        <f t="shared" si="272"/>
        <v>434.89757575757579</v>
      </c>
      <c r="O835">
        <f t="shared" si="273"/>
        <v>832.87972727272745</v>
      </c>
      <c r="P835" t="e">
        <f t="shared" si="274"/>
        <v>#DIV/0!</v>
      </c>
      <c r="Q835" t="e">
        <f t="shared" si="275"/>
        <v>#DIV/0!</v>
      </c>
      <c r="T835">
        <f t="shared" si="258"/>
        <v>-460.9561515151513</v>
      </c>
      <c r="U835">
        <f t="shared" si="259"/>
        <v>-870.96484848484783</v>
      </c>
      <c r="V835">
        <f t="shared" si="260"/>
        <v>-341.80154545454548</v>
      </c>
      <c r="W835">
        <f t="shared" si="261"/>
        <v>-42.470962121211983</v>
      </c>
      <c r="X835">
        <f t="shared" si="262"/>
        <v>-315.82151515151526</v>
      </c>
      <c r="Y835">
        <f t="shared" si="263"/>
        <v>90.978007575757829</v>
      </c>
      <c r="Z835" t="e">
        <f t="shared" si="264"/>
        <v>#DIV/0!</v>
      </c>
      <c r="AA835" t="e">
        <f t="shared" si="265"/>
        <v>#DIV/0!</v>
      </c>
      <c r="AH835">
        <f t="shared" si="266"/>
        <v>-1191.6270151515148</v>
      </c>
      <c r="AI835" t="e">
        <f t="shared" si="267"/>
        <v>#DIV/0!</v>
      </c>
    </row>
    <row r="836" spans="1:35" x14ac:dyDescent="0.25">
      <c r="A836">
        <v>838.50199999999995</v>
      </c>
      <c r="B836">
        <v>2455.828</v>
      </c>
      <c r="C836">
        <v>112.081</v>
      </c>
      <c r="D836">
        <v>722.64200000000005</v>
      </c>
      <c r="E836">
        <v>899.08299999999997</v>
      </c>
      <c r="F836">
        <v>666.44500000000005</v>
      </c>
      <c r="J836">
        <f t="shared" si="268"/>
        <v>504.04442424242438</v>
      </c>
      <c r="K836">
        <f t="shared" si="269"/>
        <v>1958.1768787878789</v>
      </c>
      <c r="L836">
        <f t="shared" si="270"/>
        <v>231.06993939393939</v>
      </c>
      <c r="M836">
        <f t="shared" si="271"/>
        <v>634.37869696969688</v>
      </c>
      <c r="N836">
        <f t="shared" si="272"/>
        <v>440.4366060606061</v>
      </c>
      <c r="O836">
        <f t="shared" si="273"/>
        <v>852.31493939393977</v>
      </c>
      <c r="P836" t="e">
        <f t="shared" si="274"/>
        <v>#DIV/0!</v>
      </c>
      <c r="Q836" t="e">
        <f t="shared" si="275"/>
        <v>#DIV/0!</v>
      </c>
      <c r="T836">
        <f t="shared" si="258"/>
        <v>-459.80421212121178</v>
      </c>
      <c r="U836">
        <f t="shared" si="259"/>
        <v>-908.02566666666621</v>
      </c>
      <c r="V836">
        <f t="shared" si="260"/>
        <v>-345.52757575757573</v>
      </c>
      <c r="W836">
        <f t="shared" si="261"/>
        <v>-46.92726515151503</v>
      </c>
      <c r="X836">
        <f t="shared" si="262"/>
        <v>-310.28248484848496</v>
      </c>
      <c r="Y836">
        <f t="shared" si="263"/>
        <v>110.41321969697015</v>
      </c>
      <c r="Z836" t="e">
        <f t="shared" si="264"/>
        <v>#DIV/0!</v>
      </c>
      <c r="AA836" t="e">
        <f t="shared" si="265"/>
        <v>#DIV/0!</v>
      </c>
      <c r="AH836">
        <f t="shared" si="266"/>
        <v>-1172.1918030303025</v>
      </c>
      <c r="AI836" t="e">
        <f t="shared" si="267"/>
        <v>#DIV/0!</v>
      </c>
    </row>
    <row r="837" spans="1:35" x14ac:dyDescent="0.25">
      <c r="A837">
        <v>299.41800000000001</v>
      </c>
      <c r="B837">
        <v>2048.1889999999999</v>
      </c>
      <c r="C837">
        <v>217.02500000000001</v>
      </c>
      <c r="D837">
        <v>690.577</v>
      </c>
      <c r="E837">
        <v>375.34300000000002</v>
      </c>
      <c r="F837">
        <v>914.77700000000004</v>
      </c>
      <c r="J837">
        <f t="shared" si="268"/>
        <v>495.51393939393944</v>
      </c>
      <c r="K837">
        <f t="shared" si="269"/>
        <v>1928.5316363636366</v>
      </c>
      <c r="L837">
        <f t="shared" si="270"/>
        <v>236.73163636363637</v>
      </c>
      <c r="M837">
        <f t="shared" si="271"/>
        <v>630.61003030303027</v>
      </c>
      <c r="N837">
        <f t="shared" si="272"/>
        <v>424.70209090909094</v>
      </c>
      <c r="O837">
        <f t="shared" si="273"/>
        <v>851.10312121212144</v>
      </c>
      <c r="P837" t="e">
        <f t="shared" si="274"/>
        <v>#DIV/0!</v>
      </c>
      <c r="Q837" t="e">
        <f t="shared" si="275"/>
        <v>#DIV/0!</v>
      </c>
      <c r="T837">
        <f t="shared" ref="T837:T900" si="276">J837-($J$2601)</f>
        <v>-468.33469696969672</v>
      </c>
      <c r="U837">
        <f t="shared" ref="U837:U900" si="277">K837-($K$2601)</f>
        <v>-937.67090909090848</v>
      </c>
      <c r="V837">
        <f t="shared" ref="V837:V900" si="278">L837-($L$2601)</f>
        <v>-339.86587878787878</v>
      </c>
      <c r="W837">
        <f t="shared" ref="W837:W900" si="279">M837-($M$2601)</f>
        <v>-50.695931818181634</v>
      </c>
      <c r="X837">
        <f t="shared" ref="X837:X900" si="280">N837-($N$2601)</f>
        <v>-326.01700000000011</v>
      </c>
      <c r="Y837">
        <f t="shared" ref="Y837:Y900" si="281">O837-($O$2601)</f>
        <v>109.20140151515182</v>
      </c>
      <c r="Z837" t="e">
        <f t="shared" ref="Z837:Z900" si="282">P837-($P$2601)</f>
        <v>#DIV/0!</v>
      </c>
      <c r="AA837" t="e">
        <f t="shared" ref="AA837:AA900" si="283">Q837-($Q$2601)</f>
        <v>#DIV/0!</v>
      </c>
      <c r="AH837">
        <f t="shared" si="266"/>
        <v>-1173.4036212121209</v>
      </c>
      <c r="AI837" t="e">
        <f t="shared" si="267"/>
        <v>#DIV/0!</v>
      </c>
    </row>
    <row r="838" spans="1:35" x14ac:dyDescent="0.25">
      <c r="A838">
        <v>631.78</v>
      </c>
      <c r="B838">
        <v>2023.8040000000001</v>
      </c>
      <c r="C838">
        <v>28.533000000000001</v>
      </c>
      <c r="D838">
        <v>857.33</v>
      </c>
      <c r="E838">
        <v>438.36500000000001</v>
      </c>
      <c r="F838">
        <v>858.178</v>
      </c>
      <c r="J838">
        <f t="shared" si="268"/>
        <v>505.29990909090913</v>
      </c>
      <c r="K838">
        <f t="shared" si="269"/>
        <v>1920.6094242424247</v>
      </c>
      <c r="L838">
        <f t="shared" si="270"/>
        <v>235.90627272727275</v>
      </c>
      <c r="M838">
        <f t="shared" si="271"/>
        <v>620.95009090909093</v>
      </c>
      <c r="N838">
        <f t="shared" si="272"/>
        <v>438.10606060606074</v>
      </c>
      <c r="O838">
        <f t="shared" si="273"/>
        <v>848.69869696969727</v>
      </c>
      <c r="P838" t="e">
        <f t="shared" si="274"/>
        <v>#DIV/0!</v>
      </c>
      <c r="Q838" t="e">
        <f t="shared" si="275"/>
        <v>#DIV/0!</v>
      </c>
      <c r="T838">
        <f t="shared" si="276"/>
        <v>-458.54872727272704</v>
      </c>
      <c r="U838">
        <f t="shared" si="277"/>
        <v>-945.59312121212042</v>
      </c>
      <c r="V838">
        <f t="shared" si="278"/>
        <v>-340.69124242424243</v>
      </c>
      <c r="W838">
        <f t="shared" si="279"/>
        <v>-60.355871212120974</v>
      </c>
      <c r="X838">
        <f t="shared" si="280"/>
        <v>-312.61303030303031</v>
      </c>
      <c r="Y838">
        <f t="shared" si="281"/>
        <v>106.79697727272764</v>
      </c>
      <c r="Z838" t="e">
        <f t="shared" si="282"/>
        <v>#DIV/0!</v>
      </c>
      <c r="AA838" t="e">
        <f t="shared" si="283"/>
        <v>#DIV/0!</v>
      </c>
      <c r="AH838">
        <f t="shared" si="266"/>
        <v>-1175.808045454545</v>
      </c>
      <c r="AI838" t="e">
        <f t="shared" si="267"/>
        <v>#DIV/0!</v>
      </c>
    </row>
    <row r="839" spans="1:35" x14ac:dyDescent="0.25">
      <c r="A839">
        <v>441.60399999999998</v>
      </c>
      <c r="B839">
        <v>2014.6969999999999</v>
      </c>
      <c r="C839">
        <v>193.39500000000001</v>
      </c>
      <c r="D839">
        <v>409.947</v>
      </c>
      <c r="E839">
        <v>478.863</v>
      </c>
      <c r="F839">
        <v>851.125</v>
      </c>
      <c r="J839">
        <f t="shared" si="268"/>
        <v>520.60978787878787</v>
      </c>
      <c r="K839">
        <f t="shared" si="269"/>
        <v>1899.0871212121215</v>
      </c>
      <c r="L839">
        <f t="shared" si="270"/>
        <v>249.66163636363632</v>
      </c>
      <c r="M839">
        <f t="shared" si="271"/>
        <v>614.59599999999989</v>
      </c>
      <c r="N839">
        <f t="shared" si="272"/>
        <v>442.98048484848488</v>
      </c>
      <c r="O839">
        <f t="shared" si="273"/>
        <v>830.3956666666669</v>
      </c>
      <c r="P839" t="e">
        <f t="shared" si="274"/>
        <v>#DIV/0!</v>
      </c>
      <c r="Q839" t="e">
        <f t="shared" si="275"/>
        <v>#DIV/0!</v>
      </c>
      <c r="T839">
        <f t="shared" si="276"/>
        <v>-443.23884848484829</v>
      </c>
      <c r="U839">
        <f t="shared" si="277"/>
        <v>-967.11542424242361</v>
      </c>
      <c r="V839">
        <f t="shared" si="278"/>
        <v>-326.93587878787883</v>
      </c>
      <c r="W839">
        <f t="shared" si="279"/>
        <v>-66.709962121212016</v>
      </c>
      <c r="X839">
        <f t="shared" si="280"/>
        <v>-307.73860606060617</v>
      </c>
      <c r="Y839">
        <f t="shared" si="281"/>
        <v>88.493946969697276</v>
      </c>
      <c r="Z839" t="e">
        <f t="shared" si="282"/>
        <v>#DIV/0!</v>
      </c>
      <c r="AA839" t="e">
        <f t="shared" si="283"/>
        <v>#DIV/0!</v>
      </c>
      <c r="AH839">
        <f t="shared" si="266"/>
        <v>-1194.1110757575752</v>
      </c>
      <c r="AI839" t="e">
        <f t="shared" si="267"/>
        <v>#DIV/0!</v>
      </c>
    </row>
    <row r="840" spans="1:35" x14ac:dyDescent="0.25">
      <c r="A840">
        <v>353.06</v>
      </c>
      <c r="B840">
        <v>2325.1390000000001</v>
      </c>
      <c r="C840">
        <v>290.46800000000002</v>
      </c>
      <c r="D840">
        <v>669.93799999999999</v>
      </c>
      <c r="E840">
        <v>114.753</v>
      </c>
      <c r="F840">
        <v>882.66399999999999</v>
      </c>
      <c r="J840">
        <f t="shared" si="268"/>
        <v>524.14796969696965</v>
      </c>
      <c r="K840">
        <f t="shared" si="269"/>
        <v>1903.210575757576</v>
      </c>
      <c r="L840">
        <f t="shared" si="270"/>
        <v>248.922</v>
      </c>
      <c r="M840">
        <f t="shared" si="271"/>
        <v>617.18784848484836</v>
      </c>
      <c r="N840">
        <f t="shared" si="272"/>
        <v>445.84175757575758</v>
      </c>
      <c r="O840">
        <f t="shared" si="273"/>
        <v>823.3539696969699</v>
      </c>
      <c r="P840" t="e">
        <f t="shared" si="274"/>
        <v>#DIV/0!</v>
      </c>
      <c r="Q840" t="e">
        <f t="shared" si="275"/>
        <v>#DIV/0!</v>
      </c>
      <c r="T840">
        <f t="shared" si="276"/>
        <v>-439.70066666666651</v>
      </c>
      <c r="U840">
        <f t="shared" si="277"/>
        <v>-962.99196969696914</v>
      </c>
      <c r="V840">
        <f t="shared" si="278"/>
        <v>-327.67551515151513</v>
      </c>
      <c r="W840">
        <f t="shared" si="279"/>
        <v>-64.118113636363546</v>
      </c>
      <c r="X840">
        <f t="shared" si="280"/>
        <v>-304.87733333333347</v>
      </c>
      <c r="Y840">
        <f t="shared" si="281"/>
        <v>81.452250000000276</v>
      </c>
      <c r="Z840" t="e">
        <f t="shared" si="282"/>
        <v>#DIV/0!</v>
      </c>
      <c r="AA840" t="e">
        <f t="shared" si="283"/>
        <v>#DIV/0!</v>
      </c>
      <c r="AH840">
        <f t="shared" si="266"/>
        <v>-1201.1527727272723</v>
      </c>
      <c r="AI840" t="e">
        <f t="shared" si="267"/>
        <v>#DIV/0!</v>
      </c>
    </row>
    <row r="841" spans="1:35" x14ac:dyDescent="0.25">
      <c r="A841">
        <v>277.62</v>
      </c>
      <c r="B841">
        <v>2705.2910000000002</v>
      </c>
      <c r="C841">
        <v>225.20500000000001</v>
      </c>
      <c r="D841">
        <v>720.56799999999998</v>
      </c>
      <c r="E841">
        <v>683.74699999999996</v>
      </c>
      <c r="F841">
        <v>1104.056</v>
      </c>
      <c r="J841">
        <f t="shared" si="268"/>
        <v>528.85675757575757</v>
      </c>
      <c r="K841">
        <f t="shared" si="269"/>
        <v>1875.822212121212</v>
      </c>
      <c r="L841">
        <f t="shared" si="270"/>
        <v>249.96815151515153</v>
      </c>
      <c r="M841">
        <f t="shared" si="271"/>
        <v>609.8479696969697</v>
      </c>
      <c r="N841">
        <f t="shared" si="272"/>
        <v>461.43578787878783</v>
      </c>
      <c r="O841">
        <f t="shared" si="273"/>
        <v>818.7255151515152</v>
      </c>
      <c r="P841" t="e">
        <f t="shared" si="274"/>
        <v>#DIV/0!</v>
      </c>
      <c r="Q841" t="e">
        <f t="shared" si="275"/>
        <v>#DIV/0!</v>
      </c>
      <c r="T841">
        <f t="shared" si="276"/>
        <v>-434.99187878787859</v>
      </c>
      <c r="U841">
        <f t="shared" si="277"/>
        <v>-990.38033333333306</v>
      </c>
      <c r="V841">
        <f t="shared" si="278"/>
        <v>-326.62936363636362</v>
      </c>
      <c r="W841">
        <f t="shared" si="279"/>
        <v>-71.457992424242207</v>
      </c>
      <c r="X841">
        <f t="shared" si="280"/>
        <v>-289.28330303030322</v>
      </c>
      <c r="Y841">
        <f t="shared" si="281"/>
        <v>76.823795454545575</v>
      </c>
      <c r="Z841" t="e">
        <f t="shared" si="282"/>
        <v>#DIV/0!</v>
      </c>
      <c r="AA841" t="e">
        <f t="shared" si="283"/>
        <v>#DIV/0!</v>
      </c>
      <c r="AH841">
        <f t="shared" ref="AH841:AH904" si="284">O841-$O$2604</f>
        <v>-1205.7812272727269</v>
      </c>
      <c r="AI841" t="e">
        <f t="shared" ref="AI841:AI904" si="285">P841-$P$2604</f>
        <v>#DIV/0!</v>
      </c>
    </row>
    <row r="842" spans="1:35" x14ac:dyDescent="0.25">
      <c r="A842">
        <v>190.054</v>
      </c>
      <c r="B842">
        <v>1981.0509999999999</v>
      </c>
      <c r="C842">
        <v>105.04300000000001</v>
      </c>
      <c r="D842">
        <v>1053.6590000000001</v>
      </c>
      <c r="E842">
        <v>434.13299999999998</v>
      </c>
      <c r="F842">
        <v>698.71699999999998</v>
      </c>
      <c r="J842">
        <f t="shared" si="268"/>
        <v>555.91193939393929</v>
      </c>
      <c r="K842">
        <f t="shared" si="269"/>
        <v>1839.1926060606061</v>
      </c>
      <c r="L842">
        <f t="shared" si="270"/>
        <v>252.0708787878788</v>
      </c>
      <c r="M842">
        <f t="shared" si="271"/>
        <v>628.62727272727273</v>
      </c>
      <c r="N842">
        <f t="shared" si="272"/>
        <v>463.25584848484846</v>
      </c>
      <c r="O842">
        <f t="shared" si="273"/>
        <v>853.03269696969699</v>
      </c>
      <c r="P842" t="e">
        <f t="shared" si="274"/>
        <v>#DIV/0!</v>
      </c>
      <c r="Q842" t="e">
        <f t="shared" si="275"/>
        <v>#DIV/0!</v>
      </c>
      <c r="T842">
        <f t="shared" si="276"/>
        <v>-407.93669696969687</v>
      </c>
      <c r="U842">
        <f t="shared" si="277"/>
        <v>-1027.009939393939</v>
      </c>
      <c r="V842">
        <f t="shared" si="278"/>
        <v>-324.52663636363638</v>
      </c>
      <c r="W842">
        <f t="shared" si="279"/>
        <v>-52.67868939393918</v>
      </c>
      <c r="X842">
        <f t="shared" si="280"/>
        <v>-287.46324242424259</v>
      </c>
      <c r="Y842">
        <f t="shared" si="281"/>
        <v>111.13097727272736</v>
      </c>
      <c r="Z842" t="e">
        <f t="shared" si="282"/>
        <v>#DIV/0!</v>
      </c>
      <c r="AA842" t="e">
        <f t="shared" si="283"/>
        <v>#DIV/0!</v>
      </c>
      <c r="AH842">
        <f t="shared" si="284"/>
        <v>-1171.4740454545454</v>
      </c>
      <c r="AI842" t="e">
        <f t="shared" si="285"/>
        <v>#DIV/0!</v>
      </c>
    </row>
    <row r="843" spans="1:35" x14ac:dyDescent="0.25">
      <c r="A843">
        <v>270.27199999999999</v>
      </c>
      <c r="B843">
        <v>1849.3</v>
      </c>
      <c r="C843">
        <v>165.86500000000001</v>
      </c>
      <c r="D843">
        <v>934.43799999999999</v>
      </c>
      <c r="E843">
        <v>293.10599999999999</v>
      </c>
      <c r="F843">
        <v>655.03399999999999</v>
      </c>
      <c r="J843">
        <f t="shared" si="268"/>
        <v>580.06424242424248</v>
      </c>
      <c r="K843">
        <f t="shared" si="269"/>
        <v>1867.2576363636363</v>
      </c>
      <c r="L843">
        <f t="shared" si="270"/>
        <v>263.45642424242419</v>
      </c>
      <c r="M843">
        <f t="shared" si="271"/>
        <v>619.64648484848487</v>
      </c>
      <c r="N843">
        <f t="shared" si="272"/>
        <v>462.16439393939385</v>
      </c>
      <c r="O843">
        <f t="shared" si="273"/>
        <v>845.35224242424238</v>
      </c>
      <c r="P843" t="e">
        <f t="shared" si="274"/>
        <v>#DIV/0!</v>
      </c>
      <c r="Q843" t="e">
        <f t="shared" si="275"/>
        <v>#DIV/0!</v>
      </c>
      <c r="T843">
        <f t="shared" si="276"/>
        <v>-383.78439393939368</v>
      </c>
      <c r="U843">
        <f t="shared" si="277"/>
        <v>-998.94490909090882</v>
      </c>
      <c r="V843">
        <f t="shared" si="278"/>
        <v>-313.14109090909096</v>
      </c>
      <c r="W843">
        <f t="shared" si="279"/>
        <v>-61.659477272727031</v>
      </c>
      <c r="X843">
        <f t="shared" si="280"/>
        <v>-288.5546969696972</v>
      </c>
      <c r="Y843">
        <f t="shared" si="281"/>
        <v>103.45052272727276</v>
      </c>
      <c r="Z843" t="e">
        <f t="shared" si="282"/>
        <v>#DIV/0!</v>
      </c>
      <c r="AA843" t="e">
        <f t="shared" si="283"/>
        <v>#DIV/0!</v>
      </c>
      <c r="AH843">
        <f t="shared" si="284"/>
        <v>-1179.1544999999999</v>
      </c>
      <c r="AI843" t="e">
        <f t="shared" si="285"/>
        <v>#DIV/0!</v>
      </c>
    </row>
    <row r="844" spans="1:35" x14ac:dyDescent="0.25">
      <c r="A844">
        <v>425.529</v>
      </c>
      <c r="B844">
        <v>1706.1</v>
      </c>
      <c r="C844">
        <v>199.07300000000001</v>
      </c>
      <c r="D844">
        <v>339.05799999999999</v>
      </c>
      <c r="E844">
        <v>184.50700000000001</v>
      </c>
      <c r="F844">
        <v>2044.6969999999999</v>
      </c>
      <c r="J844">
        <f t="shared" si="268"/>
        <v>577.52906060606063</v>
      </c>
      <c r="K844">
        <f t="shared" si="269"/>
        <v>1883.2366969696966</v>
      </c>
      <c r="L844">
        <f t="shared" si="270"/>
        <v>261.91069696969697</v>
      </c>
      <c r="M844">
        <f t="shared" si="271"/>
        <v>610.40157575757576</v>
      </c>
      <c r="N844">
        <f t="shared" si="272"/>
        <v>465.98487878787876</v>
      </c>
      <c r="O844">
        <f t="shared" si="273"/>
        <v>854.22272727272718</v>
      </c>
      <c r="P844" t="e">
        <f t="shared" si="274"/>
        <v>#DIV/0!</v>
      </c>
      <c r="Q844" t="e">
        <f t="shared" si="275"/>
        <v>#DIV/0!</v>
      </c>
      <c r="T844">
        <f t="shared" si="276"/>
        <v>-386.31957575757554</v>
      </c>
      <c r="U844">
        <f t="shared" si="277"/>
        <v>-982.96584848484849</v>
      </c>
      <c r="V844">
        <f t="shared" si="278"/>
        <v>-314.68681818181818</v>
      </c>
      <c r="W844">
        <f t="shared" si="279"/>
        <v>-70.904386363636149</v>
      </c>
      <c r="X844">
        <f t="shared" si="280"/>
        <v>-284.73421212121229</v>
      </c>
      <c r="Y844">
        <f t="shared" si="281"/>
        <v>112.32100757575756</v>
      </c>
      <c r="Z844" t="e">
        <f t="shared" si="282"/>
        <v>#DIV/0!</v>
      </c>
      <c r="AA844" t="e">
        <f t="shared" si="283"/>
        <v>#DIV/0!</v>
      </c>
      <c r="AH844">
        <f t="shared" si="284"/>
        <v>-1170.2840151515152</v>
      </c>
      <c r="AI844" t="e">
        <f t="shared" si="285"/>
        <v>#DIV/0!</v>
      </c>
    </row>
    <row r="845" spans="1:35" x14ac:dyDescent="0.25">
      <c r="A845">
        <v>457.358</v>
      </c>
      <c r="B845">
        <v>1665.683</v>
      </c>
      <c r="C845">
        <v>101.70699999999999</v>
      </c>
      <c r="D845">
        <v>864.97699999999998</v>
      </c>
      <c r="E845">
        <v>485.00700000000001</v>
      </c>
      <c r="F845">
        <v>1210.396</v>
      </c>
      <c r="J845">
        <f t="shared" ref="J845:J908" si="286">AVERAGE(A845:A877)</f>
        <v>577.08057575757573</v>
      </c>
      <c r="K845">
        <f t="shared" ref="K845:K908" si="287">AVERAGE(B845:B877)</f>
        <v>1880.3430606060606</v>
      </c>
      <c r="L845">
        <f t="shared" ref="L845:L908" si="288">AVERAGE(C845:C877)</f>
        <v>260.3802121212122</v>
      </c>
      <c r="M845">
        <f t="shared" ref="M845:M908" si="289">AVERAGE(D845:D877)</f>
        <v>604.23193939393946</v>
      </c>
      <c r="N845">
        <f t="shared" ref="N845:N908" si="290">AVERAGE(E845:E877)</f>
        <v>479.42851515151506</v>
      </c>
      <c r="O845">
        <f t="shared" ref="O845:O908" si="291">AVERAGE(F845:F877)</f>
        <v>822.40387878787874</v>
      </c>
      <c r="P845" t="e">
        <f t="shared" ref="P845:P908" si="292">AVERAGE(G845:G877)</f>
        <v>#DIV/0!</v>
      </c>
      <c r="Q845" t="e">
        <f t="shared" ref="Q845:Q908" si="293">AVERAGE(H845:H877)</f>
        <v>#DIV/0!</v>
      </c>
      <c r="T845">
        <f t="shared" si="276"/>
        <v>-386.76806060606043</v>
      </c>
      <c r="U845">
        <f t="shared" si="277"/>
        <v>-985.8594848484845</v>
      </c>
      <c r="V845">
        <f t="shared" si="278"/>
        <v>-316.21730303030296</v>
      </c>
      <c r="W845">
        <f t="shared" si="279"/>
        <v>-77.07402272727245</v>
      </c>
      <c r="X845">
        <f t="shared" si="280"/>
        <v>-271.29057575757599</v>
      </c>
      <c r="Y845">
        <f t="shared" si="281"/>
        <v>80.502159090909117</v>
      </c>
      <c r="Z845" t="e">
        <f t="shared" si="282"/>
        <v>#DIV/0!</v>
      </c>
      <c r="AA845" t="e">
        <f t="shared" si="283"/>
        <v>#DIV/0!</v>
      </c>
      <c r="AH845">
        <f t="shared" si="284"/>
        <v>-1202.1028636363635</v>
      </c>
      <c r="AI845" t="e">
        <f t="shared" si="285"/>
        <v>#DIV/0!</v>
      </c>
    </row>
    <row r="846" spans="1:35" x14ac:dyDescent="0.25">
      <c r="A846">
        <v>776.80399999999997</v>
      </c>
      <c r="B846">
        <v>1733.7159999999999</v>
      </c>
      <c r="C846">
        <v>112.49</v>
      </c>
      <c r="D846">
        <v>509.97500000000002</v>
      </c>
      <c r="E846">
        <v>619.46900000000005</v>
      </c>
      <c r="F846">
        <v>395.04</v>
      </c>
      <c r="J846">
        <f t="shared" si="286"/>
        <v>584.88427272727279</v>
      </c>
      <c r="K846">
        <f t="shared" si="287"/>
        <v>1907.4797575757575</v>
      </c>
      <c r="L846">
        <f t="shared" si="288"/>
        <v>267.43848484848485</v>
      </c>
      <c r="M846">
        <f t="shared" si="289"/>
        <v>594.10806060606058</v>
      </c>
      <c r="N846">
        <f t="shared" si="290"/>
        <v>489.95454545454544</v>
      </c>
      <c r="O846">
        <f t="shared" si="291"/>
        <v>818.66842424242429</v>
      </c>
      <c r="P846" t="e">
        <f t="shared" si="292"/>
        <v>#DIV/0!</v>
      </c>
      <c r="Q846" t="e">
        <f t="shared" si="293"/>
        <v>#DIV/0!</v>
      </c>
      <c r="T846">
        <f t="shared" si="276"/>
        <v>-378.96436363636337</v>
      </c>
      <c r="U846">
        <f t="shared" si="277"/>
        <v>-958.72278787878759</v>
      </c>
      <c r="V846">
        <f t="shared" si="278"/>
        <v>-309.15903030303031</v>
      </c>
      <c r="W846">
        <f t="shared" si="279"/>
        <v>-87.197901515151329</v>
      </c>
      <c r="X846">
        <f t="shared" si="280"/>
        <v>-260.76454545454561</v>
      </c>
      <c r="Y846">
        <f t="shared" si="281"/>
        <v>76.766704545454672</v>
      </c>
      <c r="Z846" t="e">
        <f t="shared" si="282"/>
        <v>#DIV/0!</v>
      </c>
      <c r="AA846" t="e">
        <f t="shared" si="283"/>
        <v>#DIV/0!</v>
      </c>
      <c r="AH846">
        <f t="shared" si="284"/>
        <v>-1205.8383181818181</v>
      </c>
      <c r="AI846" t="e">
        <f t="shared" si="285"/>
        <v>#DIV/0!</v>
      </c>
    </row>
    <row r="847" spans="1:35" x14ac:dyDescent="0.25">
      <c r="A847">
        <v>964.471</v>
      </c>
      <c r="B847">
        <v>2429.5949999999998</v>
      </c>
      <c r="C847">
        <v>67.290999999999997</v>
      </c>
      <c r="D847">
        <v>173.02500000000001</v>
      </c>
      <c r="E847">
        <v>307.995</v>
      </c>
      <c r="F847">
        <v>1107.586</v>
      </c>
      <c r="J847">
        <f t="shared" si="286"/>
        <v>597.08330303030311</v>
      </c>
      <c r="K847">
        <f t="shared" si="287"/>
        <v>1894.9283939393943</v>
      </c>
      <c r="L847">
        <f t="shared" si="288"/>
        <v>267.4384848484849</v>
      </c>
      <c r="M847">
        <f t="shared" si="289"/>
        <v>592.60757575757577</v>
      </c>
      <c r="N847">
        <f t="shared" si="290"/>
        <v>477.03099999999989</v>
      </c>
      <c r="O847">
        <f t="shared" si="291"/>
        <v>833.41884848484847</v>
      </c>
      <c r="P847" t="e">
        <f t="shared" si="292"/>
        <v>#DIV/0!</v>
      </c>
      <c r="Q847" t="e">
        <f t="shared" si="293"/>
        <v>#DIV/0!</v>
      </c>
      <c r="T847">
        <f t="shared" si="276"/>
        <v>-366.76533333333305</v>
      </c>
      <c r="U847">
        <f t="shared" si="277"/>
        <v>-971.27415151515083</v>
      </c>
      <c r="V847">
        <f t="shared" si="278"/>
        <v>-309.15903030303025</v>
      </c>
      <c r="W847">
        <f t="shared" si="279"/>
        <v>-88.698386363636132</v>
      </c>
      <c r="X847">
        <f t="shared" si="280"/>
        <v>-273.68809090909116</v>
      </c>
      <c r="Y847">
        <f t="shared" si="281"/>
        <v>91.517128787878846</v>
      </c>
      <c r="Z847" t="e">
        <f t="shared" si="282"/>
        <v>#DIV/0!</v>
      </c>
      <c r="AA847" t="e">
        <f t="shared" si="283"/>
        <v>#DIV/0!</v>
      </c>
      <c r="AH847">
        <f t="shared" si="284"/>
        <v>-1191.0878939393938</v>
      </c>
      <c r="AI847" t="e">
        <f t="shared" si="285"/>
        <v>#DIV/0!</v>
      </c>
    </row>
    <row r="848" spans="1:35" x14ac:dyDescent="0.25">
      <c r="A848">
        <v>140.10499999999999</v>
      </c>
      <c r="B848">
        <v>1555.702</v>
      </c>
      <c r="C848">
        <v>523.13499999999999</v>
      </c>
      <c r="D848">
        <v>463.57100000000003</v>
      </c>
      <c r="E848">
        <v>348.18099999999998</v>
      </c>
      <c r="F848">
        <v>848.31200000000001</v>
      </c>
      <c r="J848">
        <f t="shared" si="286"/>
        <v>586.86233333333325</v>
      </c>
      <c r="K848">
        <f t="shared" si="287"/>
        <v>1856.6822121212119</v>
      </c>
      <c r="L848">
        <f t="shared" si="288"/>
        <v>268.99996969696963</v>
      </c>
      <c r="M848">
        <f t="shared" si="289"/>
        <v>599.04642424242422</v>
      </c>
      <c r="N848">
        <f t="shared" si="290"/>
        <v>476.52981818181809</v>
      </c>
      <c r="O848">
        <f t="shared" si="291"/>
        <v>816.65160606060601</v>
      </c>
      <c r="P848" t="e">
        <f t="shared" si="292"/>
        <v>#DIV/0!</v>
      </c>
      <c r="Q848" t="e">
        <f t="shared" si="293"/>
        <v>#DIV/0!</v>
      </c>
      <c r="T848">
        <f t="shared" si="276"/>
        <v>-376.98630303030291</v>
      </c>
      <c r="U848">
        <f t="shared" si="277"/>
        <v>-1009.5203333333332</v>
      </c>
      <c r="V848">
        <f t="shared" si="278"/>
        <v>-307.59754545454552</v>
      </c>
      <c r="W848">
        <f t="shared" si="279"/>
        <v>-82.259537878787683</v>
      </c>
      <c r="X848">
        <f t="shared" si="280"/>
        <v>-274.18927272727296</v>
      </c>
      <c r="Y848">
        <f t="shared" si="281"/>
        <v>74.749886363636392</v>
      </c>
      <c r="Z848" t="e">
        <f t="shared" si="282"/>
        <v>#DIV/0!</v>
      </c>
      <c r="AA848" t="e">
        <f t="shared" si="283"/>
        <v>#DIV/0!</v>
      </c>
      <c r="AH848">
        <f t="shared" si="284"/>
        <v>-1207.8551363636361</v>
      </c>
      <c r="AI848" t="e">
        <f t="shared" si="285"/>
        <v>#DIV/0!</v>
      </c>
    </row>
    <row r="849" spans="1:35" x14ac:dyDescent="0.25">
      <c r="A849">
        <v>311.56200000000001</v>
      </c>
      <c r="B849">
        <v>1577.8579999999999</v>
      </c>
      <c r="C849">
        <v>237.23699999999999</v>
      </c>
      <c r="D849">
        <v>492.68900000000002</v>
      </c>
      <c r="E849">
        <v>404.49400000000003</v>
      </c>
      <c r="F849">
        <v>1013.021</v>
      </c>
      <c r="J849">
        <f t="shared" si="286"/>
        <v>594.91533333333336</v>
      </c>
      <c r="K849">
        <f t="shared" si="287"/>
        <v>1853.943303030303</v>
      </c>
      <c r="L849">
        <f t="shared" si="288"/>
        <v>260.25106060606066</v>
      </c>
      <c r="M849">
        <f t="shared" si="289"/>
        <v>594.50730303030298</v>
      </c>
      <c r="N849">
        <f t="shared" si="290"/>
        <v>485.05027272727273</v>
      </c>
      <c r="O849">
        <f t="shared" si="291"/>
        <v>824.64478787878772</v>
      </c>
      <c r="P849" t="e">
        <f t="shared" si="292"/>
        <v>#DIV/0!</v>
      </c>
      <c r="Q849" t="e">
        <f t="shared" si="293"/>
        <v>#DIV/0!</v>
      </c>
      <c r="T849">
        <f t="shared" si="276"/>
        <v>-368.9333030303028</v>
      </c>
      <c r="U849">
        <f t="shared" si="277"/>
        <v>-1012.2592424242421</v>
      </c>
      <c r="V849">
        <f t="shared" si="278"/>
        <v>-316.34645454545449</v>
      </c>
      <c r="W849">
        <f t="shared" si="279"/>
        <v>-86.798659090908927</v>
      </c>
      <c r="X849">
        <f t="shared" si="280"/>
        <v>-265.66881818181832</v>
      </c>
      <c r="Y849">
        <f t="shared" si="281"/>
        <v>82.743068181818103</v>
      </c>
      <c r="Z849" t="e">
        <f t="shared" si="282"/>
        <v>#DIV/0!</v>
      </c>
      <c r="AA849" t="e">
        <f t="shared" si="283"/>
        <v>#DIV/0!</v>
      </c>
      <c r="AH849">
        <f t="shared" si="284"/>
        <v>-1199.8619545454544</v>
      </c>
      <c r="AI849" t="e">
        <f t="shared" si="285"/>
        <v>#DIV/0!</v>
      </c>
    </row>
    <row r="850" spans="1:35" x14ac:dyDescent="0.25">
      <c r="A850">
        <v>528.00199999999995</v>
      </c>
      <c r="B850">
        <v>2493.2730000000001</v>
      </c>
      <c r="C850">
        <v>190.85300000000001</v>
      </c>
      <c r="D850">
        <v>655.28099999999995</v>
      </c>
      <c r="E850">
        <v>404.68799999999999</v>
      </c>
      <c r="F850">
        <v>951.03099999999995</v>
      </c>
      <c r="J850">
        <f t="shared" si="286"/>
        <v>594.55239393939394</v>
      </c>
      <c r="K850">
        <f t="shared" si="287"/>
        <v>1862.9132727272729</v>
      </c>
      <c r="L850">
        <f t="shared" si="288"/>
        <v>268.2135454545454</v>
      </c>
      <c r="M850">
        <f t="shared" si="289"/>
        <v>598.13139393939377</v>
      </c>
      <c r="N850">
        <f t="shared" si="290"/>
        <v>482.4678787878787</v>
      </c>
      <c r="O850">
        <f t="shared" si="291"/>
        <v>809.3086363636362</v>
      </c>
      <c r="P850" t="e">
        <f t="shared" si="292"/>
        <v>#DIV/0!</v>
      </c>
      <c r="Q850" t="e">
        <f t="shared" si="293"/>
        <v>#DIV/0!</v>
      </c>
      <c r="T850">
        <f t="shared" si="276"/>
        <v>-369.29624242424222</v>
      </c>
      <c r="U850">
        <f t="shared" si="277"/>
        <v>-1003.2892727272722</v>
      </c>
      <c r="V850">
        <f t="shared" si="278"/>
        <v>-308.38396969696976</v>
      </c>
      <c r="W850">
        <f t="shared" si="279"/>
        <v>-83.174568181818131</v>
      </c>
      <c r="X850">
        <f t="shared" si="280"/>
        <v>-268.25121212121235</v>
      </c>
      <c r="Y850">
        <f t="shared" si="281"/>
        <v>67.406916666666575</v>
      </c>
      <c r="Z850" t="e">
        <f t="shared" si="282"/>
        <v>#DIV/0!</v>
      </c>
      <c r="AA850" t="e">
        <f t="shared" si="283"/>
        <v>#DIV/0!</v>
      </c>
      <c r="AH850">
        <f t="shared" si="284"/>
        <v>-1215.1981060606061</v>
      </c>
      <c r="AI850" t="e">
        <f t="shared" si="285"/>
        <v>#DIV/0!</v>
      </c>
    </row>
    <row r="851" spans="1:35" x14ac:dyDescent="0.25">
      <c r="A851">
        <v>800.92700000000002</v>
      </c>
      <c r="B851">
        <v>1488.684</v>
      </c>
      <c r="C851">
        <v>197.036</v>
      </c>
      <c r="D851">
        <v>829.86199999999997</v>
      </c>
      <c r="E851">
        <v>216.74100000000001</v>
      </c>
      <c r="F851">
        <v>1263.684</v>
      </c>
      <c r="J851">
        <f t="shared" si="286"/>
        <v>601.55696969696965</v>
      </c>
      <c r="K851">
        <f t="shared" si="287"/>
        <v>1824.6717575757577</v>
      </c>
      <c r="L851">
        <f t="shared" si="288"/>
        <v>268.51224242424246</v>
      </c>
      <c r="M851">
        <f t="shared" si="289"/>
        <v>591.381212121212</v>
      </c>
      <c r="N851">
        <f t="shared" si="290"/>
        <v>474.74236363636356</v>
      </c>
      <c r="O851">
        <f t="shared" si="291"/>
        <v>806.05981818181806</v>
      </c>
      <c r="P851" t="e">
        <f t="shared" si="292"/>
        <v>#DIV/0!</v>
      </c>
      <c r="Q851" t="e">
        <f t="shared" si="293"/>
        <v>#DIV/0!</v>
      </c>
      <c r="T851">
        <f t="shared" si="276"/>
        <v>-362.29166666666652</v>
      </c>
      <c r="U851">
        <f t="shared" si="277"/>
        <v>-1041.5307878787874</v>
      </c>
      <c r="V851">
        <f t="shared" si="278"/>
        <v>-308.0852727272727</v>
      </c>
      <c r="W851">
        <f t="shared" si="279"/>
        <v>-89.924749999999904</v>
      </c>
      <c r="X851">
        <f t="shared" si="280"/>
        <v>-275.97672727272749</v>
      </c>
      <c r="Y851">
        <f t="shared" si="281"/>
        <v>64.158098484848438</v>
      </c>
      <c r="Z851" t="e">
        <f t="shared" si="282"/>
        <v>#DIV/0!</v>
      </c>
      <c r="AA851" t="e">
        <f t="shared" si="283"/>
        <v>#DIV/0!</v>
      </c>
      <c r="AH851">
        <f t="shared" si="284"/>
        <v>-1218.4469242424243</v>
      </c>
      <c r="AI851" t="e">
        <f t="shared" si="285"/>
        <v>#DIV/0!</v>
      </c>
    </row>
    <row r="852" spans="1:35" x14ac:dyDescent="0.25">
      <c r="A852">
        <v>541.61599999999999</v>
      </c>
      <c r="B852">
        <v>1493.1559999999999</v>
      </c>
      <c r="C852">
        <v>302.59899999999999</v>
      </c>
      <c r="D852">
        <v>459.21800000000002</v>
      </c>
      <c r="E852">
        <v>257.41899999999998</v>
      </c>
      <c r="F852">
        <v>887.83199999999999</v>
      </c>
      <c r="J852">
        <f t="shared" si="286"/>
        <v>615.91330303030304</v>
      </c>
      <c r="K852">
        <f t="shared" si="287"/>
        <v>1834.5979393939392</v>
      </c>
      <c r="L852">
        <f t="shared" si="288"/>
        <v>271.73657575757579</v>
      </c>
      <c r="M852">
        <f t="shared" si="289"/>
        <v>600.41306060606053</v>
      </c>
      <c r="N852">
        <f t="shared" si="290"/>
        <v>482.98781818181817</v>
      </c>
      <c r="O852">
        <f t="shared" si="291"/>
        <v>785.11063636363633</v>
      </c>
      <c r="P852" t="e">
        <f t="shared" si="292"/>
        <v>#DIV/0!</v>
      </c>
      <c r="Q852" t="e">
        <f t="shared" si="293"/>
        <v>#DIV/0!</v>
      </c>
      <c r="T852">
        <f t="shared" si="276"/>
        <v>-347.93533333333312</v>
      </c>
      <c r="U852">
        <f t="shared" si="277"/>
        <v>-1031.6046060606059</v>
      </c>
      <c r="V852">
        <f t="shared" si="278"/>
        <v>-304.86093939393936</v>
      </c>
      <c r="W852">
        <f t="shared" si="279"/>
        <v>-80.892901515151379</v>
      </c>
      <c r="X852">
        <f t="shared" si="280"/>
        <v>-267.73127272727288</v>
      </c>
      <c r="Y852">
        <f t="shared" si="281"/>
        <v>43.20891666666671</v>
      </c>
      <c r="Z852" t="e">
        <f t="shared" si="282"/>
        <v>#DIV/0!</v>
      </c>
      <c r="AA852" t="e">
        <f t="shared" si="283"/>
        <v>#DIV/0!</v>
      </c>
      <c r="AH852">
        <f t="shared" si="284"/>
        <v>-1239.3961060606059</v>
      </c>
      <c r="AI852" t="e">
        <f t="shared" si="285"/>
        <v>#DIV/0!</v>
      </c>
    </row>
    <row r="853" spans="1:35" x14ac:dyDescent="0.25">
      <c r="A853">
        <v>848.03099999999995</v>
      </c>
      <c r="B853">
        <v>2385.085</v>
      </c>
      <c r="C853">
        <v>502.15899999999999</v>
      </c>
      <c r="D853">
        <v>594.505</v>
      </c>
      <c r="E853">
        <v>146.108</v>
      </c>
      <c r="F853">
        <v>292.11500000000001</v>
      </c>
      <c r="J853">
        <f t="shared" si="286"/>
        <v>613.45399999999984</v>
      </c>
      <c r="K853">
        <f t="shared" si="287"/>
        <v>1860.9990303030304</v>
      </c>
      <c r="L853">
        <f t="shared" si="288"/>
        <v>265.72909090909093</v>
      </c>
      <c r="M853">
        <f t="shared" si="289"/>
        <v>613.09724242424227</v>
      </c>
      <c r="N853">
        <f t="shared" si="290"/>
        <v>482.53021212121212</v>
      </c>
      <c r="O853">
        <f t="shared" si="291"/>
        <v>777.76533333333327</v>
      </c>
      <c r="P853" t="e">
        <f t="shared" si="292"/>
        <v>#DIV/0!</v>
      </c>
      <c r="Q853" t="e">
        <f t="shared" si="293"/>
        <v>#DIV/0!</v>
      </c>
      <c r="T853">
        <f t="shared" si="276"/>
        <v>-350.39463636363632</v>
      </c>
      <c r="U853">
        <f t="shared" si="277"/>
        <v>-1005.2035151515147</v>
      </c>
      <c r="V853">
        <f t="shared" si="278"/>
        <v>-310.86842424242423</v>
      </c>
      <c r="W853">
        <f t="shared" si="279"/>
        <v>-68.208719696969638</v>
      </c>
      <c r="X853">
        <f t="shared" si="280"/>
        <v>-268.18887878787893</v>
      </c>
      <c r="Y853">
        <f t="shared" si="281"/>
        <v>35.863613636363652</v>
      </c>
      <c r="Z853" t="e">
        <f t="shared" si="282"/>
        <v>#DIV/0!</v>
      </c>
      <c r="AA853" t="e">
        <f t="shared" si="283"/>
        <v>#DIV/0!</v>
      </c>
      <c r="AH853">
        <f t="shared" si="284"/>
        <v>-1246.741409090909</v>
      </c>
      <c r="AI853" t="e">
        <f t="shared" si="285"/>
        <v>#DIV/0!</v>
      </c>
    </row>
    <row r="854" spans="1:35" x14ac:dyDescent="0.25">
      <c r="A854">
        <v>398.88499999999999</v>
      </c>
      <c r="B854">
        <v>1972.4690000000001</v>
      </c>
      <c r="C854">
        <v>269.16300000000001</v>
      </c>
      <c r="D854">
        <v>1584.3810000000001</v>
      </c>
      <c r="E854">
        <v>138.28299999999999</v>
      </c>
      <c r="F854">
        <v>712.56</v>
      </c>
      <c r="J854">
        <f t="shared" si="286"/>
        <v>601.16878787878773</v>
      </c>
      <c r="K854">
        <f t="shared" si="287"/>
        <v>1874.2691212121213</v>
      </c>
      <c r="L854">
        <f t="shared" si="288"/>
        <v>258.11227272727274</v>
      </c>
      <c r="M854">
        <f t="shared" si="289"/>
        <v>612.94781818181809</v>
      </c>
      <c r="N854">
        <f t="shared" si="290"/>
        <v>489.52775757575756</v>
      </c>
      <c r="O854">
        <f t="shared" si="291"/>
        <v>793.49109090909087</v>
      </c>
      <c r="P854" t="e">
        <f t="shared" si="292"/>
        <v>#DIV/0!</v>
      </c>
      <c r="Q854" t="e">
        <f t="shared" si="293"/>
        <v>#DIV/0!</v>
      </c>
      <c r="T854">
        <f t="shared" si="276"/>
        <v>-362.67984848484843</v>
      </c>
      <c r="U854">
        <f t="shared" si="277"/>
        <v>-991.93342424242383</v>
      </c>
      <c r="V854">
        <f t="shared" si="278"/>
        <v>-318.48524242424241</v>
      </c>
      <c r="W854">
        <f t="shared" si="279"/>
        <v>-68.358143939393813</v>
      </c>
      <c r="X854">
        <f t="shared" si="280"/>
        <v>-261.19133333333349</v>
      </c>
      <c r="Y854">
        <f t="shared" si="281"/>
        <v>51.58937121212125</v>
      </c>
      <c r="Z854" t="e">
        <f t="shared" si="282"/>
        <v>#DIV/0!</v>
      </c>
      <c r="AA854" t="e">
        <f t="shared" si="283"/>
        <v>#DIV/0!</v>
      </c>
      <c r="AH854">
        <f t="shared" si="284"/>
        <v>-1231.0156515151514</v>
      </c>
      <c r="AI854" t="e">
        <f t="shared" si="285"/>
        <v>#DIV/0!</v>
      </c>
    </row>
    <row r="855" spans="1:35" x14ac:dyDescent="0.25">
      <c r="A855">
        <v>495.26299999999998</v>
      </c>
      <c r="B855">
        <v>2224.3429999999998</v>
      </c>
      <c r="C855">
        <v>43.511000000000003</v>
      </c>
      <c r="D855">
        <v>334.1</v>
      </c>
      <c r="E855">
        <v>346.20299999999997</v>
      </c>
      <c r="F855">
        <v>552.67700000000002</v>
      </c>
      <c r="J855">
        <f t="shared" si="286"/>
        <v>625.9944242424242</v>
      </c>
      <c r="K855">
        <f t="shared" si="287"/>
        <v>1883.2183333333332</v>
      </c>
      <c r="L855">
        <f t="shared" si="288"/>
        <v>258.84281818181819</v>
      </c>
      <c r="M855">
        <f t="shared" si="289"/>
        <v>605.4012121212121</v>
      </c>
      <c r="N855">
        <f t="shared" si="290"/>
        <v>512.26751515151511</v>
      </c>
      <c r="O855">
        <f t="shared" si="291"/>
        <v>794.34242424242416</v>
      </c>
      <c r="P855" t="e">
        <f t="shared" si="292"/>
        <v>#DIV/0!</v>
      </c>
      <c r="Q855" t="e">
        <f t="shared" si="293"/>
        <v>#DIV/0!</v>
      </c>
      <c r="T855">
        <f t="shared" si="276"/>
        <v>-337.85421212121196</v>
      </c>
      <c r="U855">
        <f t="shared" si="277"/>
        <v>-982.98421212121184</v>
      </c>
      <c r="V855">
        <f t="shared" si="278"/>
        <v>-317.75469696969697</v>
      </c>
      <c r="W855">
        <f t="shared" si="279"/>
        <v>-75.904749999999808</v>
      </c>
      <c r="X855">
        <f t="shared" si="280"/>
        <v>-238.45157575757594</v>
      </c>
      <c r="Y855">
        <f t="shared" si="281"/>
        <v>52.440704545454537</v>
      </c>
      <c r="Z855" t="e">
        <f t="shared" si="282"/>
        <v>#DIV/0!</v>
      </c>
      <c r="AA855" t="e">
        <f t="shared" si="283"/>
        <v>#DIV/0!</v>
      </c>
      <c r="AH855">
        <f t="shared" si="284"/>
        <v>-1230.1643181818181</v>
      </c>
      <c r="AI855" t="e">
        <f t="shared" si="285"/>
        <v>#DIV/0!</v>
      </c>
    </row>
    <row r="856" spans="1:35" x14ac:dyDescent="0.25">
      <c r="A856">
        <v>436.75099999999998</v>
      </c>
      <c r="B856">
        <v>1868.44</v>
      </c>
      <c r="C856">
        <v>466.27600000000001</v>
      </c>
      <c r="D856">
        <v>275.85399999999998</v>
      </c>
      <c r="E856">
        <v>604.42899999999997</v>
      </c>
      <c r="F856">
        <v>757.82399999999996</v>
      </c>
      <c r="J856">
        <f t="shared" si="286"/>
        <v>639.53566666666654</v>
      </c>
      <c r="K856">
        <f t="shared" si="287"/>
        <v>1873.8324545454543</v>
      </c>
      <c r="L856">
        <f t="shared" si="288"/>
        <v>262.58445454545455</v>
      </c>
      <c r="M856">
        <f t="shared" si="289"/>
        <v>615.66145454545438</v>
      </c>
      <c r="N856">
        <f t="shared" si="290"/>
        <v>512.83548484848484</v>
      </c>
      <c r="O856">
        <f t="shared" si="291"/>
        <v>789.31115151515155</v>
      </c>
      <c r="P856" t="e">
        <f t="shared" si="292"/>
        <v>#DIV/0!</v>
      </c>
      <c r="Q856" t="e">
        <f t="shared" si="293"/>
        <v>#DIV/0!</v>
      </c>
      <c r="T856">
        <f t="shared" si="276"/>
        <v>-324.31296969696962</v>
      </c>
      <c r="U856">
        <f t="shared" si="277"/>
        <v>-992.37009090909078</v>
      </c>
      <c r="V856">
        <f t="shared" si="278"/>
        <v>-314.01306060606061</v>
      </c>
      <c r="W856">
        <f t="shared" si="279"/>
        <v>-65.64450757575753</v>
      </c>
      <c r="X856">
        <f t="shared" si="280"/>
        <v>-237.88360606060621</v>
      </c>
      <c r="Y856">
        <f t="shared" si="281"/>
        <v>47.409431818181929</v>
      </c>
      <c r="Z856" t="e">
        <f t="shared" si="282"/>
        <v>#DIV/0!</v>
      </c>
      <c r="AA856" t="e">
        <f t="shared" si="283"/>
        <v>#DIV/0!</v>
      </c>
      <c r="AH856">
        <f t="shared" si="284"/>
        <v>-1235.1955909090907</v>
      </c>
      <c r="AI856" t="e">
        <f t="shared" si="285"/>
        <v>#DIV/0!</v>
      </c>
    </row>
    <row r="857" spans="1:35" x14ac:dyDescent="0.25">
      <c r="A857">
        <v>654.78700000000003</v>
      </c>
      <c r="B857">
        <v>1245.2260000000001</v>
      </c>
      <c r="C857">
        <v>352.154</v>
      </c>
      <c r="D857">
        <v>804.48199999999997</v>
      </c>
      <c r="E857">
        <v>251.56899999999999</v>
      </c>
      <c r="F857">
        <v>450.16300000000001</v>
      </c>
      <c r="J857">
        <f t="shared" si="286"/>
        <v>636.82990909090893</v>
      </c>
      <c r="K857">
        <f t="shared" si="287"/>
        <v>1863.6202121212118</v>
      </c>
      <c r="L857">
        <f t="shared" si="288"/>
        <v>260.84793939393933</v>
      </c>
      <c r="M857">
        <f t="shared" si="289"/>
        <v>630.37139393939378</v>
      </c>
      <c r="N857">
        <f t="shared" si="290"/>
        <v>509.53393939393936</v>
      </c>
      <c r="O857">
        <f t="shared" si="291"/>
        <v>792.24093939393947</v>
      </c>
      <c r="P857" t="e">
        <f t="shared" si="292"/>
        <v>#DIV/0!</v>
      </c>
      <c r="Q857" t="e">
        <f t="shared" si="293"/>
        <v>#DIV/0!</v>
      </c>
      <c r="T857">
        <f t="shared" si="276"/>
        <v>-327.01872727272723</v>
      </c>
      <c r="U857">
        <f t="shared" si="277"/>
        <v>-1002.5823333333333</v>
      </c>
      <c r="V857">
        <f t="shared" si="278"/>
        <v>-315.74957575757583</v>
      </c>
      <c r="W857">
        <f t="shared" si="279"/>
        <v>-50.934568181818122</v>
      </c>
      <c r="X857">
        <f t="shared" si="280"/>
        <v>-241.18515151515169</v>
      </c>
      <c r="Y857">
        <f t="shared" si="281"/>
        <v>50.339219696969849</v>
      </c>
      <c r="Z857" t="e">
        <f t="shared" si="282"/>
        <v>#DIV/0!</v>
      </c>
      <c r="AA857" t="e">
        <f t="shared" si="283"/>
        <v>#DIV/0!</v>
      </c>
      <c r="AH857">
        <f t="shared" si="284"/>
        <v>-1232.2658030303028</v>
      </c>
      <c r="AI857" t="e">
        <f t="shared" si="285"/>
        <v>#DIV/0!</v>
      </c>
    </row>
    <row r="858" spans="1:35" x14ac:dyDescent="0.25">
      <c r="A858">
        <v>1188.338</v>
      </c>
      <c r="B858">
        <v>2200.7379999999998</v>
      </c>
      <c r="C858">
        <v>125.324</v>
      </c>
      <c r="D858">
        <v>91.375</v>
      </c>
      <c r="E858">
        <v>517.41200000000003</v>
      </c>
      <c r="F858">
        <v>477.80799999999999</v>
      </c>
      <c r="J858">
        <f t="shared" si="286"/>
        <v>633.85275757575755</v>
      </c>
      <c r="K858">
        <f t="shared" si="287"/>
        <v>1890.3306666666665</v>
      </c>
      <c r="L858">
        <f t="shared" si="288"/>
        <v>261.78412121212119</v>
      </c>
      <c r="M858">
        <f t="shared" si="289"/>
        <v>622.80975757575754</v>
      </c>
      <c r="N858">
        <f t="shared" si="290"/>
        <v>507.86499999999995</v>
      </c>
      <c r="O858">
        <f t="shared" si="291"/>
        <v>796.10521212121216</v>
      </c>
      <c r="P858" t="e">
        <f t="shared" si="292"/>
        <v>#DIV/0!</v>
      </c>
      <c r="Q858" t="e">
        <f t="shared" si="293"/>
        <v>#DIV/0!</v>
      </c>
      <c r="T858">
        <f t="shared" si="276"/>
        <v>-329.99587878787861</v>
      </c>
      <c r="U858">
        <f t="shared" si="277"/>
        <v>-975.87187878787859</v>
      </c>
      <c r="V858">
        <f t="shared" si="278"/>
        <v>-314.81339393939396</v>
      </c>
      <c r="W858">
        <f t="shared" si="279"/>
        <v>-58.496204545454361</v>
      </c>
      <c r="X858">
        <f t="shared" si="280"/>
        <v>-242.8540909090911</v>
      </c>
      <c r="Y858">
        <f t="shared" si="281"/>
        <v>54.20349242424254</v>
      </c>
      <c r="Z858" t="e">
        <f t="shared" si="282"/>
        <v>#DIV/0!</v>
      </c>
      <c r="AA858" t="e">
        <f t="shared" si="283"/>
        <v>#DIV/0!</v>
      </c>
      <c r="AH858">
        <f t="shared" si="284"/>
        <v>-1228.4015303030301</v>
      </c>
      <c r="AI858" t="e">
        <f t="shared" si="285"/>
        <v>#DIV/0!</v>
      </c>
    </row>
    <row r="859" spans="1:35" x14ac:dyDescent="0.25">
      <c r="A859">
        <v>532.447</v>
      </c>
      <c r="B859">
        <v>1698.1369999999999</v>
      </c>
      <c r="C859">
        <v>305.12200000000001</v>
      </c>
      <c r="D859">
        <v>651.33500000000004</v>
      </c>
      <c r="E859">
        <v>923.84699999999998</v>
      </c>
      <c r="F859">
        <v>585.36400000000003</v>
      </c>
      <c r="J859">
        <f t="shared" si="286"/>
        <v>606.35296969696969</v>
      </c>
      <c r="K859">
        <f t="shared" si="287"/>
        <v>1882.778696969697</v>
      </c>
      <c r="L859">
        <f t="shared" si="288"/>
        <v>263.56960606060608</v>
      </c>
      <c r="M859">
        <f t="shared" si="289"/>
        <v>635.75990909090888</v>
      </c>
      <c r="N859">
        <f t="shared" si="290"/>
        <v>501.93412121212111</v>
      </c>
      <c r="O859">
        <f t="shared" si="291"/>
        <v>786.35193939393946</v>
      </c>
      <c r="P859" t="e">
        <f t="shared" si="292"/>
        <v>#DIV/0!</v>
      </c>
      <c r="Q859" t="e">
        <f t="shared" si="293"/>
        <v>#DIV/0!</v>
      </c>
      <c r="T859">
        <f t="shared" si="276"/>
        <v>-357.49566666666647</v>
      </c>
      <c r="U859">
        <f t="shared" si="277"/>
        <v>-983.42384848484812</v>
      </c>
      <c r="V859">
        <f t="shared" si="278"/>
        <v>-313.02790909090908</v>
      </c>
      <c r="W859">
        <f t="shared" si="279"/>
        <v>-45.546053030303028</v>
      </c>
      <c r="X859">
        <f t="shared" si="280"/>
        <v>-248.78496969696994</v>
      </c>
      <c r="Y859">
        <f t="shared" si="281"/>
        <v>44.450219696969839</v>
      </c>
      <c r="Z859" t="e">
        <f t="shared" si="282"/>
        <v>#DIV/0!</v>
      </c>
      <c r="AA859" t="e">
        <f t="shared" si="283"/>
        <v>#DIV/0!</v>
      </c>
      <c r="AH859">
        <f t="shared" si="284"/>
        <v>-1238.1548030303029</v>
      </c>
      <c r="AI859" t="e">
        <f t="shared" si="285"/>
        <v>#DIV/0!</v>
      </c>
    </row>
    <row r="860" spans="1:35" x14ac:dyDescent="0.25">
      <c r="A860">
        <v>421.755</v>
      </c>
      <c r="B860">
        <v>1714.0820000000001</v>
      </c>
      <c r="C860">
        <v>32.972000000000001</v>
      </c>
      <c r="D860">
        <v>269.16300000000001</v>
      </c>
      <c r="E860">
        <v>899.08299999999997</v>
      </c>
      <c r="F860">
        <v>987.08</v>
      </c>
      <c r="J860">
        <f t="shared" si="286"/>
        <v>603.13718181818183</v>
      </c>
      <c r="K860">
        <f t="shared" si="287"/>
        <v>1898.0913636363637</v>
      </c>
      <c r="L860">
        <f t="shared" si="288"/>
        <v>261.84966666666668</v>
      </c>
      <c r="M860">
        <f t="shared" si="289"/>
        <v>632.02254545454537</v>
      </c>
      <c r="N860">
        <f t="shared" si="290"/>
        <v>485.81106060606055</v>
      </c>
      <c r="O860">
        <f t="shared" si="291"/>
        <v>783.00330303030319</v>
      </c>
      <c r="P860" t="e">
        <f t="shared" si="292"/>
        <v>#DIV/0!</v>
      </c>
      <c r="Q860" t="e">
        <f t="shared" si="293"/>
        <v>#DIV/0!</v>
      </c>
      <c r="T860">
        <f t="shared" si="276"/>
        <v>-360.71145454545433</v>
      </c>
      <c r="U860">
        <f t="shared" si="277"/>
        <v>-968.11118181818142</v>
      </c>
      <c r="V860">
        <f t="shared" si="278"/>
        <v>-314.74784848484848</v>
      </c>
      <c r="W860">
        <f t="shared" si="279"/>
        <v>-49.28341666666654</v>
      </c>
      <c r="X860">
        <f t="shared" si="280"/>
        <v>-264.9080303030305</v>
      </c>
      <c r="Y860">
        <f t="shared" si="281"/>
        <v>41.101583333333565</v>
      </c>
      <c r="Z860" t="e">
        <f t="shared" si="282"/>
        <v>#DIV/0!</v>
      </c>
      <c r="AA860" t="e">
        <f t="shared" si="283"/>
        <v>#DIV/0!</v>
      </c>
      <c r="AH860">
        <f t="shared" si="284"/>
        <v>-1241.5034393939391</v>
      </c>
      <c r="AI860" t="e">
        <f t="shared" si="285"/>
        <v>#DIV/0!</v>
      </c>
    </row>
    <row r="861" spans="1:35" x14ac:dyDescent="0.25">
      <c r="A861">
        <v>449.54899999999998</v>
      </c>
      <c r="B861">
        <v>2335.8539999999998</v>
      </c>
      <c r="C861">
        <v>163.75899999999999</v>
      </c>
      <c r="D861">
        <v>475.49</v>
      </c>
      <c r="E861">
        <v>411.31599999999997</v>
      </c>
      <c r="F861">
        <v>760.74900000000002</v>
      </c>
      <c r="J861">
        <f t="shared" si="286"/>
        <v>595.33033333333333</v>
      </c>
      <c r="K861">
        <f t="shared" si="287"/>
        <v>1921.6010303030303</v>
      </c>
      <c r="L861">
        <f t="shared" si="288"/>
        <v>265.12036363636355</v>
      </c>
      <c r="M861">
        <f t="shared" si="289"/>
        <v>642.0171212121212</v>
      </c>
      <c r="N861">
        <f t="shared" si="290"/>
        <v>479.44663636363629</v>
      </c>
      <c r="O861">
        <f t="shared" si="291"/>
        <v>765.33154545454556</v>
      </c>
      <c r="P861" t="e">
        <f t="shared" si="292"/>
        <v>#DIV/0!</v>
      </c>
      <c r="Q861" t="e">
        <f t="shared" si="293"/>
        <v>#DIV/0!</v>
      </c>
      <c r="T861">
        <f t="shared" si="276"/>
        <v>-368.51830303030283</v>
      </c>
      <c r="U861">
        <f t="shared" si="277"/>
        <v>-944.60151515151483</v>
      </c>
      <c r="V861">
        <f t="shared" si="278"/>
        <v>-311.4771515151516</v>
      </c>
      <c r="W861">
        <f t="shared" si="279"/>
        <v>-39.288840909090709</v>
      </c>
      <c r="X861">
        <f t="shared" si="280"/>
        <v>-271.27245454545476</v>
      </c>
      <c r="Y861">
        <f t="shared" si="281"/>
        <v>23.429825757575941</v>
      </c>
      <c r="Z861" t="e">
        <f t="shared" si="282"/>
        <v>#DIV/0!</v>
      </c>
      <c r="AA861" t="e">
        <f t="shared" si="283"/>
        <v>#DIV/0!</v>
      </c>
      <c r="AH861">
        <f t="shared" si="284"/>
        <v>-1259.1751969696966</v>
      </c>
      <c r="AI861" t="e">
        <f t="shared" si="285"/>
        <v>#DIV/0!</v>
      </c>
    </row>
    <row r="862" spans="1:35" x14ac:dyDescent="0.25">
      <c r="A862">
        <v>195.68299999999999</v>
      </c>
      <c r="B862">
        <v>2065.259</v>
      </c>
      <c r="C862">
        <v>13.097</v>
      </c>
      <c r="D862">
        <v>398.69200000000001</v>
      </c>
      <c r="E862">
        <v>615.15300000000002</v>
      </c>
      <c r="F862">
        <v>1076.9680000000001</v>
      </c>
      <c r="J862">
        <f t="shared" si="286"/>
        <v>598.44169696969698</v>
      </c>
      <c r="K862">
        <f t="shared" si="287"/>
        <v>1913.2152424242422</v>
      </c>
      <c r="L862">
        <f t="shared" si="288"/>
        <v>261.25866666666661</v>
      </c>
      <c r="M862">
        <f t="shared" si="289"/>
        <v>645.67357575757558</v>
      </c>
      <c r="N862">
        <f t="shared" si="290"/>
        <v>479.47036363636363</v>
      </c>
      <c r="O862">
        <f t="shared" si="291"/>
        <v>758.96451515151523</v>
      </c>
      <c r="P862" t="e">
        <f t="shared" si="292"/>
        <v>#DIV/0!</v>
      </c>
      <c r="Q862" t="e">
        <f t="shared" si="293"/>
        <v>#DIV/0!</v>
      </c>
      <c r="T862">
        <f t="shared" si="276"/>
        <v>-365.40693939393918</v>
      </c>
      <c r="U862">
        <f t="shared" si="277"/>
        <v>-952.98730303030288</v>
      </c>
      <c r="V862">
        <f t="shared" si="278"/>
        <v>-315.33884848484854</v>
      </c>
      <c r="W862">
        <f t="shared" si="279"/>
        <v>-35.632386363636328</v>
      </c>
      <c r="X862">
        <f t="shared" si="280"/>
        <v>-271.24872727272742</v>
      </c>
      <c r="Y862">
        <f t="shared" si="281"/>
        <v>17.062795454545608</v>
      </c>
      <c r="Z862" t="e">
        <f t="shared" si="282"/>
        <v>#DIV/0!</v>
      </c>
      <c r="AA862" t="e">
        <f t="shared" si="283"/>
        <v>#DIV/0!</v>
      </c>
      <c r="AH862">
        <f t="shared" si="284"/>
        <v>-1265.5422272727269</v>
      </c>
      <c r="AI862" t="e">
        <f t="shared" si="285"/>
        <v>#DIV/0!</v>
      </c>
    </row>
    <row r="863" spans="1:35" x14ac:dyDescent="0.25">
      <c r="A863">
        <v>341.90699999999998</v>
      </c>
      <c r="B863">
        <v>1709.2909999999999</v>
      </c>
      <c r="C863">
        <v>237.68299999999999</v>
      </c>
      <c r="D863">
        <v>1064.336</v>
      </c>
      <c r="E863">
        <v>549.279</v>
      </c>
      <c r="F863">
        <v>787.32899999999995</v>
      </c>
      <c r="J863">
        <f t="shared" si="286"/>
        <v>612.79036363636362</v>
      </c>
      <c r="K863">
        <f t="shared" si="287"/>
        <v>1903.8771212121212</v>
      </c>
      <c r="L863">
        <f t="shared" si="288"/>
        <v>268.55481818181818</v>
      </c>
      <c r="M863">
        <f t="shared" si="289"/>
        <v>662.21306060606048</v>
      </c>
      <c r="N863">
        <f t="shared" si="290"/>
        <v>476.28315151515147</v>
      </c>
      <c r="O863">
        <f t="shared" si="291"/>
        <v>768.59842424242436</v>
      </c>
      <c r="P863" t="e">
        <f t="shared" si="292"/>
        <v>#DIV/0!</v>
      </c>
      <c r="Q863" t="e">
        <f t="shared" si="293"/>
        <v>#DIV/0!</v>
      </c>
      <c r="T863">
        <f t="shared" si="276"/>
        <v>-351.05827272727254</v>
      </c>
      <c r="U863">
        <f t="shared" si="277"/>
        <v>-962.32542424242388</v>
      </c>
      <c r="V863">
        <f t="shared" si="278"/>
        <v>-308.04269696969698</v>
      </c>
      <c r="W863">
        <f t="shared" si="279"/>
        <v>-19.092901515151425</v>
      </c>
      <c r="X863">
        <f t="shared" si="280"/>
        <v>-274.43593939393958</v>
      </c>
      <c r="Y863">
        <f t="shared" si="281"/>
        <v>26.696704545454736</v>
      </c>
      <c r="Z863" t="e">
        <f t="shared" si="282"/>
        <v>#DIV/0!</v>
      </c>
      <c r="AA863" t="e">
        <f t="shared" si="283"/>
        <v>#DIV/0!</v>
      </c>
      <c r="AH863">
        <f t="shared" si="284"/>
        <v>-1255.9083181818178</v>
      </c>
      <c r="AI863" t="e">
        <f t="shared" si="285"/>
        <v>#DIV/0!</v>
      </c>
    </row>
    <row r="864" spans="1:35" x14ac:dyDescent="0.25">
      <c r="A864">
        <v>420.36900000000003</v>
      </c>
      <c r="B864">
        <v>1750.231</v>
      </c>
      <c r="C864">
        <v>161.911</v>
      </c>
      <c r="D864">
        <v>655.03399999999999</v>
      </c>
      <c r="E864">
        <v>475.28</v>
      </c>
      <c r="F864">
        <v>298.91699999999997</v>
      </c>
      <c r="J864">
        <f t="shared" si="286"/>
        <v>614.42369696969695</v>
      </c>
      <c r="K864">
        <f t="shared" si="287"/>
        <v>1908.9909393939395</v>
      </c>
      <c r="L864">
        <f t="shared" si="288"/>
        <v>264.11284848484848</v>
      </c>
      <c r="M864">
        <f t="shared" si="289"/>
        <v>635.59936363636359</v>
      </c>
      <c r="N864">
        <f t="shared" si="290"/>
        <v>468.07542424242416</v>
      </c>
      <c r="O864">
        <f t="shared" si="291"/>
        <v>772.30148484848485</v>
      </c>
      <c r="P864" t="e">
        <f t="shared" si="292"/>
        <v>#DIV/0!</v>
      </c>
      <c r="Q864" t="e">
        <f t="shared" si="293"/>
        <v>#DIV/0!</v>
      </c>
      <c r="T864">
        <f t="shared" si="276"/>
        <v>-349.42493939393921</v>
      </c>
      <c r="U864">
        <f t="shared" si="277"/>
        <v>-957.21160606060562</v>
      </c>
      <c r="V864">
        <f t="shared" si="278"/>
        <v>-312.48466666666667</v>
      </c>
      <c r="W864">
        <f t="shared" si="279"/>
        <v>-45.706598484848314</v>
      </c>
      <c r="X864">
        <f t="shared" si="280"/>
        <v>-282.64366666666689</v>
      </c>
      <c r="Y864">
        <f t="shared" si="281"/>
        <v>30.399765151515226</v>
      </c>
      <c r="Z864" t="e">
        <f t="shared" si="282"/>
        <v>#DIV/0!</v>
      </c>
      <c r="AA864" t="e">
        <f t="shared" si="283"/>
        <v>#DIV/0!</v>
      </c>
      <c r="AH864">
        <f t="shared" si="284"/>
        <v>-1252.2052575757575</v>
      </c>
      <c r="AI864" t="e">
        <f t="shared" si="285"/>
        <v>#DIV/0!</v>
      </c>
    </row>
    <row r="865" spans="1:35" x14ac:dyDescent="0.25">
      <c r="A865">
        <v>243.22</v>
      </c>
      <c r="B865">
        <v>1364.7750000000001</v>
      </c>
      <c r="C865">
        <v>31.602</v>
      </c>
      <c r="D865">
        <v>493.54599999999999</v>
      </c>
      <c r="E865">
        <v>427.92099999999999</v>
      </c>
      <c r="F865">
        <v>879.51300000000003</v>
      </c>
      <c r="J865">
        <f t="shared" si="286"/>
        <v>606.93612121212107</v>
      </c>
      <c r="K865">
        <f t="shared" si="287"/>
        <v>1923.3993636363637</v>
      </c>
      <c r="L865">
        <f t="shared" si="288"/>
        <v>273.65354545454545</v>
      </c>
      <c r="M865">
        <f t="shared" si="289"/>
        <v>618.49366666666663</v>
      </c>
      <c r="N865">
        <f t="shared" si="290"/>
        <v>475.94230303030304</v>
      </c>
      <c r="O865">
        <f t="shared" si="291"/>
        <v>789.09481818181825</v>
      </c>
      <c r="P865" t="e">
        <f t="shared" si="292"/>
        <v>#DIV/0!</v>
      </c>
      <c r="Q865" t="e">
        <f t="shared" si="293"/>
        <v>#DIV/0!</v>
      </c>
      <c r="T865">
        <f t="shared" si="276"/>
        <v>-356.91251515151509</v>
      </c>
      <c r="U865">
        <f t="shared" si="277"/>
        <v>-942.80318181818143</v>
      </c>
      <c r="V865">
        <f t="shared" si="278"/>
        <v>-302.9439696969697</v>
      </c>
      <c r="W865">
        <f t="shared" si="279"/>
        <v>-62.812295454545279</v>
      </c>
      <c r="X865">
        <f t="shared" si="280"/>
        <v>-274.77678787878801</v>
      </c>
      <c r="Y865">
        <f t="shared" si="281"/>
        <v>47.193098484848633</v>
      </c>
      <c r="Z865" t="e">
        <f t="shared" si="282"/>
        <v>#DIV/0!</v>
      </c>
      <c r="AA865" t="e">
        <f t="shared" si="283"/>
        <v>#DIV/0!</v>
      </c>
      <c r="AH865">
        <f t="shared" si="284"/>
        <v>-1235.411924242424</v>
      </c>
      <c r="AI865" t="e">
        <f t="shared" si="285"/>
        <v>#DIV/0!</v>
      </c>
    </row>
    <row r="866" spans="1:35" x14ac:dyDescent="0.25">
      <c r="A866">
        <v>725.75900000000001</v>
      </c>
      <c r="B866">
        <v>2611.2530000000002</v>
      </c>
      <c r="C866">
        <v>845.50300000000004</v>
      </c>
      <c r="D866">
        <v>229.863</v>
      </c>
      <c r="E866">
        <v>357.608</v>
      </c>
      <c r="F866">
        <v>761.81399999999996</v>
      </c>
      <c r="J866">
        <f t="shared" si="286"/>
        <v>626.36536363636355</v>
      </c>
      <c r="K866">
        <f t="shared" si="287"/>
        <v>1951.2937575757576</v>
      </c>
      <c r="L866">
        <f t="shared" si="288"/>
        <v>290.18742424242424</v>
      </c>
      <c r="M866">
        <f t="shared" si="289"/>
        <v>614.1159696969695</v>
      </c>
      <c r="N866">
        <f t="shared" si="290"/>
        <v>483.45821212121206</v>
      </c>
      <c r="O866">
        <f t="shared" si="291"/>
        <v>791.18993939393954</v>
      </c>
      <c r="P866" t="e">
        <f t="shared" si="292"/>
        <v>#DIV/0!</v>
      </c>
      <c r="Q866" t="e">
        <f t="shared" si="293"/>
        <v>#DIV/0!</v>
      </c>
      <c r="T866">
        <f t="shared" si="276"/>
        <v>-337.48327272727261</v>
      </c>
      <c r="U866">
        <f t="shared" si="277"/>
        <v>-914.90878787878751</v>
      </c>
      <c r="V866">
        <f t="shared" si="278"/>
        <v>-286.41009090909091</v>
      </c>
      <c r="W866">
        <f t="shared" si="279"/>
        <v>-67.189992424242405</v>
      </c>
      <c r="X866">
        <f t="shared" si="280"/>
        <v>-267.26087878787899</v>
      </c>
      <c r="Y866">
        <f t="shared" si="281"/>
        <v>49.288219696969918</v>
      </c>
      <c r="Z866" t="e">
        <f t="shared" si="282"/>
        <v>#DIV/0!</v>
      </c>
      <c r="AA866" t="e">
        <f t="shared" si="283"/>
        <v>#DIV/0!</v>
      </c>
      <c r="AH866">
        <f t="shared" si="284"/>
        <v>-1233.3168030303027</v>
      </c>
      <c r="AI866" t="e">
        <f t="shared" si="285"/>
        <v>#DIV/0!</v>
      </c>
    </row>
    <row r="867" spans="1:35" x14ac:dyDescent="0.25">
      <c r="A867">
        <v>708.95799999999997</v>
      </c>
      <c r="B867">
        <v>2148.9810000000002</v>
      </c>
      <c r="C867">
        <v>519.82899999999995</v>
      </c>
      <c r="D867">
        <v>1186.675</v>
      </c>
      <c r="E867">
        <v>343.15699999999998</v>
      </c>
      <c r="F867">
        <v>1149.7329999999999</v>
      </c>
      <c r="J867">
        <f t="shared" si="286"/>
        <v>626.96818181818173</v>
      </c>
      <c r="K867">
        <f t="shared" si="287"/>
        <v>1939.3073939393942</v>
      </c>
      <c r="L867">
        <f t="shared" si="288"/>
        <v>272.07387878787875</v>
      </c>
      <c r="M867">
        <f t="shared" si="289"/>
        <v>637.1815151515151</v>
      </c>
      <c r="N867">
        <f t="shared" si="290"/>
        <v>493.33357575757583</v>
      </c>
      <c r="O867">
        <f t="shared" si="291"/>
        <v>823.85518181818179</v>
      </c>
      <c r="P867" t="e">
        <f t="shared" si="292"/>
        <v>#DIV/0!</v>
      </c>
      <c r="Q867" t="e">
        <f t="shared" si="293"/>
        <v>#DIV/0!</v>
      </c>
      <c r="T867">
        <f t="shared" si="276"/>
        <v>-336.88045454545443</v>
      </c>
      <c r="U867">
        <f t="shared" si="277"/>
        <v>-926.89515151515093</v>
      </c>
      <c r="V867">
        <f t="shared" si="278"/>
        <v>-304.5236363636364</v>
      </c>
      <c r="W867">
        <f t="shared" si="279"/>
        <v>-44.124446969696805</v>
      </c>
      <c r="X867">
        <f t="shared" si="280"/>
        <v>-257.38551515151522</v>
      </c>
      <c r="Y867">
        <f t="shared" si="281"/>
        <v>81.953462121212169</v>
      </c>
      <c r="Z867" t="e">
        <f t="shared" si="282"/>
        <v>#DIV/0!</v>
      </c>
      <c r="AA867" t="e">
        <f t="shared" si="283"/>
        <v>#DIV/0!</v>
      </c>
      <c r="AH867">
        <f t="shared" si="284"/>
        <v>-1200.6515606060605</v>
      </c>
      <c r="AI867" t="e">
        <f t="shared" si="285"/>
        <v>#DIV/0!</v>
      </c>
    </row>
    <row r="868" spans="1:35" x14ac:dyDescent="0.25">
      <c r="A868">
        <v>323.08</v>
      </c>
      <c r="B868">
        <v>1778.607</v>
      </c>
      <c r="C868">
        <v>286.20699999999999</v>
      </c>
      <c r="D868">
        <v>978.91099999999994</v>
      </c>
      <c r="E868">
        <v>581.86599999999999</v>
      </c>
      <c r="F868">
        <v>1243.184</v>
      </c>
      <c r="J868">
        <f t="shared" si="286"/>
        <v>618.71336363636328</v>
      </c>
      <c r="K868">
        <f t="shared" si="287"/>
        <v>1951.3700606060609</v>
      </c>
      <c r="L868">
        <f t="shared" si="288"/>
        <v>267.98630303030302</v>
      </c>
      <c r="M868">
        <f t="shared" si="289"/>
        <v>610.50360606060588</v>
      </c>
      <c r="N868">
        <f t="shared" si="290"/>
        <v>501.70666666666665</v>
      </c>
      <c r="O868">
        <f t="shared" si="291"/>
        <v>806.11506060606075</v>
      </c>
      <c r="P868" t="e">
        <f t="shared" si="292"/>
        <v>#DIV/0!</v>
      </c>
      <c r="Q868" t="e">
        <f t="shared" si="293"/>
        <v>#DIV/0!</v>
      </c>
      <c r="T868">
        <f t="shared" si="276"/>
        <v>-345.13527272727288</v>
      </c>
      <c r="U868">
        <f t="shared" si="277"/>
        <v>-914.83248484848423</v>
      </c>
      <c r="V868">
        <f t="shared" si="278"/>
        <v>-308.61121212121213</v>
      </c>
      <c r="W868">
        <f t="shared" si="279"/>
        <v>-70.80235606060603</v>
      </c>
      <c r="X868">
        <f t="shared" si="280"/>
        <v>-249.0124242424244</v>
      </c>
      <c r="Y868">
        <f t="shared" si="281"/>
        <v>64.21334090909113</v>
      </c>
      <c r="Z868" t="e">
        <f t="shared" si="282"/>
        <v>#DIV/0!</v>
      </c>
      <c r="AA868" t="e">
        <f t="shared" si="283"/>
        <v>#DIV/0!</v>
      </c>
      <c r="AH868">
        <f t="shared" si="284"/>
        <v>-1218.3916818181815</v>
      </c>
      <c r="AI868" t="e">
        <f t="shared" si="285"/>
        <v>#DIV/0!</v>
      </c>
    </row>
    <row r="869" spans="1:35" x14ac:dyDescent="0.25">
      <c r="A869">
        <v>556.99599999999998</v>
      </c>
      <c r="B869">
        <v>1477.5350000000001</v>
      </c>
      <c r="C869">
        <v>298.91699999999997</v>
      </c>
      <c r="D869">
        <v>598.27599999999995</v>
      </c>
      <c r="E869">
        <v>379.84399999999999</v>
      </c>
      <c r="F869">
        <v>626.45500000000004</v>
      </c>
      <c r="J869">
        <f t="shared" si="286"/>
        <v>623.12851515151476</v>
      </c>
      <c r="K869">
        <f t="shared" si="287"/>
        <v>1949.3300303030303</v>
      </c>
      <c r="L869">
        <f t="shared" si="288"/>
        <v>273.92051515151513</v>
      </c>
      <c r="M869">
        <f t="shared" si="289"/>
        <v>591.08181818181811</v>
      </c>
      <c r="N869">
        <f t="shared" si="290"/>
        <v>501.10521212121216</v>
      </c>
      <c r="O869">
        <f t="shared" si="291"/>
        <v>791.57654545454557</v>
      </c>
      <c r="P869" t="e">
        <f t="shared" si="292"/>
        <v>#DIV/0!</v>
      </c>
      <c r="Q869" t="e">
        <f t="shared" si="293"/>
        <v>#DIV/0!</v>
      </c>
      <c r="T869">
        <f t="shared" si="276"/>
        <v>-340.7201212121214</v>
      </c>
      <c r="U869">
        <f t="shared" si="277"/>
        <v>-916.87251515151479</v>
      </c>
      <c r="V869">
        <f t="shared" si="278"/>
        <v>-302.67700000000002</v>
      </c>
      <c r="W869">
        <f t="shared" si="279"/>
        <v>-90.224143939393798</v>
      </c>
      <c r="X869">
        <f t="shared" si="280"/>
        <v>-249.61387878787889</v>
      </c>
      <c r="Y869">
        <f t="shared" si="281"/>
        <v>49.674825757575945</v>
      </c>
      <c r="Z869" t="e">
        <f t="shared" si="282"/>
        <v>#DIV/0!</v>
      </c>
      <c r="AA869" t="e">
        <f t="shared" si="283"/>
        <v>#DIV/0!</v>
      </c>
      <c r="AH869">
        <f t="shared" si="284"/>
        <v>-1232.9301969696967</v>
      </c>
      <c r="AI869" t="e">
        <f t="shared" si="285"/>
        <v>#DIV/0!</v>
      </c>
    </row>
    <row r="870" spans="1:35" x14ac:dyDescent="0.25">
      <c r="A870">
        <v>622.35500000000002</v>
      </c>
      <c r="B870">
        <v>1786.7560000000001</v>
      </c>
      <c r="C870">
        <v>189.78800000000001</v>
      </c>
      <c r="D870">
        <v>371.79899999999998</v>
      </c>
      <c r="E870">
        <v>817.67399999999998</v>
      </c>
      <c r="F870">
        <v>835.43100000000004</v>
      </c>
      <c r="J870">
        <f t="shared" si="286"/>
        <v>630.84421212121197</v>
      </c>
      <c r="K870">
        <f t="shared" si="287"/>
        <v>1964.0815151515155</v>
      </c>
      <c r="L870">
        <f t="shared" si="288"/>
        <v>284.07348484848484</v>
      </c>
      <c r="M870">
        <f t="shared" si="289"/>
        <v>593.01190909090894</v>
      </c>
      <c r="N870">
        <f t="shared" si="290"/>
        <v>502.21360606060603</v>
      </c>
      <c r="O870">
        <f t="shared" si="291"/>
        <v>796.46793939393945</v>
      </c>
      <c r="P870" t="e">
        <f t="shared" si="292"/>
        <v>#DIV/0!</v>
      </c>
      <c r="Q870" t="e">
        <f t="shared" si="293"/>
        <v>#DIV/0!</v>
      </c>
      <c r="T870">
        <f t="shared" si="276"/>
        <v>-333.00442424242419</v>
      </c>
      <c r="U870">
        <f t="shared" si="277"/>
        <v>-902.12103030302956</v>
      </c>
      <c r="V870">
        <f t="shared" si="278"/>
        <v>-292.52403030303032</v>
      </c>
      <c r="W870">
        <f t="shared" si="279"/>
        <v>-88.294053030302962</v>
      </c>
      <c r="X870">
        <f t="shared" si="280"/>
        <v>-248.50548484848503</v>
      </c>
      <c r="Y870">
        <f t="shared" si="281"/>
        <v>54.566219696969824</v>
      </c>
      <c r="Z870" t="e">
        <f t="shared" si="282"/>
        <v>#DIV/0!</v>
      </c>
      <c r="AA870" t="e">
        <f t="shared" si="283"/>
        <v>#DIV/0!</v>
      </c>
      <c r="AH870">
        <f t="shared" si="284"/>
        <v>-1228.0388030303029</v>
      </c>
      <c r="AI870" t="e">
        <f t="shared" si="285"/>
        <v>#DIV/0!</v>
      </c>
    </row>
    <row r="871" spans="1:35" x14ac:dyDescent="0.25">
      <c r="A871">
        <v>1137.0060000000001</v>
      </c>
      <c r="B871">
        <v>1313.568</v>
      </c>
      <c r="C871">
        <v>482.46</v>
      </c>
      <c r="D871">
        <v>647.64499999999998</v>
      </c>
      <c r="E871">
        <v>599.221</v>
      </c>
      <c r="F871">
        <v>254.178</v>
      </c>
      <c r="J871">
        <f t="shared" si="286"/>
        <v>640.70496969696967</v>
      </c>
      <c r="K871">
        <f t="shared" si="287"/>
        <v>1956.4017878787881</v>
      </c>
      <c r="L871">
        <f t="shared" si="288"/>
        <v>283.46978787878777</v>
      </c>
      <c r="M871">
        <f t="shared" si="289"/>
        <v>588.42560606060613</v>
      </c>
      <c r="N871">
        <f t="shared" si="290"/>
        <v>482.71345454545462</v>
      </c>
      <c r="O871">
        <f t="shared" si="291"/>
        <v>794.45557575757573</v>
      </c>
      <c r="P871" t="e">
        <f t="shared" si="292"/>
        <v>#DIV/0!</v>
      </c>
      <c r="Q871" t="e">
        <f t="shared" si="293"/>
        <v>#DIV/0!</v>
      </c>
      <c r="T871">
        <f t="shared" si="276"/>
        <v>-323.14366666666649</v>
      </c>
      <c r="U871">
        <f t="shared" si="277"/>
        <v>-909.80075757575696</v>
      </c>
      <c r="V871">
        <f t="shared" si="278"/>
        <v>-293.12772727272738</v>
      </c>
      <c r="W871">
        <f t="shared" si="279"/>
        <v>-92.880356060605777</v>
      </c>
      <c r="X871">
        <f t="shared" si="280"/>
        <v>-268.00563636363643</v>
      </c>
      <c r="Y871">
        <f t="shared" si="281"/>
        <v>52.553856060606108</v>
      </c>
      <c r="Z871" t="e">
        <f t="shared" si="282"/>
        <v>#DIV/0!</v>
      </c>
      <c r="AA871" t="e">
        <f t="shared" si="283"/>
        <v>#DIV/0!</v>
      </c>
      <c r="AH871">
        <f t="shared" si="284"/>
        <v>-1230.0511666666666</v>
      </c>
      <c r="AI871" t="e">
        <f t="shared" si="285"/>
        <v>#DIV/0!</v>
      </c>
    </row>
    <row r="872" spans="1:35" x14ac:dyDescent="0.25">
      <c r="A872">
        <v>558.36400000000003</v>
      </c>
      <c r="B872">
        <v>2150.7710000000002</v>
      </c>
      <c r="C872">
        <v>168.98699999999999</v>
      </c>
      <c r="D872">
        <v>495.47800000000001</v>
      </c>
      <c r="E872">
        <v>573.28499999999997</v>
      </c>
      <c r="F872">
        <v>618.74900000000002</v>
      </c>
      <c r="J872">
        <f t="shared" si="286"/>
        <v>618.18630303030295</v>
      </c>
      <c r="K872">
        <f t="shared" si="287"/>
        <v>1986.8159090909091</v>
      </c>
      <c r="L872">
        <f t="shared" si="288"/>
        <v>275.1155757575757</v>
      </c>
      <c r="M872">
        <f t="shared" si="289"/>
        <v>587.23845454545472</v>
      </c>
      <c r="N872">
        <f t="shared" si="290"/>
        <v>469.07869696969709</v>
      </c>
      <c r="O872">
        <f t="shared" si="291"/>
        <v>807.15287878787876</v>
      </c>
      <c r="P872" t="e">
        <f t="shared" si="292"/>
        <v>#DIV/0!</v>
      </c>
      <c r="Q872" t="e">
        <f t="shared" si="293"/>
        <v>#DIV/0!</v>
      </c>
      <c r="T872">
        <f t="shared" si="276"/>
        <v>-345.66233333333321</v>
      </c>
      <c r="U872">
        <f t="shared" si="277"/>
        <v>-879.38663636363594</v>
      </c>
      <c r="V872">
        <f t="shared" si="278"/>
        <v>-301.48193939393946</v>
      </c>
      <c r="W872">
        <f t="shared" si="279"/>
        <v>-94.06750757575719</v>
      </c>
      <c r="X872">
        <f t="shared" si="280"/>
        <v>-281.64039393939396</v>
      </c>
      <c r="Y872">
        <f t="shared" si="281"/>
        <v>65.251159090909141</v>
      </c>
      <c r="Z872" t="e">
        <f t="shared" si="282"/>
        <v>#DIV/0!</v>
      </c>
      <c r="AA872" t="e">
        <f t="shared" si="283"/>
        <v>#DIV/0!</v>
      </c>
      <c r="AH872">
        <f t="shared" si="284"/>
        <v>-1217.3538636363635</v>
      </c>
      <c r="AI872" t="e">
        <f t="shared" si="285"/>
        <v>#DIV/0!</v>
      </c>
    </row>
    <row r="873" spans="1:35" x14ac:dyDescent="0.25">
      <c r="A873">
        <v>508.45</v>
      </c>
      <c r="B873">
        <v>1421.3230000000001</v>
      </c>
      <c r="C873">
        <v>324.99099999999999</v>
      </c>
      <c r="D873">
        <v>427.72199999999998</v>
      </c>
      <c r="E873">
        <v>629.35599999999999</v>
      </c>
      <c r="F873">
        <v>729.92499999999995</v>
      </c>
      <c r="J873">
        <f t="shared" si="286"/>
        <v>606.64875757575749</v>
      </c>
      <c r="K873">
        <f t="shared" si="287"/>
        <v>2001.2638484848483</v>
      </c>
      <c r="L873">
        <f t="shared" si="288"/>
        <v>275.58190909090911</v>
      </c>
      <c r="M873">
        <f t="shared" si="289"/>
        <v>588.17703030303039</v>
      </c>
      <c r="N873">
        <f t="shared" si="290"/>
        <v>467.51887878787886</v>
      </c>
      <c r="O873">
        <f t="shared" si="291"/>
        <v>832.32642424242431</v>
      </c>
      <c r="P873" t="e">
        <f t="shared" si="292"/>
        <v>#DIV/0!</v>
      </c>
      <c r="Q873" t="e">
        <f t="shared" si="293"/>
        <v>#DIV/0!</v>
      </c>
      <c r="T873">
        <f t="shared" si="276"/>
        <v>-357.19987878787867</v>
      </c>
      <c r="U873">
        <f t="shared" si="277"/>
        <v>-864.93869696969682</v>
      </c>
      <c r="V873">
        <f t="shared" si="278"/>
        <v>-301.01560606060605</v>
      </c>
      <c r="W873">
        <f t="shared" si="279"/>
        <v>-93.128931818181513</v>
      </c>
      <c r="X873">
        <f t="shared" si="280"/>
        <v>-283.20021212121219</v>
      </c>
      <c r="Y873">
        <f t="shared" si="281"/>
        <v>90.424704545454688</v>
      </c>
      <c r="Z873" t="e">
        <f t="shared" si="282"/>
        <v>#DIV/0!</v>
      </c>
      <c r="AA873" t="e">
        <f t="shared" si="283"/>
        <v>#DIV/0!</v>
      </c>
      <c r="AH873">
        <f t="shared" si="284"/>
        <v>-1192.1803181818179</v>
      </c>
      <c r="AI873" t="e">
        <f t="shared" si="285"/>
        <v>#DIV/0!</v>
      </c>
    </row>
    <row r="874" spans="1:35" x14ac:dyDescent="0.25">
      <c r="A874">
        <v>1170.441</v>
      </c>
      <c r="B874">
        <v>1496.5139999999999</v>
      </c>
      <c r="C874">
        <v>294.59500000000003</v>
      </c>
      <c r="D874">
        <v>1340.2850000000001</v>
      </c>
      <c r="E874">
        <v>743.80899999999997</v>
      </c>
      <c r="F874">
        <v>2236.1930000000002</v>
      </c>
      <c r="J874">
        <f t="shared" si="286"/>
        <v>604.58627272727267</v>
      </c>
      <c r="K874">
        <f t="shared" si="287"/>
        <v>2081.6549393939399</v>
      </c>
      <c r="L874">
        <f t="shared" si="288"/>
        <v>276.93839393939396</v>
      </c>
      <c r="M874">
        <f t="shared" si="289"/>
        <v>601.46160606060619</v>
      </c>
      <c r="N874">
        <f t="shared" si="290"/>
        <v>459.2730303030304</v>
      </c>
      <c r="O874">
        <f t="shared" si="291"/>
        <v>858.4404545454546</v>
      </c>
      <c r="P874" t="e">
        <f t="shared" si="292"/>
        <v>#DIV/0!</v>
      </c>
      <c r="Q874" t="e">
        <f t="shared" si="293"/>
        <v>#DIV/0!</v>
      </c>
      <c r="T874">
        <f t="shared" si="276"/>
        <v>-359.26236363636349</v>
      </c>
      <c r="U874">
        <f t="shared" si="277"/>
        <v>-784.54760606060518</v>
      </c>
      <c r="V874">
        <f t="shared" si="278"/>
        <v>-299.65912121212119</v>
      </c>
      <c r="W874">
        <f t="shared" si="279"/>
        <v>-79.844356060605719</v>
      </c>
      <c r="X874">
        <f t="shared" si="280"/>
        <v>-291.44606060606066</v>
      </c>
      <c r="Y874">
        <f t="shared" si="281"/>
        <v>116.53873484848498</v>
      </c>
      <c r="Z874" t="e">
        <f t="shared" si="282"/>
        <v>#DIV/0!</v>
      </c>
      <c r="AA874" t="e">
        <f t="shared" si="283"/>
        <v>#DIV/0!</v>
      </c>
      <c r="AH874">
        <f t="shared" si="284"/>
        <v>-1166.0662878787875</v>
      </c>
      <c r="AI874" t="e">
        <f t="shared" si="285"/>
        <v>#DIV/0!</v>
      </c>
    </row>
    <row r="875" spans="1:35" x14ac:dyDescent="0.25">
      <c r="A875">
        <v>987.08</v>
      </c>
      <c r="B875">
        <v>2907.1970000000001</v>
      </c>
      <c r="C875">
        <v>480.76600000000002</v>
      </c>
      <c r="D875">
        <v>757.29300000000001</v>
      </c>
      <c r="E875">
        <v>398.11500000000001</v>
      </c>
      <c r="F875">
        <v>445.262</v>
      </c>
      <c r="J875">
        <f t="shared" si="286"/>
        <v>580.71442424242412</v>
      </c>
      <c r="K875">
        <f t="shared" si="287"/>
        <v>2107.8263636363636</v>
      </c>
      <c r="L875">
        <f t="shared" si="288"/>
        <v>268.87278787878785</v>
      </c>
      <c r="M875">
        <f t="shared" si="289"/>
        <v>573.74775757575776</v>
      </c>
      <c r="N875">
        <f t="shared" si="290"/>
        <v>450.18915151515159</v>
      </c>
      <c r="O875">
        <f t="shared" si="291"/>
        <v>813.29651515151522</v>
      </c>
      <c r="P875" t="e">
        <f t="shared" si="292"/>
        <v>#DIV/0!</v>
      </c>
      <c r="Q875" t="e">
        <f t="shared" si="293"/>
        <v>#DIV/0!</v>
      </c>
      <c r="T875">
        <f t="shared" si="276"/>
        <v>-383.13421212121204</v>
      </c>
      <c r="U875">
        <f t="shared" si="277"/>
        <v>-758.37618181818152</v>
      </c>
      <c r="V875">
        <f t="shared" si="278"/>
        <v>-307.72472727272731</v>
      </c>
      <c r="W875">
        <f t="shared" si="279"/>
        <v>-107.55820454545415</v>
      </c>
      <c r="X875">
        <f t="shared" si="280"/>
        <v>-300.52993939393946</v>
      </c>
      <c r="Y875">
        <f t="shared" si="281"/>
        <v>71.394795454545601</v>
      </c>
      <c r="Z875" t="e">
        <f t="shared" si="282"/>
        <v>#DIV/0!</v>
      </c>
      <c r="AA875" t="e">
        <f t="shared" si="283"/>
        <v>#DIV/0!</v>
      </c>
      <c r="AH875">
        <f t="shared" si="284"/>
        <v>-1211.210227272727</v>
      </c>
      <c r="AI875" t="e">
        <f t="shared" si="285"/>
        <v>#DIV/0!</v>
      </c>
    </row>
    <row r="876" spans="1:35" x14ac:dyDescent="0.25">
      <c r="A876">
        <v>186.61099999999999</v>
      </c>
      <c r="B876">
        <v>2376.6089999999999</v>
      </c>
      <c r="C876">
        <v>114.85599999999999</v>
      </c>
      <c r="D876">
        <v>629.35599999999999</v>
      </c>
      <c r="E876">
        <v>419.18200000000002</v>
      </c>
      <c r="F876">
        <v>947.76</v>
      </c>
      <c r="J876">
        <f t="shared" si="286"/>
        <v>561.20703030303014</v>
      </c>
      <c r="K876">
        <f t="shared" si="287"/>
        <v>2089.2045757575761</v>
      </c>
      <c r="L876">
        <f t="shared" si="288"/>
        <v>254.38048484848485</v>
      </c>
      <c r="M876">
        <f t="shared" si="289"/>
        <v>561.82493939393942</v>
      </c>
      <c r="N876">
        <f t="shared" si="290"/>
        <v>448.28142424242424</v>
      </c>
      <c r="O876">
        <f t="shared" si="291"/>
        <v>821.81218181818178</v>
      </c>
      <c r="P876" t="e">
        <f t="shared" si="292"/>
        <v>#DIV/0!</v>
      </c>
      <c r="Q876" t="e">
        <f t="shared" si="293"/>
        <v>#DIV/0!</v>
      </c>
      <c r="T876">
        <f t="shared" si="276"/>
        <v>-402.64160606060602</v>
      </c>
      <c r="U876">
        <f t="shared" si="277"/>
        <v>-776.99796969696899</v>
      </c>
      <c r="V876">
        <f t="shared" si="278"/>
        <v>-322.2170303030303</v>
      </c>
      <c r="W876">
        <f t="shared" si="279"/>
        <v>-119.48102272727249</v>
      </c>
      <c r="X876">
        <f t="shared" si="280"/>
        <v>-302.43766666666681</v>
      </c>
      <c r="Y876">
        <f t="shared" si="281"/>
        <v>79.910462121212163</v>
      </c>
      <c r="Z876" t="e">
        <f t="shared" si="282"/>
        <v>#DIV/0!</v>
      </c>
      <c r="AA876" t="e">
        <f t="shared" si="283"/>
        <v>#DIV/0!</v>
      </c>
      <c r="AH876">
        <f t="shared" si="284"/>
        <v>-1202.6945606060603</v>
      </c>
      <c r="AI876" t="e">
        <f t="shared" si="285"/>
        <v>#DIV/0!</v>
      </c>
    </row>
    <row r="877" spans="1:35" x14ac:dyDescent="0.25">
      <c r="A877">
        <v>410.72899999999998</v>
      </c>
      <c r="B877">
        <v>1610.61</v>
      </c>
      <c r="C877">
        <v>148.56700000000001</v>
      </c>
      <c r="D877">
        <v>135.46</v>
      </c>
      <c r="E877">
        <v>628.14700000000005</v>
      </c>
      <c r="F877">
        <v>994.67499999999995</v>
      </c>
      <c r="J877">
        <f t="shared" si="286"/>
        <v>566.39981818181809</v>
      </c>
      <c r="K877">
        <f t="shared" si="287"/>
        <v>2074.7320909090909</v>
      </c>
      <c r="L877">
        <f t="shared" si="288"/>
        <v>251.96745454545464</v>
      </c>
      <c r="M877">
        <f t="shared" si="289"/>
        <v>552.80309090909088</v>
      </c>
      <c r="N877">
        <f t="shared" si="290"/>
        <v>441.27381818181817</v>
      </c>
      <c r="O877">
        <f t="shared" si="291"/>
        <v>804.87203030303021</v>
      </c>
      <c r="P877" t="e">
        <f t="shared" si="292"/>
        <v>#DIV/0!</v>
      </c>
      <c r="Q877" t="e">
        <f t="shared" si="293"/>
        <v>#DIV/0!</v>
      </c>
      <c r="T877">
        <f t="shared" si="276"/>
        <v>-397.44881818181807</v>
      </c>
      <c r="U877">
        <f t="shared" si="277"/>
        <v>-791.47045454545423</v>
      </c>
      <c r="V877">
        <f t="shared" si="278"/>
        <v>-324.63006060606051</v>
      </c>
      <c r="W877">
        <f t="shared" si="279"/>
        <v>-128.50287121212102</v>
      </c>
      <c r="X877">
        <f t="shared" si="280"/>
        <v>-309.44527272727288</v>
      </c>
      <c r="Y877">
        <f t="shared" si="281"/>
        <v>62.970310606060593</v>
      </c>
      <c r="Z877" t="e">
        <f t="shared" si="282"/>
        <v>#DIV/0!</v>
      </c>
      <c r="AA877" t="e">
        <f t="shared" si="283"/>
        <v>#DIV/0!</v>
      </c>
      <c r="AH877">
        <f t="shared" si="284"/>
        <v>-1219.634712121212</v>
      </c>
      <c r="AI877" t="e">
        <f t="shared" si="285"/>
        <v>#DIV/0!</v>
      </c>
    </row>
    <row r="878" spans="1:35" x14ac:dyDescent="0.25">
      <c r="A878">
        <v>714.88</v>
      </c>
      <c r="B878">
        <v>2561.194</v>
      </c>
      <c r="C878">
        <v>334.63</v>
      </c>
      <c r="D878">
        <v>530.88900000000001</v>
      </c>
      <c r="E878">
        <v>832.36599999999999</v>
      </c>
      <c r="F878">
        <v>1087.126</v>
      </c>
      <c r="J878">
        <f t="shared" si="286"/>
        <v>564.99569696969695</v>
      </c>
      <c r="K878">
        <f t="shared" si="287"/>
        <v>2081.0633030303029</v>
      </c>
      <c r="L878">
        <f t="shared" si="288"/>
        <v>251.12363636363642</v>
      </c>
      <c r="M878">
        <f t="shared" si="289"/>
        <v>576.02215151515156</v>
      </c>
      <c r="N878">
        <f t="shared" si="290"/>
        <v>429.31590909090909</v>
      </c>
      <c r="O878">
        <f t="shared" si="291"/>
        <v>795.54181818181826</v>
      </c>
      <c r="P878" t="e">
        <f t="shared" si="292"/>
        <v>#DIV/0!</v>
      </c>
      <c r="Q878" t="e">
        <f t="shared" si="293"/>
        <v>#DIV/0!</v>
      </c>
      <c r="T878">
        <f t="shared" si="276"/>
        <v>-398.85293939393921</v>
      </c>
      <c r="U878">
        <f t="shared" si="277"/>
        <v>-785.13924242424218</v>
      </c>
      <c r="V878">
        <f t="shared" si="278"/>
        <v>-325.47387878787873</v>
      </c>
      <c r="W878">
        <f t="shared" si="279"/>
        <v>-105.28381060606034</v>
      </c>
      <c r="X878">
        <f t="shared" si="280"/>
        <v>-321.40318181818196</v>
      </c>
      <c r="Y878">
        <f t="shared" si="281"/>
        <v>53.640098484848636</v>
      </c>
      <c r="Z878" t="e">
        <f t="shared" si="282"/>
        <v>#DIV/0!</v>
      </c>
      <c r="AA878" t="e">
        <f t="shared" si="283"/>
        <v>#DIV/0!</v>
      </c>
      <c r="AH878">
        <f t="shared" si="284"/>
        <v>-1228.9649242424239</v>
      </c>
      <c r="AI878" t="e">
        <f t="shared" si="285"/>
        <v>#DIV/0!</v>
      </c>
    </row>
    <row r="879" spans="1:35" x14ac:dyDescent="0.25">
      <c r="A879">
        <v>1179.3720000000001</v>
      </c>
      <c r="B879">
        <v>1319.521</v>
      </c>
      <c r="C879">
        <v>112.49</v>
      </c>
      <c r="D879">
        <v>460.459</v>
      </c>
      <c r="E879">
        <v>192.99199999999999</v>
      </c>
      <c r="F879">
        <v>881.80399999999997</v>
      </c>
      <c r="J879">
        <f t="shared" si="286"/>
        <v>562.38206060606069</v>
      </c>
      <c r="K879">
        <f t="shared" si="287"/>
        <v>2060.463303030303</v>
      </c>
      <c r="L879">
        <f t="shared" si="288"/>
        <v>248.24006060606067</v>
      </c>
      <c r="M879">
        <f t="shared" si="289"/>
        <v>587.74363636363637</v>
      </c>
      <c r="N879">
        <f t="shared" si="290"/>
        <v>417.51154545454551</v>
      </c>
      <c r="O879">
        <f t="shared" si="291"/>
        <v>768.66830303030292</v>
      </c>
      <c r="P879" t="e">
        <f t="shared" si="292"/>
        <v>#DIV/0!</v>
      </c>
      <c r="Q879" t="e">
        <f t="shared" si="293"/>
        <v>#DIV/0!</v>
      </c>
      <c r="T879">
        <f t="shared" si="276"/>
        <v>-401.46657575757547</v>
      </c>
      <c r="U879">
        <f t="shared" si="277"/>
        <v>-805.73924242424209</v>
      </c>
      <c r="V879">
        <f t="shared" si="278"/>
        <v>-328.35745454545452</v>
      </c>
      <c r="W879">
        <f t="shared" si="279"/>
        <v>-93.562325757575536</v>
      </c>
      <c r="X879">
        <f t="shared" si="280"/>
        <v>-333.20754545454554</v>
      </c>
      <c r="Y879">
        <f t="shared" si="281"/>
        <v>26.766583333333301</v>
      </c>
      <c r="Z879" t="e">
        <f t="shared" si="282"/>
        <v>#DIV/0!</v>
      </c>
      <c r="AA879" t="e">
        <f t="shared" si="283"/>
        <v>#DIV/0!</v>
      </c>
      <c r="AH879">
        <f t="shared" si="284"/>
        <v>-1255.8384393939393</v>
      </c>
      <c r="AI879" t="e">
        <f t="shared" si="285"/>
        <v>#DIV/0!</v>
      </c>
    </row>
    <row r="880" spans="1:35" x14ac:dyDescent="0.25">
      <c r="A880">
        <v>627.17899999999997</v>
      </c>
      <c r="B880">
        <v>1167.471</v>
      </c>
      <c r="C880">
        <v>118.82</v>
      </c>
      <c r="D880">
        <v>385.50700000000001</v>
      </c>
      <c r="E880">
        <v>291.45600000000002</v>
      </c>
      <c r="F880">
        <v>554.26700000000005</v>
      </c>
      <c r="J880">
        <f t="shared" si="286"/>
        <v>543.28833333333341</v>
      </c>
      <c r="K880">
        <f t="shared" si="287"/>
        <v>2094.2316969696967</v>
      </c>
      <c r="L880">
        <f t="shared" si="288"/>
        <v>249.27645454545464</v>
      </c>
      <c r="M880">
        <f t="shared" si="289"/>
        <v>587.52487878787895</v>
      </c>
      <c r="N880">
        <f t="shared" si="290"/>
        <v>429.02157575757576</v>
      </c>
      <c r="O880">
        <f t="shared" si="291"/>
        <v>756.11445454545424</v>
      </c>
      <c r="P880" t="e">
        <f t="shared" si="292"/>
        <v>#DIV/0!</v>
      </c>
      <c r="Q880" t="e">
        <f t="shared" si="293"/>
        <v>#DIV/0!</v>
      </c>
      <c r="T880">
        <f t="shared" si="276"/>
        <v>-420.56030303030275</v>
      </c>
      <c r="U880">
        <f t="shared" si="277"/>
        <v>-771.97084848484837</v>
      </c>
      <c r="V880">
        <f t="shared" si="278"/>
        <v>-327.32106060606054</v>
      </c>
      <c r="W880">
        <f t="shared" si="279"/>
        <v>-93.781083333332958</v>
      </c>
      <c r="X880">
        <f t="shared" si="280"/>
        <v>-321.69751515151529</v>
      </c>
      <c r="Y880">
        <f t="shared" si="281"/>
        <v>14.212734848484615</v>
      </c>
      <c r="Z880" t="e">
        <f t="shared" si="282"/>
        <v>#DIV/0!</v>
      </c>
      <c r="AA880" t="e">
        <f t="shared" si="283"/>
        <v>#DIV/0!</v>
      </c>
      <c r="AH880">
        <f t="shared" si="284"/>
        <v>-1268.392287878788</v>
      </c>
      <c r="AI880" t="e">
        <f t="shared" si="285"/>
        <v>#DIV/0!</v>
      </c>
    </row>
    <row r="881" spans="1:35" x14ac:dyDescent="0.25">
      <c r="A881">
        <v>405.85399999999998</v>
      </c>
      <c r="B881">
        <v>1465.318</v>
      </c>
      <c r="C881">
        <v>234.42099999999999</v>
      </c>
      <c r="D881">
        <v>313.77999999999997</v>
      </c>
      <c r="E881">
        <v>629.35599999999999</v>
      </c>
      <c r="F881">
        <v>1112.087</v>
      </c>
      <c r="J881">
        <f t="shared" si="286"/>
        <v>556.947090909091</v>
      </c>
      <c r="K881">
        <f t="shared" si="287"/>
        <v>2113.8666969696969</v>
      </c>
      <c r="L881">
        <f t="shared" si="288"/>
        <v>255.3038787878788</v>
      </c>
      <c r="M881">
        <f t="shared" si="289"/>
        <v>584.27506060606049</v>
      </c>
      <c r="N881">
        <f t="shared" si="290"/>
        <v>431.11484848484849</v>
      </c>
      <c r="O881">
        <f t="shared" si="291"/>
        <v>758.98878787878778</v>
      </c>
      <c r="P881" t="e">
        <f t="shared" si="292"/>
        <v>#DIV/0!</v>
      </c>
      <c r="Q881" t="e">
        <f t="shared" si="293"/>
        <v>#DIV/0!</v>
      </c>
      <c r="T881">
        <f t="shared" si="276"/>
        <v>-406.90154545454516</v>
      </c>
      <c r="U881">
        <f t="shared" si="277"/>
        <v>-752.33584848484816</v>
      </c>
      <c r="V881">
        <f t="shared" si="278"/>
        <v>-321.29363636363632</v>
      </c>
      <c r="W881">
        <f t="shared" si="279"/>
        <v>-97.030901515151413</v>
      </c>
      <c r="X881">
        <f t="shared" si="280"/>
        <v>-319.60424242424256</v>
      </c>
      <c r="Y881">
        <f t="shared" si="281"/>
        <v>17.087068181818154</v>
      </c>
      <c r="Z881" t="e">
        <f t="shared" si="282"/>
        <v>#DIV/0!</v>
      </c>
      <c r="AA881" t="e">
        <f t="shared" si="283"/>
        <v>#DIV/0!</v>
      </c>
      <c r="AH881">
        <f t="shared" si="284"/>
        <v>-1265.5179545454544</v>
      </c>
      <c r="AI881" t="e">
        <f t="shared" si="285"/>
        <v>#DIV/0!</v>
      </c>
    </row>
    <row r="882" spans="1:35" x14ac:dyDescent="0.25">
      <c r="A882">
        <v>299.58499999999998</v>
      </c>
      <c r="B882">
        <v>1873.867</v>
      </c>
      <c r="C882">
        <v>499.99900000000002</v>
      </c>
      <c r="D882">
        <v>612.28399999999999</v>
      </c>
      <c r="E882">
        <v>319.27499999999998</v>
      </c>
      <c r="F882">
        <v>506.928</v>
      </c>
      <c r="J882">
        <f t="shared" si="286"/>
        <v>573.35948484848484</v>
      </c>
      <c r="K882">
        <f t="shared" si="287"/>
        <v>2129.6643030303026</v>
      </c>
      <c r="L882">
        <f t="shared" si="288"/>
        <v>258.30842424242428</v>
      </c>
      <c r="M882">
        <f t="shared" si="289"/>
        <v>586.3569090909092</v>
      </c>
      <c r="N882">
        <f t="shared" si="290"/>
        <v>429.57012121212119</v>
      </c>
      <c r="O882">
        <f t="shared" si="291"/>
        <v>747.60606060606028</v>
      </c>
      <c r="P882" t="e">
        <f t="shared" si="292"/>
        <v>#DIV/0!</v>
      </c>
      <c r="Q882" t="e">
        <f t="shared" si="293"/>
        <v>#DIV/0!</v>
      </c>
      <c r="T882">
        <f t="shared" si="276"/>
        <v>-390.48915151515132</v>
      </c>
      <c r="U882">
        <f t="shared" si="277"/>
        <v>-736.53824242424253</v>
      </c>
      <c r="V882">
        <f t="shared" si="278"/>
        <v>-318.28909090909087</v>
      </c>
      <c r="W882">
        <f t="shared" si="279"/>
        <v>-94.949053030302707</v>
      </c>
      <c r="X882">
        <f t="shared" si="280"/>
        <v>-321.14896969696986</v>
      </c>
      <c r="Y882">
        <f t="shared" si="281"/>
        <v>5.7043409090906607</v>
      </c>
      <c r="Z882" t="e">
        <f t="shared" si="282"/>
        <v>#DIV/0!</v>
      </c>
      <c r="AA882" t="e">
        <f t="shared" si="283"/>
        <v>#DIV/0!</v>
      </c>
      <c r="AH882">
        <f t="shared" si="284"/>
        <v>-1276.900681818182</v>
      </c>
      <c r="AI882" t="e">
        <f t="shared" si="285"/>
        <v>#DIV/0!</v>
      </c>
    </row>
    <row r="883" spans="1:35" x14ac:dyDescent="0.25">
      <c r="A883">
        <v>759.15300000000002</v>
      </c>
      <c r="B883">
        <v>1231.3030000000001</v>
      </c>
      <c r="C883">
        <v>200.71</v>
      </c>
      <c r="D883">
        <v>432.52499999999998</v>
      </c>
      <c r="E883">
        <v>149.74600000000001</v>
      </c>
      <c r="F883">
        <v>843.82</v>
      </c>
      <c r="J883">
        <f t="shared" si="286"/>
        <v>576.94775757575758</v>
      </c>
      <c r="K883">
        <f t="shared" si="287"/>
        <v>2142.7622121212116</v>
      </c>
      <c r="L883">
        <f t="shared" si="288"/>
        <v>252.78496969696971</v>
      </c>
      <c r="M883">
        <f t="shared" si="289"/>
        <v>585.91812121212126</v>
      </c>
      <c r="N883">
        <f t="shared" si="290"/>
        <v>431.15612121212115</v>
      </c>
      <c r="O883">
        <f t="shared" si="291"/>
        <v>742.94890909090873</v>
      </c>
      <c r="P883" t="e">
        <f t="shared" si="292"/>
        <v>#DIV/0!</v>
      </c>
      <c r="Q883" t="e">
        <f t="shared" si="293"/>
        <v>#DIV/0!</v>
      </c>
      <c r="T883">
        <f t="shared" si="276"/>
        <v>-386.90087878787858</v>
      </c>
      <c r="U883">
        <f t="shared" si="277"/>
        <v>-723.44033333333346</v>
      </c>
      <c r="V883">
        <f t="shared" si="278"/>
        <v>-323.81254545454544</v>
      </c>
      <c r="W883">
        <f t="shared" si="279"/>
        <v>-95.387840909090642</v>
      </c>
      <c r="X883">
        <f t="shared" si="280"/>
        <v>-319.5629696969699</v>
      </c>
      <c r="Y883">
        <f t="shared" si="281"/>
        <v>1.0471893939391066</v>
      </c>
      <c r="Z883" t="e">
        <f t="shared" si="282"/>
        <v>#DIV/0!</v>
      </c>
      <c r="AA883" t="e">
        <f t="shared" si="283"/>
        <v>#DIV/0!</v>
      </c>
      <c r="AH883">
        <f t="shared" si="284"/>
        <v>-1281.5578333333335</v>
      </c>
      <c r="AI883" t="e">
        <f t="shared" si="285"/>
        <v>#DIV/0!</v>
      </c>
    </row>
    <row r="884" spans="1:35" x14ac:dyDescent="0.25">
      <c r="A884">
        <v>1274.6859999999999</v>
      </c>
      <c r="B884">
        <v>1816.248</v>
      </c>
      <c r="C884">
        <v>303.43900000000002</v>
      </c>
      <c r="D884">
        <v>1127.913</v>
      </c>
      <c r="E884">
        <v>488.84100000000001</v>
      </c>
      <c r="F884">
        <v>572.36099999999999</v>
      </c>
      <c r="J884">
        <f t="shared" si="286"/>
        <v>556.18872727272731</v>
      </c>
      <c r="K884">
        <f t="shared" si="287"/>
        <v>2176.7431818181817</v>
      </c>
      <c r="L884">
        <f t="shared" si="288"/>
        <v>256.34651515151518</v>
      </c>
      <c r="M884">
        <f t="shared" si="289"/>
        <v>583.9430000000001</v>
      </c>
      <c r="N884">
        <f t="shared" si="290"/>
        <v>430.76075757575757</v>
      </c>
      <c r="O884">
        <f t="shared" si="291"/>
        <v>732.53663636363603</v>
      </c>
      <c r="P884" t="e">
        <f t="shared" si="292"/>
        <v>#DIV/0!</v>
      </c>
      <c r="Q884" t="e">
        <f t="shared" si="293"/>
        <v>#DIV/0!</v>
      </c>
      <c r="T884">
        <f t="shared" si="276"/>
        <v>-407.65990909090885</v>
      </c>
      <c r="U884">
        <f t="shared" si="277"/>
        <v>-689.45936363636338</v>
      </c>
      <c r="V884">
        <f t="shared" si="278"/>
        <v>-320.25099999999998</v>
      </c>
      <c r="W884">
        <f t="shared" si="279"/>
        <v>-97.362962121211808</v>
      </c>
      <c r="X884">
        <f t="shared" si="280"/>
        <v>-319.95833333333348</v>
      </c>
      <c r="Y884">
        <f t="shared" si="281"/>
        <v>-9.3650833333335868</v>
      </c>
      <c r="Z884" t="e">
        <f t="shared" si="282"/>
        <v>#DIV/0!</v>
      </c>
      <c r="AA884" t="e">
        <f t="shared" si="283"/>
        <v>#DIV/0!</v>
      </c>
      <c r="AH884">
        <f t="shared" si="284"/>
        <v>-1291.9701060606062</v>
      </c>
      <c r="AI884" t="e">
        <f t="shared" si="285"/>
        <v>#DIV/0!</v>
      </c>
    </row>
    <row r="885" spans="1:35" x14ac:dyDescent="0.25">
      <c r="A885">
        <v>460.459</v>
      </c>
      <c r="B885">
        <v>2364.3919999999998</v>
      </c>
      <c r="C885">
        <v>104.352</v>
      </c>
      <c r="D885">
        <v>877.79600000000005</v>
      </c>
      <c r="E885">
        <v>242.31800000000001</v>
      </c>
      <c r="F885">
        <v>645.43700000000001</v>
      </c>
      <c r="J885">
        <f t="shared" si="286"/>
        <v>558.8215151515152</v>
      </c>
      <c r="K885">
        <f t="shared" si="287"/>
        <v>2153.9961515151517</v>
      </c>
      <c r="L885">
        <f t="shared" si="288"/>
        <v>251.75378787878788</v>
      </c>
      <c r="M885">
        <f t="shared" si="289"/>
        <v>563.2381212121212</v>
      </c>
      <c r="N885">
        <f t="shared" si="290"/>
        <v>424.14227272727271</v>
      </c>
      <c r="O885">
        <f t="shared" si="291"/>
        <v>753.01942424242407</v>
      </c>
      <c r="P885" t="e">
        <f t="shared" si="292"/>
        <v>#DIV/0!</v>
      </c>
      <c r="Q885" t="e">
        <f t="shared" si="293"/>
        <v>#DIV/0!</v>
      </c>
      <c r="T885">
        <f t="shared" si="276"/>
        <v>-405.02712121212096</v>
      </c>
      <c r="U885">
        <f t="shared" si="277"/>
        <v>-712.20639393939337</v>
      </c>
      <c r="V885">
        <f t="shared" si="278"/>
        <v>-324.84372727272728</v>
      </c>
      <c r="W885">
        <f t="shared" si="279"/>
        <v>-118.06784090909071</v>
      </c>
      <c r="X885">
        <f t="shared" si="280"/>
        <v>-326.57681818181834</v>
      </c>
      <c r="Y885">
        <f t="shared" si="281"/>
        <v>11.117704545454444</v>
      </c>
      <c r="Z885" t="e">
        <f t="shared" si="282"/>
        <v>#DIV/0!</v>
      </c>
      <c r="AA885" t="e">
        <f t="shared" si="283"/>
        <v>#DIV/0!</v>
      </c>
      <c r="AH885">
        <f t="shared" si="284"/>
        <v>-1271.4873181818182</v>
      </c>
      <c r="AI885" t="e">
        <f t="shared" si="285"/>
        <v>#DIV/0!</v>
      </c>
    </row>
    <row r="886" spans="1:35" x14ac:dyDescent="0.25">
      <c r="A886">
        <v>442.61900000000003</v>
      </c>
      <c r="B886">
        <v>2822.998</v>
      </c>
      <c r="C886">
        <v>250.804</v>
      </c>
      <c r="D886">
        <v>589.57399999999996</v>
      </c>
      <c r="E886">
        <v>377.02699999999999</v>
      </c>
      <c r="F886">
        <v>811.06500000000005</v>
      </c>
      <c r="J886">
        <f t="shared" si="286"/>
        <v>554.1041212121213</v>
      </c>
      <c r="K886">
        <f t="shared" si="287"/>
        <v>2111.8565151515149</v>
      </c>
      <c r="L886">
        <f t="shared" si="288"/>
        <v>268.68890909090908</v>
      </c>
      <c r="M886">
        <f t="shared" si="289"/>
        <v>548.09172727272721</v>
      </c>
      <c r="N886">
        <f t="shared" si="290"/>
        <v>426.56333333333333</v>
      </c>
      <c r="O886">
        <f t="shared" si="291"/>
        <v>767.52215151515111</v>
      </c>
      <c r="P886" t="e">
        <f t="shared" si="292"/>
        <v>#DIV/0!</v>
      </c>
      <c r="Q886" t="e">
        <f t="shared" si="293"/>
        <v>#DIV/0!</v>
      </c>
      <c r="T886">
        <f t="shared" si="276"/>
        <v>-409.74451515151486</v>
      </c>
      <c r="U886">
        <f t="shared" si="277"/>
        <v>-754.34603030303015</v>
      </c>
      <c r="V886">
        <f t="shared" si="278"/>
        <v>-307.90860606060608</v>
      </c>
      <c r="W886">
        <f t="shared" si="279"/>
        <v>-133.21423484848469</v>
      </c>
      <c r="X886">
        <f t="shared" si="280"/>
        <v>-324.15575757575772</v>
      </c>
      <c r="Y886">
        <f t="shared" si="281"/>
        <v>25.620431818181487</v>
      </c>
      <c r="Z886" t="e">
        <f t="shared" si="282"/>
        <v>#DIV/0!</v>
      </c>
      <c r="AA886" t="e">
        <f t="shared" si="283"/>
        <v>#DIV/0!</v>
      </c>
      <c r="AH886">
        <f t="shared" si="284"/>
        <v>-1256.9845909090911</v>
      </c>
      <c r="AI886" t="e">
        <f t="shared" si="285"/>
        <v>#DIV/0!</v>
      </c>
    </row>
    <row r="887" spans="1:35" x14ac:dyDescent="0.25">
      <c r="A887">
        <v>1218.1310000000001</v>
      </c>
      <c r="B887">
        <v>2267.7930000000001</v>
      </c>
      <c r="C887">
        <v>293.27100000000002</v>
      </c>
      <c r="D887">
        <v>1335.3430000000001</v>
      </c>
      <c r="E887">
        <v>888.69500000000005</v>
      </c>
      <c r="F887">
        <v>740.654</v>
      </c>
      <c r="J887">
        <f t="shared" si="286"/>
        <v>558.18293939393936</v>
      </c>
      <c r="K887">
        <f t="shared" si="287"/>
        <v>2102.3914545454541</v>
      </c>
      <c r="L887">
        <f t="shared" si="288"/>
        <v>280.09421212121214</v>
      </c>
      <c r="M887">
        <f t="shared" si="289"/>
        <v>540.94115151515143</v>
      </c>
      <c r="N887">
        <f t="shared" si="290"/>
        <v>424.75587878787871</v>
      </c>
      <c r="O887">
        <f t="shared" si="291"/>
        <v>769.14724242424211</v>
      </c>
      <c r="P887" t="e">
        <f t="shared" si="292"/>
        <v>#DIV/0!</v>
      </c>
      <c r="Q887" t="e">
        <f t="shared" si="293"/>
        <v>#DIV/0!</v>
      </c>
      <c r="T887">
        <f t="shared" si="276"/>
        <v>-405.6656969696968</v>
      </c>
      <c r="U887">
        <f t="shared" si="277"/>
        <v>-763.81109090909104</v>
      </c>
      <c r="V887">
        <f t="shared" si="278"/>
        <v>-296.50330303030302</v>
      </c>
      <c r="W887">
        <f t="shared" si="279"/>
        <v>-140.36481060606047</v>
      </c>
      <c r="X887">
        <f t="shared" si="280"/>
        <v>-325.96321212121234</v>
      </c>
      <c r="Y887">
        <f t="shared" si="281"/>
        <v>27.245522727272487</v>
      </c>
      <c r="Z887" t="e">
        <f t="shared" si="282"/>
        <v>#DIV/0!</v>
      </c>
      <c r="AA887" t="e">
        <f t="shared" si="283"/>
        <v>#DIV/0!</v>
      </c>
      <c r="AH887">
        <f t="shared" si="284"/>
        <v>-1255.3595</v>
      </c>
      <c r="AI887" t="e">
        <f t="shared" si="285"/>
        <v>#DIV/0!</v>
      </c>
    </row>
    <row r="888" spans="1:35" x14ac:dyDescent="0.25">
      <c r="A888">
        <v>942.12400000000002</v>
      </c>
      <c r="B888">
        <v>1914.6089999999999</v>
      </c>
      <c r="C888">
        <v>166.98500000000001</v>
      </c>
      <c r="D888">
        <v>672.68799999999999</v>
      </c>
      <c r="E888">
        <v>364.94600000000003</v>
      </c>
      <c r="F888">
        <v>386.64499999999998</v>
      </c>
      <c r="J888">
        <f t="shared" si="286"/>
        <v>542.92509090909084</v>
      </c>
      <c r="K888">
        <f t="shared" si="287"/>
        <v>2086.5366060606061</v>
      </c>
      <c r="L888">
        <f t="shared" si="288"/>
        <v>280.5557878787879</v>
      </c>
      <c r="M888">
        <f t="shared" si="289"/>
        <v>525.92772727272745</v>
      </c>
      <c r="N888">
        <f t="shared" si="290"/>
        <v>409.10363636363638</v>
      </c>
      <c r="O888">
        <f t="shared" si="291"/>
        <v>757.60627272727231</v>
      </c>
      <c r="P888" t="e">
        <f t="shared" si="292"/>
        <v>#DIV/0!</v>
      </c>
      <c r="Q888" t="e">
        <f t="shared" si="293"/>
        <v>#DIV/0!</v>
      </c>
      <c r="T888">
        <f t="shared" si="276"/>
        <v>-420.92354545454532</v>
      </c>
      <c r="U888">
        <f t="shared" si="277"/>
        <v>-779.66593939393897</v>
      </c>
      <c r="V888">
        <f t="shared" si="278"/>
        <v>-296.04172727272726</v>
      </c>
      <c r="W888">
        <f t="shared" si="279"/>
        <v>-155.37823484848445</v>
      </c>
      <c r="X888">
        <f t="shared" si="280"/>
        <v>-341.61545454545467</v>
      </c>
      <c r="Y888">
        <f t="shared" si="281"/>
        <v>15.704553030302691</v>
      </c>
      <c r="Z888" t="e">
        <f t="shared" si="282"/>
        <v>#DIV/0!</v>
      </c>
      <c r="AA888" t="e">
        <f t="shared" si="283"/>
        <v>#DIV/0!</v>
      </c>
      <c r="AH888">
        <f t="shared" si="284"/>
        <v>-1266.90046969697</v>
      </c>
      <c r="AI888" t="e">
        <f t="shared" si="285"/>
        <v>#DIV/0!</v>
      </c>
    </row>
    <row r="889" spans="1:35" x14ac:dyDescent="0.25">
      <c r="A889">
        <v>347.46100000000001</v>
      </c>
      <c r="B889">
        <v>1531.4359999999999</v>
      </c>
      <c r="C889">
        <v>408.971</v>
      </c>
      <c r="D889">
        <v>761.28200000000004</v>
      </c>
      <c r="E889">
        <v>495.47800000000001</v>
      </c>
      <c r="F889">
        <v>854.50699999999995</v>
      </c>
      <c r="J889">
        <f t="shared" si="286"/>
        <v>532.84321212121188</v>
      </c>
      <c r="K889">
        <f t="shared" si="287"/>
        <v>2092.0756969696972</v>
      </c>
      <c r="L889">
        <f t="shared" si="288"/>
        <v>291.91506060606059</v>
      </c>
      <c r="M889">
        <f t="shared" si="289"/>
        <v>519.29645454545448</v>
      </c>
      <c r="N889">
        <f t="shared" si="290"/>
        <v>409.77269696969694</v>
      </c>
      <c r="O889">
        <f t="shared" si="291"/>
        <v>763.73433333333298</v>
      </c>
      <c r="P889" t="e">
        <f t="shared" si="292"/>
        <v>#DIV/0!</v>
      </c>
      <c r="Q889" t="e">
        <f t="shared" si="293"/>
        <v>#DIV/0!</v>
      </c>
      <c r="T889">
        <f t="shared" si="276"/>
        <v>-431.00542424242428</v>
      </c>
      <c r="U889">
        <f t="shared" si="277"/>
        <v>-774.12684848484787</v>
      </c>
      <c r="V889">
        <f t="shared" si="278"/>
        <v>-284.68245454545456</v>
      </c>
      <c r="W889">
        <f t="shared" si="279"/>
        <v>-162.00950757575743</v>
      </c>
      <c r="X889">
        <f t="shared" si="280"/>
        <v>-340.94639393939411</v>
      </c>
      <c r="Y889">
        <f t="shared" si="281"/>
        <v>21.832613636363362</v>
      </c>
      <c r="Z889" t="e">
        <f t="shared" si="282"/>
        <v>#DIV/0!</v>
      </c>
      <c r="AA889" t="e">
        <f t="shared" si="283"/>
        <v>#DIV/0!</v>
      </c>
      <c r="AH889">
        <f t="shared" si="284"/>
        <v>-1260.7724090909092</v>
      </c>
      <c r="AI889" t="e">
        <f t="shared" si="285"/>
        <v>#DIV/0!</v>
      </c>
    </row>
    <row r="890" spans="1:35" x14ac:dyDescent="0.25">
      <c r="A890">
        <v>556.54100000000005</v>
      </c>
      <c r="B890">
        <v>2126.6709999999998</v>
      </c>
      <c r="C890">
        <v>383.048</v>
      </c>
      <c r="D890">
        <v>554.94799999999998</v>
      </c>
      <c r="E890">
        <v>196.494</v>
      </c>
      <c r="F890">
        <v>577.68399999999997</v>
      </c>
      <c r="J890">
        <f t="shared" si="286"/>
        <v>525.06627272727258</v>
      </c>
      <c r="K890">
        <f t="shared" si="287"/>
        <v>2076.9271515151518</v>
      </c>
      <c r="L890">
        <f t="shared" si="288"/>
        <v>286.95630303030305</v>
      </c>
      <c r="M890">
        <f t="shared" si="289"/>
        <v>520.62212121212121</v>
      </c>
      <c r="N890">
        <f t="shared" si="290"/>
        <v>404.42796969696974</v>
      </c>
      <c r="O890">
        <f t="shared" si="291"/>
        <v>755.46545454545435</v>
      </c>
      <c r="P890" t="e">
        <f t="shared" si="292"/>
        <v>#DIV/0!</v>
      </c>
      <c r="Q890" t="e">
        <f t="shared" si="293"/>
        <v>#DIV/0!</v>
      </c>
      <c r="T890">
        <f t="shared" si="276"/>
        <v>-438.78236363636358</v>
      </c>
      <c r="U890">
        <f t="shared" si="277"/>
        <v>-789.27539393939333</v>
      </c>
      <c r="V890">
        <f t="shared" si="278"/>
        <v>-289.64121212121211</v>
      </c>
      <c r="W890">
        <f t="shared" si="279"/>
        <v>-160.68384090909069</v>
      </c>
      <c r="X890">
        <f t="shared" si="280"/>
        <v>-346.29112121212131</v>
      </c>
      <c r="Y890">
        <f t="shared" si="281"/>
        <v>13.563734848484728</v>
      </c>
      <c r="Z890" t="e">
        <f t="shared" si="282"/>
        <v>#DIV/0!</v>
      </c>
      <c r="AA890" t="e">
        <f t="shared" si="283"/>
        <v>#DIV/0!</v>
      </c>
      <c r="AH890">
        <f t="shared" si="284"/>
        <v>-1269.0412878787879</v>
      </c>
      <c r="AI890" t="e">
        <f t="shared" si="285"/>
        <v>#DIV/0!</v>
      </c>
    </row>
    <row r="891" spans="1:35" x14ac:dyDescent="0.25">
      <c r="A891">
        <v>280.84500000000003</v>
      </c>
      <c r="B891">
        <v>1951.5229999999999</v>
      </c>
      <c r="C891">
        <v>184.245</v>
      </c>
      <c r="D891">
        <v>518.73</v>
      </c>
      <c r="E891">
        <v>321.69299999999998</v>
      </c>
      <c r="F891">
        <v>155.94999999999999</v>
      </c>
      <c r="J891">
        <f t="shared" si="286"/>
        <v>521.65103030303021</v>
      </c>
      <c r="K891">
        <f t="shared" si="287"/>
        <v>2098.619454545455</v>
      </c>
      <c r="L891">
        <f t="shared" si="288"/>
        <v>281.72439393939402</v>
      </c>
      <c r="M891">
        <f t="shared" si="289"/>
        <v>513.83909090909083</v>
      </c>
      <c r="N891">
        <f t="shared" si="290"/>
        <v>415.88090909090914</v>
      </c>
      <c r="O891">
        <f t="shared" si="291"/>
        <v>750.85469696969665</v>
      </c>
      <c r="P891" t="e">
        <f t="shared" si="292"/>
        <v>#DIV/0!</v>
      </c>
      <c r="Q891" t="e">
        <f t="shared" si="293"/>
        <v>#DIV/0!</v>
      </c>
      <c r="T891">
        <f t="shared" si="276"/>
        <v>-442.19760606060595</v>
      </c>
      <c r="U891">
        <f t="shared" si="277"/>
        <v>-767.58309090909006</v>
      </c>
      <c r="V891">
        <f t="shared" si="278"/>
        <v>-294.87312121212113</v>
      </c>
      <c r="W891">
        <f t="shared" si="279"/>
        <v>-167.46687121212108</v>
      </c>
      <c r="X891">
        <f t="shared" si="280"/>
        <v>-334.83818181818191</v>
      </c>
      <c r="Y891">
        <f t="shared" si="281"/>
        <v>8.9529772727270256</v>
      </c>
      <c r="Z891" t="e">
        <f t="shared" si="282"/>
        <v>#DIV/0!</v>
      </c>
      <c r="AA891" t="e">
        <f t="shared" si="283"/>
        <v>#DIV/0!</v>
      </c>
      <c r="AH891">
        <f t="shared" si="284"/>
        <v>-1273.6520454545457</v>
      </c>
      <c r="AI891" t="e">
        <f t="shared" si="285"/>
        <v>#DIV/0!</v>
      </c>
    </row>
    <row r="892" spans="1:35" x14ac:dyDescent="0.25">
      <c r="A892">
        <v>426.32600000000002</v>
      </c>
      <c r="B892">
        <v>2203.4549999999999</v>
      </c>
      <c r="C892">
        <v>248.364</v>
      </c>
      <c r="D892">
        <v>528.00199999999995</v>
      </c>
      <c r="E892">
        <v>391.786</v>
      </c>
      <c r="F892">
        <v>474.85899999999998</v>
      </c>
      <c r="J892">
        <f t="shared" si="286"/>
        <v>537.19639393939383</v>
      </c>
      <c r="K892">
        <f t="shared" si="287"/>
        <v>2091.6424545454547</v>
      </c>
      <c r="L892">
        <f t="shared" si="288"/>
        <v>277.81672727272729</v>
      </c>
      <c r="M892">
        <f t="shared" si="289"/>
        <v>513.71278787878794</v>
      </c>
      <c r="N892">
        <f t="shared" si="290"/>
        <v>416.63451515151519</v>
      </c>
      <c r="O892">
        <f t="shared" si="291"/>
        <v>757.70784848484823</v>
      </c>
      <c r="P892" t="e">
        <f t="shared" si="292"/>
        <v>#DIV/0!</v>
      </c>
      <c r="Q892" t="e">
        <f t="shared" si="293"/>
        <v>#DIV/0!</v>
      </c>
      <c r="T892">
        <f t="shared" si="276"/>
        <v>-426.65224242424233</v>
      </c>
      <c r="U892">
        <f t="shared" si="277"/>
        <v>-774.56009090909038</v>
      </c>
      <c r="V892">
        <f t="shared" si="278"/>
        <v>-298.78078787878786</v>
      </c>
      <c r="W892">
        <f t="shared" si="279"/>
        <v>-167.59317424242397</v>
      </c>
      <c r="X892">
        <f t="shared" si="280"/>
        <v>-334.08457575757586</v>
      </c>
      <c r="Y892">
        <f t="shared" si="281"/>
        <v>15.806128787878606</v>
      </c>
      <c r="Z892" t="e">
        <f t="shared" si="282"/>
        <v>#DIV/0!</v>
      </c>
      <c r="AA892" t="e">
        <f t="shared" si="283"/>
        <v>#DIV/0!</v>
      </c>
      <c r="AH892">
        <f t="shared" si="284"/>
        <v>-1266.798893939394</v>
      </c>
      <c r="AI892" t="e">
        <f t="shared" si="285"/>
        <v>#DIV/0!</v>
      </c>
    </row>
    <row r="893" spans="1:35" x14ac:dyDescent="0.25">
      <c r="A893">
        <v>164.12899999999999</v>
      </c>
      <c r="B893">
        <v>2489.9009999999998</v>
      </c>
      <c r="C893">
        <v>140.905</v>
      </c>
      <c r="D893">
        <v>598.98400000000004</v>
      </c>
      <c r="E893">
        <v>689.05700000000002</v>
      </c>
      <c r="F893">
        <v>403.91199999999998</v>
      </c>
      <c r="J893">
        <f t="shared" si="286"/>
        <v>544.51806060606054</v>
      </c>
      <c r="K893">
        <f t="shared" si="287"/>
        <v>2123.665606060606</v>
      </c>
      <c r="L893">
        <f t="shared" si="288"/>
        <v>285.90987878787882</v>
      </c>
      <c r="M893">
        <f t="shared" si="289"/>
        <v>525.1421212121212</v>
      </c>
      <c r="N893">
        <f t="shared" si="290"/>
        <v>413.82536363636365</v>
      </c>
      <c r="O893">
        <f t="shared" si="291"/>
        <v>760.1416969696968</v>
      </c>
      <c r="P893" t="e">
        <f t="shared" si="292"/>
        <v>#DIV/0!</v>
      </c>
      <c r="Q893" t="e">
        <f t="shared" si="293"/>
        <v>#DIV/0!</v>
      </c>
      <c r="T893">
        <f t="shared" si="276"/>
        <v>-419.33057575757562</v>
      </c>
      <c r="U893">
        <f t="shared" si="277"/>
        <v>-742.53693939393906</v>
      </c>
      <c r="V893">
        <f t="shared" si="278"/>
        <v>-290.68763636363633</v>
      </c>
      <c r="W893">
        <f t="shared" si="279"/>
        <v>-156.16384090909071</v>
      </c>
      <c r="X893">
        <f t="shared" si="280"/>
        <v>-336.8937272727274</v>
      </c>
      <c r="Y893">
        <f t="shared" si="281"/>
        <v>18.239977272727174</v>
      </c>
      <c r="Z893" t="e">
        <f t="shared" si="282"/>
        <v>#DIV/0!</v>
      </c>
      <c r="AA893" t="e">
        <f t="shared" si="283"/>
        <v>#DIV/0!</v>
      </c>
      <c r="AH893">
        <f t="shared" si="284"/>
        <v>-1264.3650454545455</v>
      </c>
      <c r="AI893" t="e">
        <f t="shared" si="285"/>
        <v>#DIV/0!</v>
      </c>
    </row>
    <row r="894" spans="1:35" x14ac:dyDescent="0.25">
      <c r="A894">
        <v>552.22400000000005</v>
      </c>
      <c r="B894">
        <v>2059.123</v>
      </c>
      <c r="C894">
        <v>36.323</v>
      </c>
      <c r="D894">
        <v>596.15300000000002</v>
      </c>
      <c r="E894">
        <v>412.09899999999999</v>
      </c>
      <c r="F894">
        <v>550.63699999999994</v>
      </c>
      <c r="J894">
        <f t="shared" si="286"/>
        <v>568.58948484848463</v>
      </c>
      <c r="K894">
        <f t="shared" si="287"/>
        <v>2088.9680606060601</v>
      </c>
      <c r="L894">
        <f t="shared" si="288"/>
        <v>293.34503030303034</v>
      </c>
      <c r="M894">
        <f t="shared" si="289"/>
        <v>517.84984848484839</v>
      </c>
      <c r="N894">
        <f t="shared" si="290"/>
        <v>423.95036363636365</v>
      </c>
      <c r="O894">
        <f t="shared" si="291"/>
        <v>774.71887878787857</v>
      </c>
      <c r="P894" t="e">
        <f t="shared" si="292"/>
        <v>#DIV/0!</v>
      </c>
      <c r="Q894" t="e">
        <f t="shared" si="293"/>
        <v>#DIV/0!</v>
      </c>
      <c r="T894">
        <f t="shared" si="276"/>
        <v>-395.25915151515153</v>
      </c>
      <c r="U894">
        <f t="shared" si="277"/>
        <v>-777.23448484848495</v>
      </c>
      <c r="V894">
        <f t="shared" si="278"/>
        <v>-283.25248484848481</v>
      </c>
      <c r="W894">
        <f t="shared" si="279"/>
        <v>-163.45611363636351</v>
      </c>
      <c r="X894">
        <f t="shared" si="280"/>
        <v>-326.7687272727274</v>
      </c>
      <c r="Y894">
        <f t="shared" si="281"/>
        <v>32.817159090908945</v>
      </c>
      <c r="Z894" t="e">
        <f t="shared" si="282"/>
        <v>#DIV/0!</v>
      </c>
      <c r="AA894" t="e">
        <f t="shared" si="283"/>
        <v>#DIV/0!</v>
      </c>
      <c r="AH894">
        <f t="shared" si="284"/>
        <v>-1249.7878636363637</v>
      </c>
      <c r="AI894" t="e">
        <f t="shared" si="285"/>
        <v>#DIV/0!</v>
      </c>
    </row>
    <row r="895" spans="1:35" x14ac:dyDescent="0.25">
      <c r="A895">
        <v>669.18899999999996</v>
      </c>
      <c r="B895">
        <v>1757.1010000000001</v>
      </c>
      <c r="C895">
        <v>253.87</v>
      </c>
      <c r="D895">
        <v>944.495</v>
      </c>
      <c r="E895">
        <v>509.97500000000002</v>
      </c>
      <c r="F895">
        <v>1394.8869999999999</v>
      </c>
      <c r="J895">
        <f t="shared" si="286"/>
        <v>559.19839393939378</v>
      </c>
      <c r="K895">
        <f t="shared" si="287"/>
        <v>2060.2017878787874</v>
      </c>
      <c r="L895">
        <f t="shared" si="288"/>
        <v>300.60839393939398</v>
      </c>
      <c r="M895">
        <f t="shared" si="289"/>
        <v>517.55830303030302</v>
      </c>
      <c r="N895">
        <f t="shared" si="290"/>
        <v>416.15545454545463</v>
      </c>
      <c r="O895">
        <f t="shared" si="291"/>
        <v>797.45733333333328</v>
      </c>
      <c r="P895" t="e">
        <f t="shared" si="292"/>
        <v>#DIV/0!</v>
      </c>
      <c r="Q895" t="e">
        <f t="shared" si="293"/>
        <v>#DIV/0!</v>
      </c>
      <c r="T895">
        <f t="shared" si="276"/>
        <v>-404.65024242424238</v>
      </c>
      <c r="U895">
        <f t="shared" si="277"/>
        <v>-806.00075757575769</v>
      </c>
      <c r="V895">
        <f t="shared" si="278"/>
        <v>-275.98912121212118</v>
      </c>
      <c r="W895">
        <f t="shared" si="279"/>
        <v>-163.74765909090888</v>
      </c>
      <c r="X895">
        <f t="shared" si="280"/>
        <v>-334.56363636363642</v>
      </c>
      <c r="Y895">
        <f t="shared" si="281"/>
        <v>55.55561363636366</v>
      </c>
      <c r="Z895" t="e">
        <f t="shared" si="282"/>
        <v>#DIV/0!</v>
      </c>
      <c r="AA895" t="e">
        <f t="shared" si="283"/>
        <v>#DIV/0!</v>
      </c>
      <c r="AH895">
        <f t="shared" si="284"/>
        <v>-1227.049409090909</v>
      </c>
      <c r="AI895" t="e">
        <f t="shared" si="285"/>
        <v>#DIV/0!</v>
      </c>
    </row>
    <row r="896" spans="1:35" x14ac:dyDescent="0.25">
      <c r="A896">
        <v>395.80700000000002</v>
      </c>
      <c r="B896">
        <v>1878.047</v>
      </c>
      <c r="C896">
        <v>91.097999999999999</v>
      </c>
      <c r="D896">
        <v>186.084</v>
      </c>
      <c r="E896">
        <v>278.42399999999998</v>
      </c>
      <c r="F896">
        <v>909.53</v>
      </c>
      <c r="J896">
        <f t="shared" si="286"/>
        <v>548.40254545454536</v>
      </c>
      <c r="K896">
        <f t="shared" si="287"/>
        <v>2057.5390303030294</v>
      </c>
      <c r="L896">
        <f t="shared" si="288"/>
        <v>309.05012121212121</v>
      </c>
      <c r="M896">
        <f t="shared" si="289"/>
        <v>496.79421212121207</v>
      </c>
      <c r="N896">
        <f t="shared" si="290"/>
        <v>418.50369696969705</v>
      </c>
      <c r="O896">
        <f t="shared" si="291"/>
        <v>783.08572727272735</v>
      </c>
      <c r="P896" t="e">
        <f t="shared" si="292"/>
        <v>#DIV/0!</v>
      </c>
      <c r="Q896" t="e">
        <f t="shared" si="293"/>
        <v>#DIV/0!</v>
      </c>
      <c r="T896">
        <f t="shared" si="276"/>
        <v>-415.4460909090908</v>
      </c>
      <c r="U896">
        <f t="shared" si="277"/>
        <v>-808.66351515151564</v>
      </c>
      <c r="V896">
        <f t="shared" si="278"/>
        <v>-267.54739393939394</v>
      </c>
      <c r="W896">
        <f t="shared" si="279"/>
        <v>-184.51174999999984</v>
      </c>
      <c r="X896">
        <f t="shared" si="280"/>
        <v>-332.215393939394</v>
      </c>
      <c r="Y896">
        <f t="shared" si="281"/>
        <v>41.184007575757732</v>
      </c>
      <c r="Z896" t="e">
        <f t="shared" si="282"/>
        <v>#DIV/0!</v>
      </c>
      <c r="AA896" t="e">
        <f t="shared" si="283"/>
        <v>#DIV/0!</v>
      </c>
      <c r="AH896">
        <f t="shared" si="284"/>
        <v>-1241.4210151515149</v>
      </c>
      <c r="AI896" t="e">
        <f t="shared" si="285"/>
        <v>#DIV/0!</v>
      </c>
    </row>
    <row r="897" spans="1:35" x14ac:dyDescent="0.25">
      <c r="A897">
        <v>173.279</v>
      </c>
      <c r="B897">
        <v>2225.7089999999998</v>
      </c>
      <c r="C897">
        <v>476.75400000000002</v>
      </c>
      <c r="D897">
        <v>90.546000000000006</v>
      </c>
      <c r="E897">
        <v>734.88699999999994</v>
      </c>
      <c r="F897">
        <v>853.09699999999998</v>
      </c>
      <c r="J897">
        <f t="shared" si="286"/>
        <v>550.56957575757565</v>
      </c>
      <c r="K897">
        <f t="shared" si="287"/>
        <v>2058.3530303030298</v>
      </c>
      <c r="L897">
        <f t="shared" si="288"/>
        <v>314.78533333333337</v>
      </c>
      <c r="M897">
        <f t="shared" si="289"/>
        <v>504.04409090909098</v>
      </c>
      <c r="N897">
        <f t="shared" si="290"/>
        <v>438.00866666666678</v>
      </c>
      <c r="O897">
        <f t="shared" si="291"/>
        <v>783.48406060606067</v>
      </c>
      <c r="P897" t="e">
        <f t="shared" si="292"/>
        <v>#DIV/0!</v>
      </c>
      <c r="Q897" t="e">
        <f t="shared" si="293"/>
        <v>#DIV/0!</v>
      </c>
      <c r="T897">
        <f t="shared" si="276"/>
        <v>-413.27906060606051</v>
      </c>
      <c r="U897">
        <f t="shared" si="277"/>
        <v>-807.84951515151533</v>
      </c>
      <c r="V897">
        <f t="shared" si="278"/>
        <v>-261.81218181818178</v>
      </c>
      <c r="W897">
        <f t="shared" si="279"/>
        <v>-177.26187121212092</v>
      </c>
      <c r="X897">
        <f t="shared" si="280"/>
        <v>-312.71042424242427</v>
      </c>
      <c r="Y897">
        <f t="shared" si="281"/>
        <v>41.582340909091045</v>
      </c>
      <c r="Z897" t="e">
        <f t="shared" si="282"/>
        <v>#DIV/0!</v>
      </c>
      <c r="AA897" t="e">
        <f t="shared" si="283"/>
        <v>#DIV/0!</v>
      </c>
      <c r="AH897">
        <f t="shared" si="284"/>
        <v>-1241.0226818181816</v>
      </c>
      <c r="AI897" t="e">
        <f t="shared" si="285"/>
        <v>#DIV/0!</v>
      </c>
    </row>
    <row r="898" spans="1:35" x14ac:dyDescent="0.25">
      <c r="A898">
        <v>884.38499999999999</v>
      </c>
      <c r="B898">
        <v>2285.29</v>
      </c>
      <c r="C898">
        <v>577.22</v>
      </c>
      <c r="D898">
        <v>349.08199999999999</v>
      </c>
      <c r="E898">
        <v>675.94600000000003</v>
      </c>
      <c r="F898">
        <v>948.65200000000004</v>
      </c>
      <c r="J898">
        <f t="shared" si="286"/>
        <v>558.83618181818179</v>
      </c>
      <c r="K898">
        <f t="shared" si="287"/>
        <v>2059.5865151515154</v>
      </c>
      <c r="L898">
        <f t="shared" si="288"/>
        <v>304.87957575757582</v>
      </c>
      <c r="M898">
        <f t="shared" si="289"/>
        <v>510.46993939393946</v>
      </c>
      <c r="N898">
        <f t="shared" si="290"/>
        <v>423.68133333333333</v>
      </c>
      <c r="O898">
        <f t="shared" si="291"/>
        <v>785.23827272727272</v>
      </c>
      <c r="P898" t="e">
        <f t="shared" si="292"/>
        <v>#DIV/0!</v>
      </c>
      <c r="Q898" t="e">
        <f t="shared" si="293"/>
        <v>#DIV/0!</v>
      </c>
      <c r="T898">
        <f t="shared" si="276"/>
        <v>-405.01245454545437</v>
      </c>
      <c r="U898">
        <f t="shared" si="277"/>
        <v>-806.61603030302967</v>
      </c>
      <c r="V898">
        <f t="shared" si="278"/>
        <v>-271.71793939393933</v>
      </c>
      <c r="W898">
        <f t="shared" si="279"/>
        <v>-170.83602272727245</v>
      </c>
      <c r="X898">
        <f t="shared" si="280"/>
        <v>-327.03775757575772</v>
      </c>
      <c r="Y898">
        <f t="shared" si="281"/>
        <v>43.336553030303094</v>
      </c>
      <c r="Z898" t="e">
        <f t="shared" si="282"/>
        <v>#DIV/0!</v>
      </c>
      <c r="AA898" t="e">
        <f t="shared" si="283"/>
        <v>#DIV/0!</v>
      </c>
      <c r="AH898">
        <f t="shared" si="284"/>
        <v>-1239.2684696969695</v>
      </c>
      <c r="AI898" t="e">
        <f t="shared" si="285"/>
        <v>#DIV/0!</v>
      </c>
    </row>
    <row r="899" spans="1:35" x14ac:dyDescent="0.25">
      <c r="A899">
        <v>745.65200000000004</v>
      </c>
      <c r="B899">
        <v>2215.703</v>
      </c>
      <c r="C899">
        <v>247.756</v>
      </c>
      <c r="D899">
        <v>991.02599999999995</v>
      </c>
      <c r="E899">
        <v>683.495</v>
      </c>
      <c r="F899">
        <v>1839.7670000000001</v>
      </c>
      <c r="J899">
        <f t="shared" si="286"/>
        <v>556.53945454545453</v>
      </c>
      <c r="K899">
        <f t="shared" si="287"/>
        <v>2061.1328787878792</v>
      </c>
      <c r="L899">
        <f t="shared" si="288"/>
        <v>292.91187878787878</v>
      </c>
      <c r="M899">
        <f t="shared" si="289"/>
        <v>513.32899999999995</v>
      </c>
      <c r="N899">
        <f t="shared" si="290"/>
        <v>412.38815151515155</v>
      </c>
      <c r="O899">
        <f t="shared" si="291"/>
        <v>785.07636363636368</v>
      </c>
      <c r="P899" t="e">
        <f t="shared" si="292"/>
        <v>#DIV/0!</v>
      </c>
      <c r="Q899" t="e">
        <f t="shared" si="293"/>
        <v>#DIV/0!</v>
      </c>
      <c r="T899">
        <f t="shared" si="276"/>
        <v>-407.30918181818163</v>
      </c>
      <c r="U899">
        <f t="shared" si="277"/>
        <v>-805.06966666666585</v>
      </c>
      <c r="V899">
        <f t="shared" si="278"/>
        <v>-283.68563636363638</v>
      </c>
      <c r="W899">
        <f t="shared" si="279"/>
        <v>-167.97696212121195</v>
      </c>
      <c r="X899">
        <f t="shared" si="280"/>
        <v>-338.3309393939395</v>
      </c>
      <c r="Y899">
        <f t="shared" si="281"/>
        <v>43.174643939394059</v>
      </c>
      <c r="Z899" t="e">
        <f t="shared" si="282"/>
        <v>#DIV/0!</v>
      </c>
      <c r="AA899" t="e">
        <f t="shared" si="283"/>
        <v>#DIV/0!</v>
      </c>
      <c r="AH899">
        <f t="shared" si="284"/>
        <v>-1239.4303787878785</v>
      </c>
      <c r="AI899" t="e">
        <f t="shared" si="285"/>
        <v>#DIV/0!</v>
      </c>
    </row>
    <row r="900" spans="1:35" x14ac:dyDescent="0.25">
      <c r="A900">
        <v>436.54899999999998</v>
      </c>
      <c r="B900">
        <v>2547.049</v>
      </c>
      <c r="C900">
        <v>384.93900000000002</v>
      </c>
      <c r="D900">
        <v>306.30399999999997</v>
      </c>
      <c r="E900">
        <v>619.46900000000005</v>
      </c>
      <c r="F900">
        <v>564.30899999999997</v>
      </c>
      <c r="J900">
        <f t="shared" si="286"/>
        <v>567.0512727272727</v>
      </c>
      <c r="K900">
        <f t="shared" si="287"/>
        <v>2029.1189090909086</v>
      </c>
      <c r="L900">
        <f t="shared" si="288"/>
        <v>292.44969696969702</v>
      </c>
      <c r="M900">
        <f t="shared" si="289"/>
        <v>493.48642424242428</v>
      </c>
      <c r="N900">
        <f t="shared" si="290"/>
        <v>400.24063636363644</v>
      </c>
      <c r="O900">
        <f t="shared" si="291"/>
        <v>745.60939393939395</v>
      </c>
      <c r="P900" t="e">
        <f t="shared" si="292"/>
        <v>#DIV/0!</v>
      </c>
      <c r="Q900" t="e">
        <f t="shared" si="293"/>
        <v>#DIV/0!</v>
      </c>
      <c r="T900">
        <f t="shared" si="276"/>
        <v>-396.79736363636346</v>
      </c>
      <c r="U900">
        <f t="shared" si="277"/>
        <v>-837.08363636363651</v>
      </c>
      <c r="V900">
        <f t="shared" si="278"/>
        <v>-284.14781818181814</v>
      </c>
      <c r="W900">
        <f t="shared" si="279"/>
        <v>-187.81953787878763</v>
      </c>
      <c r="X900">
        <f t="shared" si="280"/>
        <v>-350.47845454545461</v>
      </c>
      <c r="Y900">
        <f t="shared" si="281"/>
        <v>3.7076742424243321</v>
      </c>
      <c r="Z900" t="e">
        <f t="shared" si="282"/>
        <v>#DIV/0!</v>
      </c>
      <c r="AA900" t="e">
        <f t="shared" si="283"/>
        <v>#DIV/0!</v>
      </c>
      <c r="AH900">
        <f t="shared" si="284"/>
        <v>-1278.8973484848484</v>
      </c>
      <c r="AI900" t="e">
        <f t="shared" si="285"/>
        <v>#DIV/0!</v>
      </c>
    </row>
    <row r="901" spans="1:35" x14ac:dyDescent="0.25">
      <c r="A901">
        <v>468.78</v>
      </c>
      <c r="B901">
        <v>1711.2860000000001</v>
      </c>
      <c r="C901">
        <v>482.036</v>
      </c>
      <c r="D901">
        <v>337.99200000000002</v>
      </c>
      <c r="E901">
        <v>562.01800000000003</v>
      </c>
      <c r="F901">
        <v>763.41300000000001</v>
      </c>
      <c r="J901">
        <f t="shared" si="286"/>
        <v>577.07760606060594</v>
      </c>
      <c r="K901">
        <f t="shared" si="287"/>
        <v>2010.4798787878783</v>
      </c>
      <c r="L901">
        <f t="shared" si="288"/>
        <v>291.25412121212128</v>
      </c>
      <c r="M901">
        <f t="shared" si="289"/>
        <v>498.75390909090913</v>
      </c>
      <c r="N901">
        <f t="shared" si="290"/>
        <v>386.92966666666672</v>
      </c>
      <c r="O901">
        <f t="shared" si="291"/>
        <v>760.42866666666657</v>
      </c>
      <c r="P901" t="e">
        <f t="shared" si="292"/>
        <v>#DIV/0!</v>
      </c>
      <c r="Q901" t="e">
        <f t="shared" si="293"/>
        <v>#DIV/0!</v>
      </c>
      <c r="T901">
        <f t="shared" ref="T901:T964" si="294">J901-($J$2601)</f>
        <v>-386.77103030303022</v>
      </c>
      <c r="U901">
        <f t="shared" ref="U901:U964" si="295">K901-($K$2601)</f>
        <v>-855.72266666666678</v>
      </c>
      <c r="V901">
        <f t="shared" ref="V901:V964" si="296">L901-($L$2601)</f>
        <v>-285.34339393939388</v>
      </c>
      <c r="W901">
        <f t="shared" ref="W901:W964" si="297">M901-($M$2601)</f>
        <v>-182.55205303030277</v>
      </c>
      <c r="X901">
        <f t="shared" ref="X901:X964" si="298">N901-($N$2601)</f>
        <v>-363.78942424242433</v>
      </c>
      <c r="Y901">
        <f t="shared" ref="Y901:Y964" si="299">O901-($O$2601)</f>
        <v>18.526946969696951</v>
      </c>
      <c r="Z901" t="e">
        <f t="shared" ref="Z901:Z964" si="300">P901-($P$2601)</f>
        <v>#DIV/0!</v>
      </c>
      <c r="AA901" t="e">
        <f t="shared" ref="AA901:AA964" si="301">Q901-($Q$2601)</f>
        <v>#DIV/0!</v>
      </c>
      <c r="AH901">
        <f t="shared" si="284"/>
        <v>-1264.0780757575758</v>
      </c>
      <c r="AI901" t="e">
        <f t="shared" si="285"/>
        <v>#DIV/0!</v>
      </c>
    </row>
    <row r="902" spans="1:35" x14ac:dyDescent="0.25">
      <c r="A902">
        <v>811.61400000000003</v>
      </c>
      <c r="B902">
        <v>1964.3340000000001</v>
      </c>
      <c r="C902">
        <v>633.96500000000003</v>
      </c>
      <c r="D902">
        <v>661.96900000000005</v>
      </c>
      <c r="E902">
        <v>416.42099999999999</v>
      </c>
      <c r="F902">
        <v>787.87099999999998</v>
      </c>
      <c r="J902">
        <f t="shared" si="286"/>
        <v>571.51545454545453</v>
      </c>
      <c r="K902">
        <f t="shared" si="287"/>
        <v>2026.8849090909089</v>
      </c>
      <c r="L902">
        <f t="shared" si="288"/>
        <v>288.67024242424247</v>
      </c>
      <c r="M902">
        <f t="shared" si="289"/>
        <v>495.92315151515152</v>
      </c>
      <c r="N902">
        <f t="shared" si="290"/>
        <v>389.95848484848489</v>
      </c>
      <c r="O902">
        <f t="shared" si="291"/>
        <v>770.00715151515169</v>
      </c>
      <c r="P902" t="e">
        <f t="shared" si="292"/>
        <v>#DIV/0!</v>
      </c>
      <c r="Q902" t="e">
        <f t="shared" si="293"/>
        <v>#DIV/0!</v>
      </c>
      <c r="T902">
        <f t="shared" si="294"/>
        <v>-392.33318181818163</v>
      </c>
      <c r="U902">
        <f t="shared" si="295"/>
        <v>-839.31763636363621</v>
      </c>
      <c r="V902">
        <f t="shared" si="296"/>
        <v>-287.92727272727268</v>
      </c>
      <c r="W902">
        <f t="shared" si="297"/>
        <v>-185.38281060606039</v>
      </c>
      <c r="X902">
        <f t="shared" si="298"/>
        <v>-360.76060606060616</v>
      </c>
      <c r="Y902">
        <f t="shared" si="299"/>
        <v>28.105431818182069</v>
      </c>
      <c r="Z902" t="e">
        <f t="shared" si="300"/>
        <v>#DIV/0!</v>
      </c>
      <c r="AA902" t="e">
        <f t="shared" si="301"/>
        <v>#DIV/0!</v>
      </c>
      <c r="AH902">
        <f t="shared" si="284"/>
        <v>-1254.4995909090906</v>
      </c>
      <c r="AI902" t="e">
        <f t="shared" si="285"/>
        <v>#DIV/0!</v>
      </c>
    </row>
    <row r="903" spans="1:35" x14ac:dyDescent="0.25">
      <c r="A903">
        <v>947.76</v>
      </c>
      <c r="B903">
        <v>1533.325</v>
      </c>
      <c r="C903">
        <v>169.86600000000001</v>
      </c>
      <c r="D903">
        <v>220.45099999999999</v>
      </c>
      <c r="E903">
        <v>174.16900000000001</v>
      </c>
      <c r="F903">
        <v>769.02300000000002</v>
      </c>
      <c r="J903">
        <f t="shared" si="286"/>
        <v>572.38109090909086</v>
      </c>
      <c r="K903">
        <f t="shared" si="287"/>
        <v>2018.7821818181815</v>
      </c>
      <c r="L903">
        <f t="shared" si="288"/>
        <v>271.29948484848484</v>
      </c>
      <c r="M903">
        <f t="shared" si="289"/>
        <v>486.83324242424243</v>
      </c>
      <c r="N903">
        <f t="shared" si="290"/>
        <v>385.74263636363634</v>
      </c>
      <c r="O903">
        <f t="shared" si="291"/>
        <v>795.03257575757573</v>
      </c>
      <c r="P903" t="e">
        <f t="shared" si="292"/>
        <v>#DIV/0!</v>
      </c>
      <c r="Q903" t="e">
        <f t="shared" si="293"/>
        <v>#DIV/0!</v>
      </c>
      <c r="T903">
        <f t="shared" si="294"/>
        <v>-391.4675454545453</v>
      </c>
      <c r="U903">
        <f t="shared" si="295"/>
        <v>-847.42036363636362</v>
      </c>
      <c r="V903">
        <f t="shared" si="296"/>
        <v>-305.29803030303032</v>
      </c>
      <c r="W903">
        <f t="shared" si="297"/>
        <v>-194.47271969696948</v>
      </c>
      <c r="X903">
        <f t="shared" si="298"/>
        <v>-364.97645454545471</v>
      </c>
      <c r="Y903">
        <f t="shared" si="299"/>
        <v>53.130856060606106</v>
      </c>
      <c r="Z903" t="e">
        <f t="shared" si="300"/>
        <v>#DIV/0!</v>
      </c>
      <c r="AA903" t="e">
        <f t="shared" si="301"/>
        <v>#DIV/0!</v>
      </c>
      <c r="AH903">
        <f t="shared" si="284"/>
        <v>-1229.4741666666664</v>
      </c>
      <c r="AI903" t="e">
        <f t="shared" si="285"/>
        <v>#DIV/0!</v>
      </c>
    </row>
    <row r="904" spans="1:35" x14ac:dyDescent="0.25">
      <c r="A904">
        <v>393.89</v>
      </c>
      <c r="B904">
        <v>2317.2339999999999</v>
      </c>
      <c r="C904">
        <v>206.77099999999999</v>
      </c>
      <c r="D904">
        <v>608.46900000000005</v>
      </c>
      <c r="E904">
        <v>149.274</v>
      </c>
      <c r="F904">
        <v>673.18899999999996</v>
      </c>
      <c r="J904">
        <f t="shared" si="286"/>
        <v>560.9284848484848</v>
      </c>
      <c r="K904">
        <f t="shared" si="287"/>
        <v>2030.8877878787875</v>
      </c>
      <c r="L904">
        <f t="shared" si="288"/>
        <v>275.32678787878785</v>
      </c>
      <c r="M904">
        <f t="shared" si="289"/>
        <v>487.74375757575751</v>
      </c>
      <c r="N904">
        <f t="shared" si="290"/>
        <v>386.59257575757584</v>
      </c>
      <c r="O904">
        <f t="shared" si="291"/>
        <v>784.31187878787887</v>
      </c>
      <c r="P904" t="e">
        <f t="shared" si="292"/>
        <v>#DIV/0!</v>
      </c>
      <c r="Q904" t="e">
        <f t="shared" si="293"/>
        <v>#DIV/0!</v>
      </c>
      <c r="T904">
        <f t="shared" si="294"/>
        <v>-402.92015151515136</v>
      </c>
      <c r="U904">
        <f t="shared" si="295"/>
        <v>-835.31475757575754</v>
      </c>
      <c r="V904">
        <f t="shared" si="296"/>
        <v>-301.2707272727273</v>
      </c>
      <c r="W904">
        <f t="shared" si="297"/>
        <v>-193.56220454545439</v>
      </c>
      <c r="X904">
        <f t="shared" si="298"/>
        <v>-364.12651515151521</v>
      </c>
      <c r="Y904">
        <f t="shared" si="299"/>
        <v>42.410159090909247</v>
      </c>
      <c r="Z904" t="e">
        <f t="shared" si="300"/>
        <v>#DIV/0!</v>
      </c>
      <c r="AA904" t="e">
        <f t="shared" si="301"/>
        <v>#DIV/0!</v>
      </c>
      <c r="AH904">
        <f t="shared" si="284"/>
        <v>-1240.1948636363634</v>
      </c>
      <c r="AI904" t="e">
        <f t="shared" si="285"/>
        <v>#DIV/0!</v>
      </c>
    </row>
    <row r="905" spans="1:35" x14ac:dyDescent="0.25">
      <c r="A905">
        <v>177.625</v>
      </c>
      <c r="B905">
        <v>2627.5529999999999</v>
      </c>
      <c r="C905">
        <v>184.376</v>
      </c>
      <c r="D905">
        <v>526.45100000000002</v>
      </c>
      <c r="E905">
        <v>521.81100000000004</v>
      </c>
      <c r="F905">
        <v>1449.4760000000001</v>
      </c>
      <c r="J905">
        <f t="shared" si="286"/>
        <v>577.60448484848484</v>
      </c>
      <c r="K905">
        <f t="shared" si="287"/>
        <v>2050.2061818181814</v>
      </c>
      <c r="L905">
        <f t="shared" si="288"/>
        <v>273.23763636363634</v>
      </c>
      <c r="M905">
        <f t="shared" si="289"/>
        <v>482.32106060606054</v>
      </c>
      <c r="N905">
        <f t="shared" si="290"/>
        <v>384.32984848484847</v>
      </c>
      <c r="O905">
        <f t="shared" si="291"/>
        <v>801.01945454545466</v>
      </c>
      <c r="P905" t="e">
        <f t="shared" si="292"/>
        <v>#DIV/0!</v>
      </c>
      <c r="Q905" t="e">
        <f t="shared" si="293"/>
        <v>#DIV/0!</v>
      </c>
      <c r="T905">
        <f t="shared" si="294"/>
        <v>-386.24415151515132</v>
      </c>
      <c r="U905">
        <f t="shared" si="295"/>
        <v>-815.99636363636364</v>
      </c>
      <c r="V905">
        <f t="shared" si="296"/>
        <v>-303.35987878787881</v>
      </c>
      <c r="W905">
        <f t="shared" si="297"/>
        <v>-198.98490151515136</v>
      </c>
      <c r="X905">
        <f t="shared" si="298"/>
        <v>-366.38924242424258</v>
      </c>
      <c r="Y905">
        <f t="shared" si="299"/>
        <v>59.117734848485043</v>
      </c>
      <c r="Z905" t="e">
        <f t="shared" si="300"/>
        <v>#DIV/0!</v>
      </c>
      <c r="AA905" t="e">
        <f t="shared" si="301"/>
        <v>#DIV/0!</v>
      </c>
      <c r="AH905">
        <f t="shared" ref="AH905:AH968" si="302">O905-$O$2604</f>
        <v>-1223.4872878787876</v>
      </c>
      <c r="AI905" t="e">
        <f t="shared" ref="AI905:AI968" si="303">P905-$P$2604</f>
        <v>#DIV/0!</v>
      </c>
    </row>
    <row r="906" spans="1:35" x14ac:dyDescent="0.25">
      <c r="A906">
        <v>440.38799999999998</v>
      </c>
      <c r="B906">
        <v>4074.2289999999998</v>
      </c>
      <c r="C906">
        <v>369.755</v>
      </c>
      <c r="D906">
        <v>866.11300000000006</v>
      </c>
      <c r="E906">
        <v>357.24299999999999</v>
      </c>
      <c r="F906">
        <v>1591.6880000000001</v>
      </c>
      <c r="J906">
        <f t="shared" si="286"/>
        <v>581.57563636363636</v>
      </c>
      <c r="K906">
        <f t="shared" si="287"/>
        <v>2028.2568181818178</v>
      </c>
      <c r="L906">
        <f t="shared" si="288"/>
        <v>271.87533333333329</v>
      </c>
      <c r="M906">
        <f t="shared" si="289"/>
        <v>493.56033333333329</v>
      </c>
      <c r="N906">
        <f t="shared" si="290"/>
        <v>384.17657575757585</v>
      </c>
      <c r="O906">
        <f t="shared" si="291"/>
        <v>781.940878787879</v>
      </c>
      <c r="P906" t="e">
        <f t="shared" si="292"/>
        <v>#DIV/0!</v>
      </c>
      <c r="Q906" t="e">
        <f t="shared" si="293"/>
        <v>#DIV/0!</v>
      </c>
      <c r="T906">
        <f t="shared" si="294"/>
        <v>-382.2729999999998</v>
      </c>
      <c r="U906">
        <f t="shared" si="295"/>
        <v>-837.94572727272725</v>
      </c>
      <c r="V906">
        <f t="shared" si="296"/>
        <v>-304.72218181818187</v>
      </c>
      <c r="W906">
        <f t="shared" si="297"/>
        <v>-187.74562878787862</v>
      </c>
      <c r="X906">
        <f t="shared" si="298"/>
        <v>-366.5425151515152</v>
      </c>
      <c r="Y906">
        <f t="shared" si="299"/>
        <v>40.039159090909379</v>
      </c>
      <c r="Z906" t="e">
        <f t="shared" si="300"/>
        <v>#DIV/0!</v>
      </c>
      <c r="AA906" t="e">
        <f t="shared" si="301"/>
        <v>#DIV/0!</v>
      </c>
      <c r="AH906">
        <f t="shared" si="302"/>
        <v>-1242.5658636363632</v>
      </c>
      <c r="AI906" t="e">
        <f t="shared" si="303"/>
        <v>#DIV/0!</v>
      </c>
    </row>
    <row r="907" spans="1:35" x14ac:dyDescent="0.25">
      <c r="A907">
        <v>382.67</v>
      </c>
      <c r="B907">
        <v>2360.1709999999998</v>
      </c>
      <c r="C907">
        <v>28.43</v>
      </c>
      <c r="D907">
        <v>425.72800000000001</v>
      </c>
      <c r="E907">
        <v>444.041</v>
      </c>
      <c r="F907">
        <v>746.44299999999998</v>
      </c>
      <c r="J907">
        <f t="shared" si="286"/>
        <v>574.81999999999994</v>
      </c>
      <c r="K907">
        <f t="shared" si="287"/>
        <v>1952.0185757575759</v>
      </c>
      <c r="L907">
        <f t="shared" si="288"/>
        <v>275.30990909090912</v>
      </c>
      <c r="M907">
        <f t="shared" si="289"/>
        <v>503.07312121212124</v>
      </c>
      <c r="N907">
        <f t="shared" si="290"/>
        <v>383.50739393939398</v>
      </c>
      <c r="O907">
        <f t="shared" si="291"/>
        <v>756.55969696969714</v>
      </c>
      <c r="P907" t="e">
        <f t="shared" si="292"/>
        <v>#DIV/0!</v>
      </c>
      <c r="Q907" t="e">
        <f t="shared" si="293"/>
        <v>#DIV/0!</v>
      </c>
      <c r="T907">
        <f t="shared" si="294"/>
        <v>-389.02863636363622</v>
      </c>
      <c r="U907">
        <f t="shared" si="295"/>
        <v>-914.18396969696914</v>
      </c>
      <c r="V907">
        <f t="shared" si="296"/>
        <v>-301.28760606060604</v>
      </c>
      <c r="W907">
        <f t="shared" si="297"/>
        <v>-178.23284090909067</v>
      </c>
      <c r="X907">
        <f t="shared" si="298"/>
        <v>-367.21169696969707</v>
      </c>
      <c r="Y907">
        <f t="shared" si="299"/>
        <v>14.657977272727521</v>
      </c>
      <c r="Z907" t="e">
        <f t="shared" si="300"/>
        <v>#DIV/0!</v>
      </c>
      <c r="AA907" t="e">
        <f t="shared" si="301"/>
        <v>#DIV/0!</v>
      </c>
      <c r="AH907">
        <f t="shared" si="302"/>
        <v>-1267.9470454545451</v>
      </c>
      <c r="AI907" t="e">
        <f t="shared" si="303"/>
        <v>#DIV/0!</v>
      </c>
    </row>
    <row r="908" spans="1:35" x14ac:dyDescent="0.25">
      <c r="A908">
        <v>343.33600000000001</v>
      </c>
      <c r="B908">
        <v>2292.6779999999999</v>
      </c>
      <c r="C908">
        <v>2.52</v>
      </c>
      <c r="D908">
        <v>363.84</v>
      </c>
      <c r="E908">
        <v>335.16</v>
      </c>
      <c r="F908">
        <v>726.279</v>
      </c>
      <c r="J908">
        <f t="shared" si="286"/>
        <v>573.11963636363635</v>
      </c>
      <c r="K908">
        <f t="shared" si="287"/>
        <v>1925.3620000000001</v>
      </c>
      <c r="L908">
        <f t="shared" si="288"/>
        <v>281.12872727272725</v>
      </c>
      <c r="M908">
        <f t="shared" si="289"/>
        <v>531.16257575757572</v>
      </c>
      <c r="N908">
        <f t="shared" si="290"/>
        <v>380.58618181818179</v>
      </c>
      <c r="O908">
        <f t="shared" si="291"/>
        <v>750.70863636363651</v>
      </c>
      <c r="P908" t="e">
        <f t="shared" si="292"/>
        <v>#DIV/0!</v>
      </c>
      <c r="Q908" t="e">
        <f t="shared" si="293"/>
        <v>#DIV/0!</v>
      </c>
      <c r="T908">
        <f t="shared" si="294"/>
        <v>-390.72899999999981</v>
      </c>
      <c r="U908">
        <f t="shared" si="295"/>
        <v>-940.84054545454501</v>
      </c>
      <c r="V908">
        <f t="shared" si="296"/>
        <v>-295.46878787878791</v>
      </c>
      <c r="W908">
        <f t="shared" si="297"/>
        <v>-150.14338636363618</v>
      </c>
      <c r="X908">
        <f t="shared" si="298"/>
        <v>-370.13290909090927</v>
      </c>
      <c r="Y908">
        <f t="shared" si="299"/>
        <v>8.8069166666668934</v>
      </c>
      <c r="Z908" t="e">
        <f t="shared" si="300"/>
        <v>#DIV/0!</v>
      </c>
      <c r="AA908" t="e">
        <f t="shared" si="301"/>
        <v>#DIV/0!</v>
      </c>
      <c r="AH908">
        <f t="shared" si="302"/>
        <v>-1273.7981060606057</v>
      </c>
      <c r="AI908" t="e">
        <f t="shared" si="303"/>
        <v>#DIV/0!</v>
      </c>
    </row>
    <row r="909" spans="1:35" x14ac:dyDescent="0.25">
      <c r="A909">
        <v>357.97300000000001</v>
      </c>
      <c r="B909">
        <v>1899.0170000000001</v>
      </c>
      <c r="C909">
        <v>35.225999999999999</v>
      </c>
      <c r="D909">
        <v>331.63499999999999</v>
      </c>
      <c r="E909">
        <v>187.93100000000001</v>
      </c>
      <c r="F909">
        <v>388.73500000000001</v>
      </c>
      <c r="J909">
        <f t="shared" ref="J909:J972" si="304">AVERAGE(A909:A941)</f>
        <v>590.25939393939393</v>
      </c>
      <c r="K909">
        <f t="shared" ref="K909:K972" si="305">AVERAGE(B909:B941)</f>
        <v>1909.5623030303032</v>
      </c>
      <c r="L909">
        <f t="shared" ref="L909:L972" si="306">AVERAGE(C909:C941)</f>
        <v>294.26278787878783</v>
      </c>
      <c r="M909">
        <f t="shared" ref="M909:M972" si="307">AVERAGE(D909:D941)</f>
        <v>538.01721212121208</v>
      </c>
      <c r="N909">
        <f t="shared" ref="N909:N972" si="308">AVERAGE(E909:E941)</f>
        <v>372.93954545454545</v>
      </c>
      <c r="O909">
        <f t="shared" ref="O909:O972" si="309">AVERAGE(F909:F941)</f>
        <v>739.33860606060614</v>
      </c>
      <c r="P909" t="e">
        <f t="shared" ref="P909:P972" si="310">AVERAGE(G909:G941)</f>
        <v>#DIV/0!</v>
      </c>
      <c r="Q909" t="e">
        <f t="shared" ref="Q909:Q972" si="311">AVERAGE(H909:H941)</f>
        <v>#DIV/0!</v>
      </c>
      <c r="T909">
        <f t="shared" si="294"/>
        <v>-373.58924242424223</v>
      </c>
      <c r="U909">
        <f t="shared" si="295"/>
        <v>-956.64024242424193</v>
      </c>
      <c r="V909">
        <f t="shared" si="296"/>
        <v>-282.33472727272732</v>
      </c>
      <c r="W909">
        <f t="shared" si="297"/>
        <v>-143.28874999999982</v>
      </c>
      <c r="X909">
        <f t="shared" si="298"/>
        <v>-377.7795454545456</v>
      </c>
      <c r="Y909">
        <f t="shared" si="299"/>
        <v>-2.5631136363634823</v>
      </c>
      <c r="Z909" t="e">
        <f t="shared" si="300"/>
        <v>#DIV/0!</v>
      </c>
      <c r="AA909" t="e">
        <f t="shared" si="301"/>
        <v>#DIV/0!</v>
      </c>
      <c r="AH909">
        <f t="shared" si="302"/>
        <v>-1285.1681363636362</v>
      </c>
      <c r="AI909" t="e">
        <f t="shared" si="303"/>
        <v>#DIV/0!</v>
      </c>
    </row>
    <row r="910" spans="1:35" x14ac:dyDescent="0.25">
      <c r="A910">
        <v>364.39299999999997</v>
      </c>
      <c r="B910">
        <v>1819.54</v>
      </c>
      <c r="C910">
        <v>120.721</v>
      </c>
      <c r="D910">
        <v>901.68899999999996</v>
      </c>
      <c r="E910">
        <v>233.536</v>
      </c>
      <c r="F910">
        <v>686.77800000000002</v>
      </c>
      <c r="J910">
        <f t="shared" si="304"/>
        <v>591.27245454545448</v>
      </c>
      <c r="K910">
        <f t="shared" si="305"/>
        <v>1922.1370303030305</v>
      </c>
      <c r="L910">
        <f t="shared" si="306"/>
        <v>310.70090909090902</v>
      </c>
      <c r="M910">
        <f t="shared" si="307"/>
        <v>548.44327272727276</v>
      </c>
      <c r="N910">
        <f t="shared" si="308"/>
        <v>374.08224242424239</v>
      </c>
      <c r="O910">
        <f t="shared" si="309"/>
        <v>759.48781818181828</v>
      </c>
      <c r="P910" t="e">
        <f t="shared" si="310"/>
        <v>#DIV/0!</v>
      </c>
      <c r="Q910" t="e">
        <f t="shared" si="311"/>
        <v>#DIV/0!</v>
      </c>
      <c r="T910">
        <f t="shared" si="294"/>
        <v>-372.57618181818168</v>
      </c>
      <c r="U910">
        <f t="shared" si="295"/>
        <v>-944.06551515151455</v>
      </c>
      <c r="V910">
        <f t="shared" si="296"/>
        <v>-265.89660606060613</v>
      </c>
      <c r="W910">
        <f t="shared" si="297"/>
        <v>-132.86268939393915</v>
      </c>
      <c r="X910">
        <f t="shared" si="298"/>
        <v>-376.63684848484866</v>
      </c>
      <c r="Y910">
        <f t="shared" si="299"/>
        <v>17.586098484848662</v>
      </c>
      <c r="Z910" t="e">
        <f t="shared" si="300"/>
        <v>#DIV/0!</v>
      </c>
      <c r="AA910" t="e">
        <f t="shared" si="301"/>
        <v>#DIV/0!</v>
      </c>
      <c r="AH910">
        <f t="shared" si="302"/>
        <v>-1265.018924242424</v>
      </c>
      <c r="AI910" t="e">
        <f t="shared" si="303"/>
        <v>#DIV/0!</v>
      </c>
    </row>
    <row r="911" spans="1:35" x14ac:dyDescent="0.25">
      <c r="A911">
        <v>628.63</v>
      </c>
      <c r="B911">
        <v>1881.394</v>
      </c>
      <c r="C911">
        <v>239.47200000000001</v>
      </c>
      <c r="D911">
        <v>917.69799999999998</v>
      </c>
      <c r="E911">
        <v>442.822</v>
      </c>
      <c r="F911">
        <v>200.3</v>
      </c>
      <c r="J911">
        <f t="shared" si="304"/>
        <v>600.37275757575753</v>
      </c>
      <c r="K911">
        <f t="shared" si="305"/>
        <v>1916.311787878788</v>
      </c>
      <c r="L911">
        <f t="shared" si="306"/>
        <v>316.6967878787878</v>
      </c>
      <c r="M911">
        <f t="shared" si="307"/>
        <v>553.78354545454545</v>
      </c>
      <c r="N911">
        <f t="shared" si="308"/>
        <v>387.68678787878787</v>
      </c>
      <c r="O911">
        <f t="shared" si="309"/>
        <v>750.27815151515165</v>
      </c>
      <c r="P911" t="e">
        <f t="shared" si="310"/>
        <v>#DIV/0!</v>
      </c>
      <c r="Q911" t="e">
        <f t="shared" si="311"/>
        <v>#DIV/0!</v>
      </c>
      <c r="T911">
        <f t="shared" si="294"/>
        <v>-363.47587878787863</v>
      </c>
      <c r="U911">
        <f t="shared" si="295"/>
        <v>-949.89075757575711</v>
      </c>
      <c r="V911">
        <f t="shared" si="296"/>
        <v>-259.90072727272735</v>
      </c>
      <c r="W911">
        <f t="shared" si="297"/>
        <v>-127.52241666666646</v>
      </c>
      <c r="X911">
        <f t="shared" si="298"/>
        <v>-363.03230303030318</v>
      </c>
      <c r="Y911">
        <f t="shared" si="299"/>
        <v>8.3764318181820272</v>
      </c>
      <c r="Z911" t="e">
        <f t="shared" si="300"/>
        <v>#DIV/0!</v>
      </c>
      <c r="AA911" t="e">
        <f t="shared" si="301"/>
        <v>#DIV/0!</v>
      </c>
      <c r="AH911">
        <f t="shared" si="302"/>
        <v>-1274.2285909090906</v>
      </c>
      <c r="AI911" t="e">
        <f t="shared" si="303"/>
        <v>#DIV/0!</v>
      </c>
    </row>
    <row r="912" spans="1:35" x14ac:dyDescent="0.25">
      <c r="A912">
        <v>549.279</v>
      </c>
      <c r="B912">
        <v>2433.8780000000002</v>
      </c>
      <c r="C912">
        <v>146.691</v>
      </c>
      <c r="D912">
        <v>453.24</v>
      </c>
      <c r="E912">
        <v>572.82299999999998</v>
      </c>
      <c r="F912">
        <v>467.52699999999999</v>
      </c>
      <c r="J912">
        <f t="shared" si="304"/>
        <v>597.24290909090917</v>
      </c>
      <c r="K912">
        <f t="shared" si="305"/>
        <v>1894.8278181818184</v>
      </c>
      <c r="L912">
        <f t="shared" si="306"/>
        <v>318.99006060606047</v>
      </c>
      <c r="M912">
        <f t="shared" si="307"/>
        <v>551.18927272727274</v>
      </c>
      <c r="N912">
        <f t="shared" si="308"/>
        <v>397.46636363636372</v>
      </c>
      <c r="O912">
        <f t="shared" si="309"/>
        <v>762.69745454545455</v>
      </c>
      <c r="P912" t="e">
        <f t="shared" si="310"/>
        <v>#DIV/0!</v>
      </c>
      <c r="Q912" t="e">
        <f t="shared" si="311"/>
        <v>#DIV/0!</v>
      </c>
      <c r="T912">
        <f t="shared" si="294"/>
        <v>-366.60572727272699</v>
      </c>
      <c r="U912">
        <f t="shared" si="295"/>
        <v>-971.37472727272666</v>
      </c>
      <c r="V912">
        <f t="shared" si="296"/>
        <v>-257.60745454545469</v>
      </c>
      <c r="W912">
        <f t="shared" si="297"/>
        <v>-130.11668939393917</v>
      </c>
      <c r="X912">
        <f t="shared" si="298"/>
        <v>-353.25272727272733</v>
      </c>
      <c r="Y912">
        <f t="shared" si="299"/>
        <v>20.795734848484926</v>
      </c>
      <c r="Z912" t="e">
        <f t="shared" si="300"/>
        <v>#DIV/0!</v>
      </c>
      <c r="AA912" t="e">
        <f t="shared" si="301"/>
        <v>#DIV/0!</v>
      </c>
      <c r="AH912">
        <f t="shared" si="302"/>
        <v>-1261.8092878787877</v>
      </c>
      <c r="AI912" t="e">
        <f t="shared" si="303"/>
        <v>#DIV/0!</v>
      </c>
    </row>
    <row r="913" spans="1:35" x14ac:dyDescent="0.25">
      <c r="A913">
        <v>1077.9179999999999</v>
      </c>
      <c r="B913">
        <v>1815.4259999999999</v>
      </c>
      <c r="C913">
        <v>317.72500000000002</v>
      </c>
      <c r="D913">
        <v>278.26299999999998</v>
      </c>
      <c r="E913">
        <v>360.53399999999999</v>
      </c>
      <c r="F913">
        <v>649.12</v>
      </c>
      <c r="J913">
        <f t="shared" si="304"/>
        <v>600.04548484848488</v>
      </c>
      <c r="K913">
        <f t="shared" si="305"/>
        <v>1873.9645151515156</v>
      </c>
      <c r="L913">
        <f t="shared" si="306"/>
        <v>318.0097272727271</v>
      </c>
      <c r="M913">
        <f t="shared" si="307"/>
        <v>556.0377575757575</v>
      </c>
      <c r="N913">
        <f t="shared" si="308"/>
        <v>391.49912121212122</v>
      </c>
      <c r="O913">
        <f t="shared" si="309"/>
        <v>757.37193939393944</v>
      </c>
      <c r="P913" t="e">
        <f t="shared" si="310"/>
        <v>#DIV/0!</v>
      </c>
      <c r="Q913" t="e">
        <f t="shared" si="311"/>
        <v>#DIV/0!</v>
      </c>
      <c r="T913">
        <f t="shared" si="294"/>
        <v>-363.80315151515128</v>
      </c>
      <c r="U913">
        <f t="shared" si="295"/>
        <v>-992.23803030302952</v>
      </c>
      <c r="V913">
        <f t="shared" si="296"/>
        <v>-258.58778787878805</v>
      </c>
      <c r="W913">
        <f t="shared" si="297"/>
        <v>-125.26820454545441</v>
      </c>
      <c r="X913">
        <f t="shared" si="298"/>
        <v>-359.21996969696983</v>
      </c>
      <c r="Y913">
        <f t="shared" si="299"/>
        <v>15.470219696969821</v>
      </c>
      <c r="Z913" t="e">
        <f t="shared" si="300"/>
        <v>#DIV/0!</v>
      </c>
      <c r="AA913" t="e">
        <f t="shared" si="301"/>
        <v>#DIV/0!</v>
      </c>
      <c r="AH913">
        <f t="shared" si="302"/>
        <v>-1267.1348030303029</v>
      </c>
      <c r="AI913" t="e">
        <f t="shared" si="303"/>
        <v>#DIV/0!</v>
      </c>
    </row>
    <row r="914" spans="1:35" x14ac:dyDescent="0.25">
      <c r="A914">
        <v>947.46299999999997</v>
      </c>
      <c r="B914">
        <v>1986.6389999999999</v>
      </c>
      <c r="C914">
        <v>333.57100000000003</v>
      </c>
      <c r="D914">
        <v>382.48099999999999</v>
      </c>
      <c r="E914">
        <v>578.38</v>
      </c>
      <c r="F914">
        <v>736.45699999999999</v>
      </c>
      <c r="J914">
        <f t="shared" si="304"/>
        <v>583.96451515151512</v>
      </c>
      <c r="K914">
        <f t="shared" si="305"/>
        <v>1878.9574242424246</v>
      </c>
      <c r="L914">
        <f t="shared" si="306"/>
        <v>344.56351515151505</v>
      </c>
      <c r="M914">
        <f t="shared" si="307"/>
        <v>569.12806060606056</v>
      </c>
      <c r="N914">
        <f t="shared" si="308"/>
        <v>408.84545454545457</v>
      </c>
      <c r="O914">
        <f t="shared" si="309"/>
        <v>743.62733333333335</v>
      </c>
      <c r="P914" t="e">
        <f t="shared" si="310"/>
        <v>#DIV/0!</v>
      </c>
      <c r="Q914" t="e">
        <f t="shared" si="311"/>
        <v>#DIV/0!</v>
      </c>
      <c r="T914">
        <f t="shared" si="294"/>
        <v>-379.88412121212104</v>
      </c>
      <c r="U914">
        <f t="shared" si="295"/>
        <v>-987.24512121212047</v>
      </c>
      <c r="V914">
        <f t="shared" si="296"/>
        <v>-232.03400000000011</v>
      </c>
      <c r="W914">
        <f t="shared" si="297"/>
        <v>-112.17790151515135</v>
      </c>
      <c r="X914">
        <f t="shared" si="298"/>
        <v>-341.87363636363648</v>
      </c>
      <c r="Y914">
        <f t="shared" si="299"/>
        <v>1.7256136363637324</v>
      </c>
      <c r="Z914" t="e">
        <f t="shared" si="300"/>
        <v>#DIV/0!</v>
      </c>
      <c r="AA914" t="e">
        <f t="shared" si="301"/>
        <v>#DIV/0!</v>
      </c>
      <c r="AH914">
        <f t="shared" si="302"/>
        <v>-1280.8794090909089</v>
      </c>
      <c r="AI914" t="e">
        <f t="shared" si="303"/>
        <v>#DIV/0!</v>
      </c>
    </row>
    <row r="915" spans="1:35" x14ac:dyDescent="0.25">
      <c r="A915">
        <v>417.99799999999999</v>
      </c>
      <c r="B915">
        <v>2306.098</v>
      </c>
      <c r="C915">
        <v>317.72500000000002</v>
      </c>
      <c r="D915">
        <v>597.80399999999997</v>
      </c>
      <c r="E915">
        <v>371.613</v>
      </c>
      <c r="F915">
        <v>353.24200000000002</v>
      </c>
      <c r="J915">
        <f t="shared" si="304"/>
        <v>566.32363636363641</v>
      </c>
      <c r="K915">
        <f t="shared" si="305"/>
        <v>1882.9986666666673</v>
      </c>
      <c r="L915">
        <f t="shared" si="306"/>
        <v>339.71387878787868</v>
      </c>
      <c r="M915">
        <f t="shared" si="307"/>
        <v>561.85981818181813</v>
      </c>
      <c r="N915">
        <f t="shared" si="308"/>
        <v>395.74630303030307</v>
      </c>
      <c r="O915">
        <f t="shared" si="309"/>
        <v>736.31842424242427</v>
      </c>
      <c r="P915" t="e">
        <f t="shared" si="310"/>
        <v>#DIV/0!</v>
      </c>
      <c r="Q915" t="e">
        <f t="shared" si="311"/>
        <v>#DIV/0!</v>
      </c>
      <c r="T915">
        <f t="shared" si="294"/>
        <v>-397.52499999999975</v>
      </c>
      <c r="U915">
        <f t="shared" si="295"/>
        <v>-983.20387878787778</v>
      </c>
      <c r="V915">
        <f t="shared" si="296"/>
        <v>-236.88363636363647</v>
      </c>
      <c r="W915">
        <f t="shared" si="297"/>
        <v>-119.44614393939378</v>
      </c>
      <c r="X915">
        <f t="shared" si="298"/>
        <v>-354.97278787878798</v>
      </c>
      <c r="Y915">
        <f t="shared" si="299"/>
        <v>-5.5832954545453504</v>
      </c>
      <c r="Z915" t="e">
        <f t="shared" si="300"/>
        <v>#DIV/0!</v>
      </c>
      <c r="AA915" t="e">
        <f t="shared" si="301"/>
        <v>#DIV/0!</v>
      </c>
      <c r="AH915">
        <f t="shared" si="302"/>
        <v>-1288.188318181818</v>
      </c>
      <c r="AI915" t="e">
        <f t="shared" si="303"/>
        <v>#DIV/0!</v>
      </c>
    </row>
    <row r="916" spans="1:35" x14ac:dyDescent="0.25">
      <c r="A916">
        <v>74.105000000000004</v>
      </c>
      <c r="B916">
        <v>2352.6750000000002</v>
      </c>
      <c r="C916">
        <v>318.24099999999999</v>
      </c>
      <c r="D916">
        <v>367.346</v>
      </c>
      <c r="E916">
        <v>136.69900000000001</v>
      </c>
      <c r="F916">
        <v>500.21499999999997</v>
      </c>
      <c r="J916">
        <f t="shared" si="304"/>
        <v>580.10118181818166</v>
      </c>
      <c r="K916">
        <f t="shared" si="305"/>
        <v>1853.2831818181824</v>
      </c>
      <c r="L916">
        <f t="shared" si="306"/>
        <v>332.50851515151504</v>
      </c>
      <c r="M916">
        <f t="shared" si="307"/>
        <v>549.94742424242418</v>
      </c>
      <c r="N916">
        <f t="shared" si="308"/>
        <v>404.66551515151514</v>
      </c>
      <c r="O916">
        <f t="shared" si="309"/>
        <v>759.89157575757577</v>
      </c>
      <c r="P916" t="e">
        <f t="shared" si="310"/>
        <v>#DIV/0!</v>
      </c>
      <c r="Q916" t="e">
        <f t="shared" si="311"/>
        <v>#DIV/0!</v>
      </c>
      <c r="T916">
        <f t="shared" si="294"/>
        <v>-383.7474545454545</v>
      </c>
      <c r="U916">
        <f t="shared" si="295"/>
        <v>-1012.9193636363627</v>
      </c>
      <c r="V916">
        <f t="shared" si="296"/>
        <v>-244.08900000000011</v>
      </c>
      <c r="W916">
        <f t="shared" si="297"/>
        <v>-131.35853787878773</v>
      </c>
      <c r="X916">
        <f t="shared" si="298"/>
        <v>-346.05357575757591</v>
      </c>
      <c r="Y916">
        <f t="shared" si="299"/>
        <v>17.989856060606144</v>
      </c>
      <c r="Z916" t="e">
        <f t="shared" si="300"/>
        <v>#DIV/0!</v>
      </c>
      <c r="AA916" t="e">
        <f t="shared" si="301"/>
        <v>#DIV/0!</v>
      </c>
      <c r="AH916">
        <f t="shared" si="302"/>
        <v>-1264.6151666666665</v>
      </c>
      <c r="AI916" t="e">
        <f t="shared" si="303"/>
        <v>#DIV/0!</v>
      </c>
    </row>
    <row r="917" spans="1:35" x14ac:dyDescent="0.25">
      <c r="A917">
        <v>1361.568</v>
      </c>
      <c r="B917">
        <v>1065.596</v>
      </c>
      <c r="C917">
        <v>151.87899999999999</v>
      </c>
      <c r="D917">
        <v>444.65199999999999</v>
      </c>
      <c r="E917">
        <v>270.43099999999998</v>
      </c>
      <c r="F917">
        <v>1248.2929999999999</v>
      </c>
      <c r="J917">
        <f t="shared" si="304"/>
        <v>589.79163636363626</v>
      </c>
      <c r="K917">
        <f t="shared" si="305"/>
        <v>1836.0970303030306</v>
      </c>
      <c r="L917">
        <f t="shared" si="306"/>
        <v>330.07639393939377</v>
      </c>
      <c r="M917">
        <f t="shared" si="307"/>
        <v>545.02278787878777</v>
      </c>
      <c r="N917">
        <f t="shared" si="308"/>
        <v>403.83336363636363</v>
      </c>
      <c r="O917">
        <f t="shared" si="309"/>
        <v>772.72003030303028</v>
      </c>
      <c r="P917" t="e">
        <f t="shared" si="310"/>
        <v>#DIV/0!</v>
      </c>
      <c r="Q917" t="e">
        <f t="shared" si="311"/>
        <v>#DIV/0!</v>
      </c>
      <c r="T917">
        <f t="shared" si="294"/>
        <v>-374.0569999999999</v>
      </c>
      <c r="U917">
        <f t="shared" si="295"/>
        <v>-1030.1055151515145</v>
      </c>
      <c r="V917">
        <f t="shared" si="296"/>
        <v>-246.52112121212139</v>
      </c>
      <c r="W917">
        <f t="shared" si="297"/>
        <v>-136.28317424242414</v>
      </c>
      <c r="X917">
        <f t="shared" si="298"/>
        <v>-346.88572727272742</v>
      </c>
      <c r="Y917">
        <f t="shared" si="299"/>
        <v>30.818310606060663</v>
      </c>
      <c r="Z917" t="e">
        <f t="shared" si="300"/>
        <v>#DIV/0!</v>
      </c>
      <c r="AA917" t="e">
        <f t="shared" si="301"/>
        <v>#DIV/0!</v>
      </c>
      <c r="AH917">
        <f t="shared" si="302"/>
        <v>-1251.7867121212121</v>
      </c>
      <c r="AI917" t="e">
        <f t="shared" si="303"/>
        <v>#DIV/0!</v>
      </c>
    </row>
    <row r="918" spans="1:35" x14ac:dyDescent="0.25">
      <c r="A918">
        <v>304.78500000000003</v>
      </c>
      <c r="B918">
        <v>973.78399999999999</v>
      </c>
      <c r="C918">
        <v>663.21100000000001</v>
      </c>
      <c r="D918">
        <v>377.96499999999997</v>
      </c>
      <c r="E918">
        <v>322.21300000000002</v>
      </c>
      <c r="F918">
        <v>1124.027</v>
      </c>
      <c r="J918">
        <f t="shared" si="304"/>
        <v>556.02596969696958</v>
      </c>
      <c r="K918">
        <f t="shared" si="305"/>
        <v>1857.2112121212124</v>
      </c>
      <c r="L918">
        <f t="shared" si="306"/>
        <v>335.00324242424233</v>
      </c>
      <c r="M918">
        <f t="shared" si="307"/>
        <v>537.17145454545448</v>
      </c>
      <c r="N918">
        <f t="shared" si="308"/>
        <v>397.3423939393939</v>
      </c>
      <c r="O918">
        <f t="shared" si="309"/>
        <v>757.16227272727258</v>
      </c>
      <c r="P918" t="e">
        <f t="shared" si="310"/>
        <v>#DIV/0!</v>
      </c>
      <c r="Q918" t="e">
        <f t="shared" si="311"/>
        <v>#DIV/0!</v>
      </c>
      <c r="T918">
        <f t="shared" si="294"/>
        <v>-407.82266666666658</v>
      </c>
      <c r="U918">
        <f t="shared" si="295"/>
        <v>-1008.9913333333327</v>
      </c>
      <c r="V918">
        <f t="shared" si="296"/>
        <v>-241.59427272727282</v>
      </c>
      <c r="W918">
        <f t="shared" si="297"/>
        <v>-144.13450757575743</v>
      </c>
      <c r="X918">
        <f t="shared" si="298"/>
        <v>-353.37669696969715</v>
      </c>
      <c r="Y918">
        <f t="shared" si="299"/>
        <v>15.260553030302958</v>
      </c>
      <c r="Z918" t="e">
        <f t="shared" si="300"/>
        <v>#DIV/0!</v>
      </c>
      <c r="AA918" t="e">
        <f t="shared" si="301"/>
        <v>#DIV/0!</v>
      </c>
      <c r="AH918">
        <f t="shared" si="302"/>
        <v>-1267.3444696969696</v>
      </c>
      <c r="AI918" t="e">
        <f t="shared" si="303"/>
        <v>#DIV/0!</v>
      </c>
    </row>
    <row r="919" spans="1:35" x14ac:dyDescent="0.25">
      <c r="A919">
        <v>577.22</v>
      </c>
      <c r="B919">
        <v>2510.6509999999998</v>
      </c>
      <c r="C919">
        <v>627.17899999999997</v>
      </c>
      <c r="D919">
        <v>353.60500000000002</v>
      </c>
      <c r="E919">
        <v>317.38099999999997</v>
      </c>
      <c r="F919">
        <v>864.69299999999998</v>
      </c>
      <c r="J919">
        <f t="shared" si="304"/>
        <v>557.60457575757573</v>
      </c>
      <c r="K919">
        <f t="shared" si="305"/>
        <v>1872.4651515151518</v>
      </c>
      <c r="L919">
        <f t="shared" si="306"/>
        <v>323.30890909090908</v>
      </c>
      <c r="M919">
        <f t="shared" si="307"/>
        <v>543.81178787878787</v>
      </c>
      <c r="N919">
        <f t="shared" si="308"/>
        <v>394.23700000000002</v>
      </c>
      <c r="O919">
        <f t="shared" si="309"/>
        <v>746.16999999999985</v>
      </c>
      <c r="P919" t="e">
        <f t="shared" si="310"/>
        <v>#DIV/0!</v>
      </c>
      <c r="Q919" t="e">
        <f t="shared" si="311"/>
        <v>#DIV/0!</v>
      </c>
      <c r="T919">
        <f t="shared" si="294"/>
        <v>-406.24406060606043</v>
      </c>
      <c r="U919">
        <f t="shared" si="295"/>
        <v>-993.73739393939331</v>
      </c>
      <c r="V919">
        <f t="shared" si="296"/>
        <v>-253.28860606060607</v>
      </c>
      <c r="W919">
        <f t="shared" si="297"/>
        <v>-137.49417424242404</v>
      </c>
      <c r="X919">
        <f t="shared" si="298"/>
        <v>-356.48209090909103</v>
      </c>
      <c r="Y919">
        <f t="shared" si="299"/>
        <v>4.2682803030302239</v>
      </c>
      <c r="Z919" t="e">
        <f t="shared" si="300"/>
        <v>#DIV/0!</v>
      </c>
      <c r="AA919" t="e">
        <f t="shared" si="301"/>
        <v>#DIV/0!</v>
      </c>
      <c r="AH919">
        <f t="shared" si="302"/>
        <v>-1278.3367424242424</v>
      </c>
      <c r="AI919" t="e">
        <f t="shared" si="303"/>
        <v>#DIV/0!</v>
      </c>
    </row>
    <row r="920" spans="1:35" x14ac:dyDescent="0.25">
      <c r="A920">
        <v>714.62199999999996</v>
      </c>
      <c r="B920">
        <v>1744.5830000000001</v>
      </c>
      <c r="C920">
        <v>308.50299999999999</v>
      </c>
      <c r="D920">
        <v>839.9</v>
      </c>
      <c r="E920">
        <v>372.17099999999999</v>
      </c>
      <c r="F920">
        <v>359.80200000000002</v>
      </c>
      <c r="J920">
        <f t="shared" si="304"/>
        <v>553.44587878787877</v>
      </c>
      <c r="K920">
        <f t="shared" si="305"/>
        <v>1864.4528181818184</v>
      </c>
      <c r="L920">
        <f t="shared" si="306"/>
        <v>307.89772727272725</v>
      </c>
      <c r="M920">
        <f t="shared" si="307"/>
        <v>537.10993939393938</v>
      </c>
      <c r="N920">
        <f t="shared" si="308"/>
        <v>406.27460606060606</v>
      </c>
      <c r="O920">
        <f t="shared" si="309"/>
        <v>744.18806060606039</v>
      </c>
      <c r="P920" t="e">
        <f t="shared" si="310"/>
        <v>#DIV/0!</v>
      </c>
      <c r="Q920" t="e">
        <f t="shared" si="311"/>
        <v>#DIV/0!</v>
      </c>
      <c r="T920">
        <f t="shared" si="294"/>
        <v>-410.40275757575739</v>
      </c>
      <c r="U920">
        <f t="shared" si="295"/>
        <v>-1001.7497272727267</v>
      </c>
      <c r="V920">
        <f t="shared" si="296"/>
        <v>-268.6997878787879</v>
      </c>
      <c r="W920">
        <f t="shared" si="297"/>
        <v>-144.19602272727252</v>
      </c>
      <c r="X920">
        <f t="shared" si="298"/>
        <v>-344.44448484848499</v>
      </c>
      <c r="Y920">
        <f t="shared" si="299"/>
        <v>2.286340909090768</v>
      </c>
      <c r="Z920" t="e">
        <f t="shared" si="300"/>
        <v>#DIV/0!</v>
      </c>
      <c r="AA920" t="e">
        <f t="shared" si="301"/>
        <v>#DIV/0!</v>
      </c>
      <c r="AH920">
        <f t="shared" si="302"/>
        <v>-1280.3186818181819</v>
      </c>
      <c r="AI920" t="e">
        <f t="shared" si="303"/>
        <v>#DIV/0!</v>
      </c>
    </row>
    <row r="921" spans="1:35" x14ac:dyDescent="0.25">
      <c r="A921">
        <v>609.42200000000003</v>
      </c>
      <c r="B921">
        <v>2097.3989999999999</v>
      </c>
      <c r="C921">
        <v>541.84100000000001</v>
      </c>
      <c r="D921">
        <v>453.85599999999999</v>
      </c>
      <c r="E921">
        <v>387.02499999999998</v>
      </c>
      <c r="F921">
        <v>588.87099999999998</v>
      </c>
      <c r="J921">
        <f t="shared" si="304"/>
        <v>550.67178787878777</v>
      </c>
      <c r="K921">
        <f t="shared" si="305"/>
        <v>1871.6315454545456</v>
      </c>
      <c r="L921">
        <f t="shared" si="306"/>
        <v>312.93881818181825</v>
      </c>
      <c r="M921">
        <f t="shared" si="307"/>
        <v>533.84851515151524</v>
      </c>
      <c r="N921">
        <f t="shared" si="308"/>
        <v>396.39945454545449</v>
      </c>
      <c r="O921">
        <f t="shared" si="309"/>
        <v>757.9794242424241</v>
      </c>
      <c r="P921" t="e">
        <f t="shared" si="310"/>
        <v>#DIV/0!</v>
      </c>
      <c r="Q921" t="e">
        <f t="shared" si="311"/>
        <v>#DIV/0!</v>
      </c>
      <c r="T921">
        <f t="shared" si="294"/>
        <v>-413.17684848484839</v>
      </c>
      <c r="U921">
        <f t="shared" si="295"/>
        <v>-994.57099999999946</v>
      </c>
      <c r="V921">
        <f t="shared" si="296"/>
        <v>-263.6586969696969</v>
      </c>
      <c r="W921">
        <f t="shared" si="297"/>
        <v>-147.45744696969666</v>
      </c>
      <c r="X921">
        <f t="shared" si="298"/>
        <v>-354.31963636363656</v>
      </c>
      <c r="Y921">
        <f t="shared" si="299"/>
        <v>16.07770454545448</v>
      </c>
      <c r="Z921" t="e">
        <f t="shared" si="300"/>
        <v>#DIV/0!</v>
      </c>
      <c r="AA921" t="e">
        <f t="shared" si="301"/>
        <v>#DIV/0!</v>
      </c>
      <c r="AH921">
        <f t="shared" si="302"/>
        <v>-1266.5273181818181</v>
      </c>
      <c r="AI921" t="e">
        <f t="shared" si="303"/>
        <v>#DIV/0!</v>
      </c>
    </row>
    <row r="922" spans="1:35" x14ac:dyDescent="0.25">
      <c r="A922">
        <v>90.822000000000003</v>
      </c>
      <c r="B922">
        <v>1031.5340000000001</v>
      </c>
      <c r="C922">
        <v>245.33199999999999</v>
      </c>
      <c r="D922">
        <v>805.029</v>
      </c>
      <c r="E922">
        <v>319.10199999999998</v>
      </c>
      <c r="F922">
        <v>581.63400000000001</v>
      </c>
      <c r="J922">
        <f t="shared" si="304"/>
        <v>552.01657575757577</v>
      </c>
      <c r="K922">
        <f t="shared" si="305"/>
        <v>1849.6796666666669</v>
      </c>
      <c r="L922">
        <f t="shared" si="306"/>
        <v>296.91415151515156</v>
      </c>
      <c r="M922">
        <f t="shared" si="307"/>
        <v>532.75593939393946</v>
      </c>
      <c r="N922">
        <f t="shared" si="308"/>
        <v>390.64630303030299</v>
      </c>
      <c r="O922">
        <f t="shared" si="309"/>
        <v>765.08039393939384</v>
      </c>
      <c r="P922" t="e">
        <f t="shared" si="310"/>
        <v>#DIV/0!</v>
      </c>
      <c r="Q922" t="e">
        <f t="shared" si="311"/>
        <v>#DIV/0!</v>
      </c>
      <c r="T922">
        <f t="shared" si="294"/>
        <v>-411.8320606060604</v>
      </c>
      <c r="U922">
        <f t="shared" si="295"/>
        <v>-1016.5228787878782</v>
      </c>
      <c r="V922">
        <f t="shared" si="296"/>
        <v>-279.68336363636359</v>
      </c>
      <c r="W922">
        <f t="shared" si="297"/>
        <v>-148.55002272727245</v>
      </c>
      <c r="X922">
        <f t="shared" si="298"/>
        <v>-360.07278787878806</v>
      </c>
      <c r="Y922">
        <f t="shared" si="299"/>
        <v>23.178674242424222</v>
      </c>
      <c r="Z922" t="e">
        <f t="shared" si="300"/>
        <v>#DIV/0!</v>
      </c>
      <c r="AA922" t="e">
        <f t="shared" si="301"/>
        <v>#DIV/0!</v>
      </c>
      <c r="AH922">
        <f t="shared" si="302"/>
        <v>-1259.4263484848484</v>
      </c>
      <c r="AI922" t="e">
        <f t="shared" si="303"/>
        <v>#DIV/0!</v>
      </c>
    </row>
    <row r="923" spans="1:35" x14ac:dyDescent="0.25">
      <c r="A923">
        <v>443.83800000000002</v>
      </c>
      <c r="B923">
        <v>2842.5169999999998</v>
      </c>
      <c r="C923">
        <v>210.39500000000001</v>
      </c>
      <c r="D923">
        <v>331.108</v>
      </c>
      <c r="E923">
        <v>574.44100000000003</v>
      </c>
      <c r="F923">
        <v>425.529</v>
      </c>
      <c r="J923">
        <f t="shared" si="304"/>
        <v>558.85075757575748</v>
      </c>
      <c r="K923">
        <f t="shared" si="305"/>
        <v>1873.1974545454548</v>
      </c>
      <c r="L923">
        <f t="shared" si="306"/>
        <v>305.12575757575775</v>
      </c>
      <c r="M923">
        <f t="shared" si="307"/>
        <v>530.51957575757569</v>
      </c>
      <c r="N923">
        <f t="shared" si="308"/>
        <v>386.19281818181821</v>
      </c>
      <c r="O923">
        <f t="shared" si="309"/>
        <v>765.47757575757555</v>
      </c>
      <c r="P923" t="e">
        <f t="shared" si="310"/>
        <v>#DIV/0!</v>
      </c>
      <c r="Q923" t="e">
        <f t="shared" si="311"/>
        <v>#DIV/0!</v>
      </c>
      <c r="T923">
        <f t="shared" si="294"/>
        <v>-404.99787878787868</v>
      </c>
      <c r="U923">
        <f t="shared" si="295"/>
        <v>-993.00509090909031</v>
      </c>
      <c r="V923">
        <f t="shared" si="296"/>
        <v>-271.47175757575741</v>
      </c>
      <c r="W923">
        <f t="shared" si="297"/>
        <v>-150.78638636363621</v>
      </c>
      <c r="X923">
        <f t="shared" si="298"/>
        <v>-364.52627272727284</v>
      </c>
      <c r="Y923">
        <f t="shared" si="299"/>
        <v>23.575856060605929</v>
      </c>
      <c r="Z923" t="e">
        <f t="shared" si="300"/>
        <v>#DIV/0!</v>
      </c>
      <c r="AA923" t="e">
        <f t="shared" si="301"/>
        <v>#DIV/0!</v>
      </c>
      <c r="AH923">
        <f t="shared" si="302"/>
        <v>-1259.0291666666667</v>
      </c>
      <c r="AI923" t="e">
        <f t="shared" si="303"/>
        <v>#DIV/0!</v>
      </c>
    </row>
    <row r="924" spans="1:35" x14ac:dyDescent="0.25">
      <c r="A924">
        <v>793.84199999999998</v>
      </c>
      <c r="B924">
        <v>1721.2819999999999</v>
      </c>
      <c r="C924">
        <v>55.292000000000002</v>
      </c>
      <c r="D924">
        <v>514.56200000000001</v>
      </c>
      <c r="E924">
        <v>346.56200000000001</v>
      </c>
      <c r="F924">
        <v>382.10399999999998</v>
      </c>
      <c r="J924">
        <f t="shared" si="304"/>
        <v>549.71972727272714</v>
      </c>
      <c r="K924">
        <f t="shared" si="305"/>
        <v>1864.5541515151517</v>
      </c>
      <c r="L924">
        <f t="shared" si="306"/>
        <v>305.80466666666678</v>
      </c>
      <c r="M924">
        <f t="shared" si="307"/>
        <v>528.54199999999992</v>
      </c>
      <c r="N924">
        <f t="shared" si="308"/>
        <v>392.61118181818176</v>
      </c>
      <c r="O924">
        <f t="shared" si="309"/>
        <v>764.15024242424238</v>
      </c>
      <c r="P924" t="e">
        <f t="shared" si="310"/>
        <v>#DIV/0!</v>
      </c>
      <c r="Q924" t="e">
        <f t="shared" si="311"/>
        <v>#DIV/0!</v>
      </c>
      <c r="T924">
        <f t="shared" si="294"/>
        <v>-414.12890909090902</v>
      </c>
      <c r="U924">
        <f t="shared" si="295"/>
        <v>-1001.6483939393934</v>
      </c>
      <c r="V924">
        <f t="shared" si="296"/>
        <v>-270.79284848484838</v>
      </c>
      <c r="W924">
        <f t="shared" si="297"/>
        <v>-152.76396212121199</v>
      </c>
      <c r="X924">
        <f t="shared" si="298"/>
        <v>-358.10790909090929</v>
      </c>
      <c r="Y924">
        <f t="shared" si="299"/>
        <v>22.248522727272757</v>
      </c>
      <c r="Z924" t="e">
        <f t="shared" si="300"/>
        <v>#DIV/0!</v>
      </c>
      <c r="AA924" t="e">
        <f t="shared" si="301"/>
        <v>#DIV/0!</v>
      </c>
      <c r="AH924">
        <f t="shared" si="302"/>
        <v>-1260.3564999999999</v>
      </c>
      <c r="AI924" t="e">
        <f t="shared" si="303"/>
        <v>#DIV/0!</v>
      </c>
    </row>
    <row r="925" spans="1:35" x14ac:dyDescent="0.25">
      <c r="A925">
        <v>667.94100000000003</v>
      </c>
      <c r="B925">
        <v>3260.2190000000001</v>
      </c>
      <c r="C925">
        <v>515.43799999999999</v>
      </c>
      <c r="D925">
        <v>905.17</v>
      </c>
      <c r="E925">
        <v>299.084</v>
      </c>
      <c r="F925">
        <v>555.17600000000004</v>
      </c>
      <c r="J925">
        <f t="shared" si="304"/>
        <v>552.04763636363623</v>
      </c>
      <c r="K925">
        <f t="shared" si="305"/>
        <v>1836.1869696969698</v>
      </c>
      <c r="L925">
        <f t="shared" si="306"/>
        <v>312.24248484848499</v>
      </c>
      <c r="M925">
        <f t="shared" si="307"/>
        <v>526.95906060606069</v>
      </c>
      <c r="N925">
        <f t="shared" si="308"/>
        <v>396.24518181818172</v>
      </c>
      <c r="O925">
        <f t="shared" si="309"/>
        <v>780.65566666666666</v>
      </c>
      <c r="P925" t="e">
        <f t="shared" si="310"/>
        <v>#DIV/0!</v>
      </c>
      <c r="Q925" t="e">
        <f t="shared" si="311"/>
        <v>#DIV/0!</v>
      </c>
      <c r="T925">
        <f t="shared" si="294"/>
        <v>-411.80099999999993</v>
      </c>
      <c r="U925">
        <f t="shared" si="295"/>
        <v>-1030.0155757575753</v>
      </c>
      <c r="V925">
        <f t="shared" si="296"/>
        <v>-264.35503030303016</v>
      </c>
      <c r="W925">
        <f t="shared" si="297"/>
        <v>-154.34690151515122</v>
      </c>
      <c r="X925">
        <f t="shared" si="298"/>
        <v>-354.47390909090933</v>
      </c>
      <c r="Y925">
        <f t="shared" si="299"/>
        <v>38.75394696969704</v>
      </c>
      <c r="Z925" t="e">
        <f t="shared" si="300"/>
        <v>#DIV/0!</v>
      </c>
      <c r="AA925" t="e">
        <f t="shared" si="301"/>
        <v>#DIV/0!</v>
      </c>
      <c r="AH925">
        <f t="shared" si="302"/>
        <v>-1243.8510757575755</v>
      </c>
      <c r="AI925" t="e">
        <f t="shared" si="303"/>
        <v>#DIV/0!</v>
      </c>
    </row>
    <row r="926" spans="1:35" x14ac:dyDescent="0.25">
      <c r="A926">
        <v>958.48599999999999</v>
      </c>
      <c r="B926">
        <v>1344.8820000000001</v>
      </c>
      <c r="C926">
        <v>386.26499999999999</v>
      </c>
      <c r="D926">
        <v>358.339</v>
      </c>
      <c r="E926">
        <v>1023.182</v>
      </c>
      <c r="F926">
        <v>884.95899999999995</v>
      </c>
      <c r="J926">
        <f t="shared" si="304"/>
        <v>560.87921212121205</v>
      </c>
      <c r="K926">
        <f t="shared" si="305"/>
        <v>1804.2324848484848</v>
      </c>
      <c r="L926">
        <f t="shared" si="306"/>
        <v>307.19593939393945</v>
      </c>
      <c r="M926">
        <f t="shared" si="307"/>
        <v>514.63542424242416</v>
      </c>
      <c r="N926">
        <f t="shared" si="308"/>
        <v>406.63684848484843</v>
      </c>
      <c r="O926">
        <f t="shared" si="309"/>
        <v>810.23930303030306</v>
      </c>
      <c r="P926" t="e">
        <f t="shared" si="310"/>
        <v>#DIV/0!</v>
      </c>
      <c r="Q926" t="e">
        <f t="shared" si="311"/>
        <v>#DIV/0!</v>
      </c>
      <c r="T926">
        <f t="shared" si="294"/>
        <v>-402.96942424242411</v>
      </c>
      <c r="U926">
        <f t="shared" si="295"/>
        <v>-1061.9700606060603</v>
      </c>
      <c r="V926">
        <f t="shared" si="296"/>
        <v>-269.4015757575757</v>
      </c>
      <c r="W926">
        <f t="shared" si="297"/>
        <v>-166.67053787878774</v>
      </c>
      <c r="X926">
        <f t="shared" si="298"/>
        <v>-344.08224242424262</v>
      </c>
      <c r="Y926">
        <f t="shared" si="299"/>
        <v>68.337583333333441</v>
      </c>
      <c r="Z926" t="e">
        <f t="shared" si="300"/>
        <v>#DIV/0!</v>
      </c>
      <c r="AA926" t="e">
        <f t="shared" si="301"/>
        <v>#DIV/0!</v>
      </c>
      <c r="AH926">
        <f t="shared" si="302"/>
        <v>-1214.2674393939392</v>
      </c>
      <c r="AI926" t="e">
        <f t="shared" si="303"/>
        <v>#DIV/0!</v>
      </c>
    </row>
    <row r="927" spans="1:35" x14ac:dyDescent="0.25">
      <c r="A927">
        <v>242.31800000000001</v>
      </c>
      <c r="B927">
        <v>1109.836</v>
      </c>
      <c r="C927">
        <v>276.01400000000001</v>
      </c>
      <c r="D927">
        <v>586.53200000000004</v>
      </c>
      <c r="E927">
        <v>154.86699999999999</v>
      </c>
      <c r="F927">
        <v>1301.0060000000001</v>
      </c>
      <c r="J927">
        <f t="shared" si="304"/>
        <v>557.76254545454537</v>
      </c>
      <c r="K927">
        <f t="shared" si="305"/>
        <v>1808.5901212121212</v>
      </c>
      <c r="L927">
        <f t="shared" si="306"/>
        <v>302.63945454545456</v>
      </c>
      <c r="M927">
        <f t="shared" si="307"/>
        <v>514.74084848484836</v>
      </c>
      <c r="N927">
        <f t="shared" si="308"/>
        <v>384.44336363636359</v>
      </c>
      <c r="O927">
        <f t="shared" si="309"/>
        <v>800.44630303030306</v>
      </c>
      <c r="P927" t="e">
        <f t="shared" si="310"/>
        <v>#DIV/0!</v>
      </c>
      <c r="Q927" t="e">
        <f t="shared" si="311"/>
        <v>#DIV/0!</v>
      </c>
      <c r="T927">
        <f t="shared" si="294"/>
        <v>-406.08609090909079</v>
      </c>
      <c r="U927">
        <f t="shared" si="295"/>
        <v>-1057.6124242424239</v>
      </c>
      <c r="V927">
        <f t="shared" si="296"/>
        <v>-273.9580606060606</v>
      </c>
      <c r="W927">
        <f t="shared" si="297"/>
        <v>-166.56511363636355</v>
      </c>
      <c r="X927">
        <f t="shared" si="298"/>
        <v>-366.27572727272747</v>
      </c>
      <c r="Y927">
        <f t="shared" si="299"/>
        <v>58.544583333333435</v>
      </c>
      <c r="Z927" t="e">
        <f t="shared" si="300"/>
        <v>#DIV/0!</v>
      </c>
      <c r="AA927" t="e">
        <f t="shared" si="301"/>
        <v>#DIV/0!</v>
      </c>
      <c r="AH927">
        <f t="shared" si="302"/>
        <v>-1224.0604393939393</v>
      </c>
      <c r="AI927" t="e">
        <f t="shared" si="303"/>
        <v>#DIV/0!</v>
      </c>
    </row>
    <row r="928" spans="1:35" x14ac:dyDescent="0.25">
      <c r="A928">
        <v>312.92599999999999</v>
      </c>
      <c r="B928">
        <v>1669.23</v>
      </c>
      <c r="C928">
        <v>532.447</v>
      </c>
      <c r="D928">
        <v>259.27999999999997</v>
      </c>
      <c r="E928">
        <v>587.46699999999998</v>
      </c>
      <c r="F928">
        <v>920.62400000000002</v>
      </c>
      <c r="J928">
        <f t="shared" si="304"/>
        <v>574.80612121212107</v>
      </c>
      <c r="K928">
        <f t="shared" si="305"/>
        <v>1841.991181818182</v>
      </c>
      <c r="L928">
        <f t="shared" si="306"/>
        <v>301.50951515151519</v>
      </c>
      <c r="M928">
        <f t="shared" si="307"/>
        <v>510.90790909090896</v>
      </c>
      <c r="N928">
        <f t="shared" si="308"/>
        <v>383.20899999999989</v>
      </c>
      <c r="O928">
        <f t="shared" si="309"/>
        <v>778.46424242424268</v>
      </c>
      <c r="P928" t="e">
        <f t="shared" si="310"/>
        <v>#DIV/0!</v>
      </c>
      <c r="Q928" t="e">
        <f t="shared" si="311"/>
        <v>#DIV/0!</v>
      </c>
      <c r="T928">
        <f t="shared" si="294"/>
        <v>-389.04251515151509</v>
      </c>
      <c r="U928">
        <f t="shared" si="295"/>
        <v>-1024.2113636363631</v>
      </c>
      <c r="V928">
        <f t="shared" si="296"/>
        <v>-275.08799999999997</v>
      </c>
      <c r="W928">
        <f t="shared" si="297"/>
        <v>-170.39805303030295</v>
      </c>
      <c r="X928">
        <f t="shared" si="298"/>
        <v>-367.51009090909116</v>
      </c>
      <c r="Y928">
        <f t="shared" si="299"/>
        <v>36.562522727273063</v>
      </c>
      <c r="Z928" t="e">
        <f t="shared" si="300"/>
        <v>#DIV/0!</v>
      </c>
      <c r="AA928" t="e">
        <f t="shared" si="301"/>
        <v>#DIV/0!</v>
      </c>
      <c r="AH928">
        <f t="shared" si="302"/>
        <v>-1246.0424999999996</v>
      </c>
      <c r="AI928" t="e">
        <f t="shared" si="303"/>
        <v>#DIV/0!</v>
      </c>
    </row>
    <row r="929" spans="1:35" x14ac:dyDescent="0.25">
      <c r="A929">
        <v>467.31900000000002</v>
      </c>
      <c r="B929">
        <v>1904.9090000000001</v>
      </c>
      <c r="C929">
        <v>280.36</v>
      </c>
      <c r="D929">
        <v>425.33</v>
      </c>
      <c r="E929">
        <v>922.08799999999997</v>
      </c>
      <c r="F929">
        <v>922.67499999999995</v>
      </c>
      <c r="J929">
        <f t="shared" si="304"/>
        <v>607.37463636363634</v>
      </c>
      <c r="K929">
        <f t="shared" si="305"/>
        <v>1849.7729090909088</v>
      </c>
      <c r="L929">
        <f t="shared" si="306"/>
        <v>291.96421212121214</v>
      </c>
      <c r="M929">
        <f t="shared" si="307"/>
        <v>519.83999999999992</v>
      </c>
      <c r="N929">
        <f t="shared" si="308"/>
        <v>373.582606060606</v>
      </c>
      <c r="O929">
        <f t="shared" si="309"/>
        <v>782.21145454545467</v>
      </c>
      <c r="P929" t="e">
        <f t="shared" si="310"/>
        <v>#DIV/0!</v>
      </c>
      <c r="Q929" t="e">
        <f t="shared" si="311"/>
        <v>#DIV/0!</v>
      </c>
      <c r="T929">
        <f t="shared" si="294"/>
        <v>-356.47399999999982</v>
      </c>
      <c r="U929">
        <f t="shared" si="295"/>
        <v>-1016.4296363636363</v>
      </c>
      <c r="V929">
        <f t="shared" si="296"/>
        <v>-284.63330303030301</v>
      </c>
      <c r="W929">
        <f t="shared" si="297"/>
        <v>-161.46596212121199</v>
      </c>
      <c r="X929">
        <f t="shared" si="298"/>
        <v>-377.13648484848505</v>
      </c>
      <c r="Y929">
        <f t="shared" si="299"/>
        <v>40.30973484848505</v>
      </c>
      <c r="Z929" t="e">
        <f t="shared" si="300"/>
        <v>#DIV/0!</v>
      </c>
      <c r="AA929" t="e">
        <f t="shared" si="301"/>
        <v>#DIV/0!</v>
      </c>
      <c r="AH929">
        <f t="shared" si="302"/>
        <v>-1242.2952878787876</v>
      </c>
      <c r="AI929" t="e">
        <f t="shared" si="303"/>
        <v>#DIV/0!</v>
      </c>
    </row>
    <row r="930" spans="1:35" x14ac:dyDescent="0.25">
      <c r="A930">
        <v>446.077</v>
      </c>
      <c r="B930">
        <v>2266.4140000000002</v>
      </c>
      <c r="C930">
        <v>149.864</v>
      </c>
      <c r="D930">
        <v>302.59899999999999</v>
      </c>
      <c r="E930">
        <v>262.08499999999998</v>
      </c>
      <c r="F930">
        <v>910.98599999999999</v>
      </c>
      <c r="J930">
        <f t="shared" si="304"/>
        <v>596.13539393939379</v>
      </c>
      <c r="K930">
        <f t="shared" si="305"/>
        <v>1852.4322121212119</v>
      </c>
      <c r="L930">
        <f t="shared" si="306"/>
        <v>289.59209090909093</v>
      </c>
      <c r="M930">
        <f t="shared" si="307"/>
        <v>522.85063636363623</v>
      </c>
      <c r="N930">
        <f t="shared" si="308"/>
        <v>352.18693939393944</v>
      </c>
      <c r="O930">
        <f t="shared" si="309"/>
        <v>773.90700000000027</v>
      </c>
      <c r="P930" t="e">
        <f t="shared" si="310"/>
        <v>#DIV/0!</v>
      </c>
      <c r="Q930" t="e">
        <f t="shared" si="311"/>
        <v>#DIV/0!</v>
      </c>
      <c r="T930">
        <f t="shared" si="294"/>
        <v>-367.71324242424237</v>
      </c>
      <c r="U930">
        <f t="shared" si="295"/>
        <v>-1013.7703333333332</v>
      </c>
      <c r="V930">
        <f t="shared" si="296"/>
        <v>-287.00542424242423</v>
      </c>
      <c r="W930">
        <f t="shared" si="297"/>
        <v>-158.45532575757568</v>
      </c>
      <c r="X930">
        <f t="shared" si="298"/>
        <v>-398.53215151515161</v>
      </c>
      <c r="Y930">
        <f t="shared" si="299"/>
        <v>32.005280303030645</v>
      </c>
      <c r="Z930" t="e">
        <f t="shared" si="300"/>
        <v>#DIV/0!</v>
      </c>
      <c r="AA930" t="e">
        <f t="shared" si="301"/>
        <v>#DIV/0!</v>
      </c>
      <c r="AH930">
        <f t="shared" si="302"/>
        <v>-1250.5997424242419</v>
      </c>
      <c r="AI930" t="e">
        <f t="shared" si="303"/>
        <v>#DIV/0!</v>
      </c>
    </row>
    <row r="931" spans="1:35" x14ac:dyDescent="0.25">
      <c r="A931">
        <v>808.59299999999996</v>
      </c>
      <c r="B931">
        <v>2336.3200000000002</v>
      </c>
      <c r="C931">
        <v>182.286</v>
      </c>
      <c r="D931">
        <v>443.43099999999998</v>
      </c>
      <c r="E931">
        <v>303.27100000000002</v>
      </c>
      <c r="F931">
        <v>943.30899999999997</v>
      </c>
      <c r="J931">
        <f t="shared" si="304"/>
        <v>599.94121212121206</v>
      </c>
      <c r="K931">
        <f t="shared" si="305"/>
        <v>1840.8791818181815</v>
      </c>
      <c r="L931">
        <f t="shared" si="306"/>
        <v>285.85103030303026</v>
      </c>
      <c r="M931">
        <f t="shared" si="307"/>
        <v>532.04736363636357</v>
      </c>
      <c r="N931">
        <f t="shared" si="308"/>
        <v>372.64178787878791</v>
      </c>
      <c r="O931">
        <f t="shared" si="309"/>
        <v>769.82457575757587</v>
      </c>
      <c r="P931" t="e">
        <f t="shared" si="310"/>
        <v>#DIV/0!</v>
      </c>
      <c r="Q931" t="e">
        <f t="shared" si="311"/>
        <v>#DIV/0!</v>
      </c>
      <c r="T931">
        <f t="shared" si="294"/>
        <v>-363.9074242424241</v>
      </c>
      <c r="U931">
        <f t="shared" si="295"/>
        <v>-1025.3233636363636</v>
      </c>
      <c r="V931">
        <f t="shared" si="296"/>
        <v>-290.7464848484849</v>
      </c>
      <c r="W931">
        <f t="shared" si="297"/>
        <v>-149.25859848484833</v>
      </c>
      <c r="X931">
        <f t="shared" si="298"/>
        <v>-378.07730303030314</v>
      </c>
      <c r="Y931">
        <f t="shared" si="299"/>
        <v>27.92285606060625</v>
      </c>
      <c r="Z931" t="e">
        <f t="shared" si="300"/>
        <v>#DIV/0!</v>
      </c>
      <c r="AA931" t="e">
        <f t="shared" si="301"/>
        <v>#DIV/0!</v>
      </c>
      <c r="AH931">
        <f t="shared" si="302"/>
        <v>-1254.6821666666665</v>
      </c>
      <c r="AI931" t="e">
        <f t="shared" si="303"/>
        <v>#DIV/0!</v>
      </c>
    </row>
    <row r="932" spans="1:35" x14ac:dyDescent="0.25">
      <c r="A932">
        <v>1092.5419999999999</v>
      </c>
      <c r="B932">
        <v>1159.242</v>
      </c>
      <c r="C932">
        <v>232.50399999999999</v>
      </c>
      <c r="D932">
        <v>336.221</v>
      </c>
      <c r="E932">
        <v>282.62700000000001</v>
      </c>
      <c r="F932">
        <v>537.35699999999997</v>
      </c>
      <c r="J932">
        <f t="shared" si="304"/>
        <v>584.8178181818181</v>
      </c>
      <c r="K932">
        <f t="shared" si="305"/>
        <v>1868.3591515151513</v>
      </c>
      <c r="L932">
        <f t="shared" si="306"/>
        <v>281.58848484848477</v>
      </c>
      <c r="M932">
        <f t="shared" si="307"/>
        <v>523.75369696969699</v>
      </c>
      <c r="N932">
        <f t="shared" si="308"/>
        <v>374.65081818181818</v>
      </c>
      <c r="O932">
        <f t="shared" si="309"/>
        <v>767.39069696969705</v>
      </c>
      <c r="P932" t="e">
        <f t="shared" si="310"/>
        <v>#DIV/0!</v>
      </c>
      <c r="Q932" t="e">
        <f t="shared" si="311"/>
        <v>#DIV/0!</v>
      </c>
      <c r="T932">
        <f t="shared" si="294"/>
        <v>-379.03081818181806</v>
      </c>
      <c r="U932">
        <f t="shared" si="295"/>
        <v>-997.84339393939376</v>
      </c>
      <c r="V932">
        <f t="shared" si="296"/>
        <v>-295.00903030303039</v>
      </c>
      <c r="W932">
        <f t="shared" si="297"/>
        <v>-157.55226515151492</v>
      </c>
      <c r="X932">
        <f t="shared" si="298"/>
        <v>-376.06827272727287</v>
      </c>
      <c r="Y932">
        <f t="shared" si="299"/>
        <v>25.488977272727425</v>
      </c>
      <c r="Z932" t="e">
        <f t="shared" si="300"/>
        <v>#DIV/0!</v>
      </c>
      <c r="AA932" t="e">
        <f t="shared" si="301"/>
        <v>#DIV/0!</v>
      </c>
      <c r="AH932">
        <f t="shared" si="302"/>
        <v>-1257.1160454545452</v>
      </c>
      <c r="AI932" t="e">
        <f t="shared" si="303"/>
        <v>#DIV/0!</v>
      </c>
    </row>
    <row r="933" spans="1:35" x14ac:dyDescent="0.25">
      <c r="A933">
        <v>767.41800000000001</v>
      </c>
      <c r="B933">
        <v>1931.961</v>
      </c>
      <c r="C933">
        <v>345.48500000000001</v>
      </c>
      <c r="D933">
        <v>480.13099999999997</v>
      </c>
      <c r="E933">
        <v>180.20699999999999</v>
      </c>
      <c r="F933">
        <v>1053.345</v>
      </c>
      <c r="J933">
        <f t="shared" si="304"/>
        <v>561.26566666666656</v>
      </c>
      <c r="K933">
        <f t="shared" si="305"/>
        <v>1922.529939393939</v>
      </c>
      <c r="L933">
        <f t="shared" si="306"/>
        <v>281.3804848484848</v>
      </c>
      <c r="M933">
        <f t="shared" si="307"/>
        <v>524.04530303030299</v>
      </c>
      <c r="N933">
        <f t="shared" si="308"/>
        <v>387.97675757575757</v>
      </c>
      <c r="O933">
        <f t="shared" si="309"/>
        <v>780.28815151515164</v>
      </c>
      <c r="P933" t="e">
        <f t="shared" si="310"/>
        <v>#DIV/0!</v>
      </c>
      <c r="Q933" t="e">
        <f t="shared" si="311"/>
        <v>#DIV/0!</v>
      </c>
      <c r="T933">
        <f t="shared" si="294"/>
        <v>-402.5829696969696</v>
      </c>
      <c r="U933">
        <f t="shared" si="295"/>
        <v>-943.67260606060609</v>
      </c>
      <c r="V933">
        <f t="shared" si="296"/>
        <v>-295.21703030303036</v>
      </c>
      <c r="W933">
        <f t="shared" si="297"/>
        <v>-157.26065909090892</v>
      </c>
      <c r="X933">
        <f t="shared" si="298"/>
        <v>-362.74233333333348</v>
      </c>
      <c r="Y933">
        <f t="shared" si="299"/>
        <v>38.386431818182018</v>
      </c>
      <c r="Z933" t="e">
        <f t="shared" si="300"/>
        <v>#DIV/0!</v>
      </c>
      <c r="AA933" t="e">
        <f t="shared" si="301"/>
        <v>#DIV/0!</v>
      </c>
      <c r="AH933">
        <f t="shared" si="302"/>
        <v>-1244.2185909090906</v>
      </c>
      <c r="AI933" t="e">
        <f t="shared" si="303"/>
        <v>#DIV/0!</v>
      </c>
    </row>
    <row r="934" spans="1:35" x14ac:dyDescent="0.25">
      <c r="A934">
        <v>285.22899999999998</v>
      </c>
      <c r="B934">
        <v>2252.652</v>
      </c>
      <c r="C934">
        <v>396.76799999999997</v>
      </c>
      <c r="D934">
        <v>244.577</v>
      </c>
      <c r="E934">
        <v>661.96900000000005</v>
      </c>
      <c r="F934">
        <v>1079.5029999999999</v>
      </c>
      <c r="J934">
        <f t="shared" si="304"/>
        <v>548.46351515151514</v>
      </c>
      <c r="K934">
        <f t="shared" si="305"/>
        <v>1928.7813636363635</v>
      </c>
      <c r="L934">
        <f t="shared" si="306"/>
        <v>276.40745454545447</v>
      </c>
      <c r="M934">
        <f t="shared" si="307"/>
        <v>538.00918181818179</v>
      </c>
      <c r="N934">
        <f t="shared" si="308"/>
        <v>383.58687878787879</v>
      </c>
      <c r="O934">
        <f t="shared" si="309"/>
        <v>772.03054545454563</v>
      </c>
      <c r="P934" t="e">
        <f t="shared" si="310"/>
        <v>#DIV/0!</v>
      </c>
      <c r="Q934" t="e">
        <f t="shared" si="311"/>
        <v>#DIV/0!</v>
      </c>
      <c r="T934">
        <f t="shared" si="294"/>
        <v>-415.38512121212102</v>
      </c>
      <c r="U934">
        <f t="shared" si="295"/>
        <v>-937.42118181818159</v>
      </c>
      <c r="V934">
        <f t="shared" si="296"/>
        <v>-300.19006060606068</v>
      </c>
      <c r="W934">
        <f t="shared" si="297"/>
        <v>-143.29678030303012</v>
      </c>
      <c r="X934">
        <f t="shared" si="298"/>
        <v>-367.13221212121226</v>
      </c>
      <c r="Y934">
        <f t="shared" si="299"/>
        <v>30.12882575757601</v>
      </c>
      <c r="Z934" t="e">
        <f t="shared" si="300"/>
        <v>#DIV/0!</v>
      </c>
      <c r="AA934" t="e">
        <f t="shared" si="301"/>
        <v>#DIV/0!</v>
      </c>
      <c r="AH934">
        <f t="shared" si="302"/>
        <v>-1252.4761969696965</v>
      </c>
      <c r="AI934" t="e">
        <f t="shared" si="303"/>
        <v>#DIV/0!</v>
      </c>
    </row>
    <row r="935" spans="1:35" x14ac:dyDescent="0.25">
      <c r="A935">
        <v>840.18</v>
      </c>
      <c r="B935">
        <v>1696.944</v>
      </c>
      <c r="C935">
        <v>60.73</v>
      </c>
      <c r="D935">
        <v>362.00200000000001</v>
      </c>
      <c r="E935">
        <v>277.298</v>
      </c>
      <c r="F935">
        <v>1613.71</v>
      </c>
      <c r="J935">
        <f t="shared" si="304"/>
        <v>568.19912121212133</v>
      </c>
      <c r="K935">
        <f t="shared" si="305"/>
        <v>1929.9802727272727</v>
      </c>
      <c r="L935">
        <f t="shared" si="306"/>
        <v>271.74993939393937</v>
      </c>
      <c r="M935">
        <f t="shared" si="307"/>
        <v>550.3874545454546</v>
      </c>
      <c r="N935">
        <f t="shared" si="308"/>
        <v>378.99421212121217</v>
      </c>
      <c r="O935">
        <f t="shared" si="309"/>
        <v>769.35863636363672</v>
      </c>
      <c r="P935" t="e">
        <f t="shared" si="310"/>
        <v>#DIV/0!</v>
      </c>
      <c r="Q935" t="e">
        <f t="shared" si="311"/>
        <v>#DIV/0!</v>
      </c>
      <c r="T935">
        <f t="shared" si="294"/>
        <v>-395.64951515151483</v>
      </c>
      <c r="U935">
        <f t="shared" si="295"/>
        <v>-936.22227272727241</v>
      </c>
      <c r="V935">
        <f t="shared" si="296"/>
        <v>-304.84757575757578</v>
      </c>
      <c r="W935">
        <f t="shared" si="297"/>
        <v>-130.9185075757573</v>
      </c>
      <c r="X935">
        <f t="shared" si="298"/>
        <v>-371.72487878787888</v>
      </c>
      <c r="Y935">
        <f t="shared" si="299"/>
        <v>27.456916666667098</v>
      </c>
      <c r="Z935" t="e">
        <f t="shared" si="300"/>
        <v>#DIV/0!</v>
      </c>
      <c r="AA935" t="e">
        <f t="shared" si="301"/>
        <v>#DIV/0!</v>
      </c>
      <c r="AH935">
        <f t="shared" si="302"/>
        <v>-1255.1481060606056</v>
      </c>
      <c r="AI935" t="e">
        <f t="shared" si="303"/>
        <v>#DIV/0!</v>
      </c>
    </row>
    <row r="936" spans="1:35" x14ac:dyDescent="0.25">
      <c r="A936">
        <v>569.82399999999996</v>
      </c>
      <c r="B936">
        <v>1932.81</v>
      </c>
      <c r="C936">
        <v>302.767</v>
      </c>
      <c r="D936">
        <v>250.49799999999999</v>
      </c>
      <c r="E936">
        <v>202.21700000000001</v>
      </c>
      <c r="F936">
        <v>415.24</v>
      </c>
      <c r="J936">
        <f t="shared" si="304"/>
        <v>549.85175757575769</v>
      </c>
      <c r="K936">
        <f t="shared" si="305"/>
        <v>1946.2796666666663</v>
      </c>
      <c r="L936">
        <f t="shared" si="306"/>
        <v>280.34087878787875</v>
      </c>
      <c r="M936">
        <f t="shared" si="307"/>
        <v>556.95842424242426</v>
      </c>
      <c r="N936">
        <f t="shared" si="308"/>
        <v>384.2822424242425</v>
      </c>
      <c r="O936">
        <f t="shared" si="309"/>
        <v>735.88569696969705</v>
      </c>
      <c r="P936" t="e">
        <f t="shared" si="310"/>
        <v>#DIV/0!</v>
      </c>
      <c r="Q936" t="e">
        <f t="shared" si="311"/>
        <v>#DIV/0!</v>
      </c>
      <c r="T936">
        <f t="shared" si="294"/>
        <v>-413.99687878787847</v>
      </c>
      <c r="U936">
        <f t="shared" si="295"/>
        <v>-919.92287878787874</v>
      </c>
      <c r="V936">
        <f t="shared" si="296"/>
        <v>-296.2566363636364</v>
      </c>
      <c r="W936">
        <f t="shared" si="297"/>
        <v>-124.34753787878765</v>
      </c>
      <c r="X936">
        <f t="shared" si="298"/>
        <v>-366.43684848484855</v>
      </c>
      <c r="Y936">
        <f t="shared" si="299"/>
        <v>-6.0160227272725706</v>
      </c>
      <c r="Z936" t="e">
        <f t="shared" si="300"/>
        <v>#DIV/0!</v>
      </c>
      <c r="AA936" t="e">
        <f t="shared" si="301"/>
        <v>#DIV/0!</v>
      </c>
      <c r="AH936">
        <f t="shared" si="302"/>
        <v>-1288.6210454545453</v>
      </c>
      <c r="AI936" t="e">
        <f t="shared" si="303"/>
        <v>#DIV/0!</v>
      </c>
    </row>
    <row r="937" spans="1:35" x14ac:dyDescent="0.25">
      <c r="A937">
        <v>944.19799999999998</v>
      </c>
      <c r="B937">
        <v>2954.741</v>
      </c>
      <c r="C937">
        <v>137.82900000000001</v>
      </c>
      <c r="D937">
        <v>429.52</v>
      </c>
      <c r="E937">
        <v>74.603999999999999</v>
      </c>
      <c r="F937">
        <v>1224.539</v>
      </c>
      <c r="J937">
        <f t="shared" si="304"/>
        <v>557.47121212121226</v>
      </c>
      <c r="K937">
        <f t="shared" si="305"/>
        <v>1961.0888787878787</v>
      </c>
      <c r="L937">
        <f t="shared" si="306"/>
        <v>276.26036363636365</v>
      </c>
      <c r="M937">
        <f t="shared" si="307"/>
        <v>585.57972727272727</v>
      </c>
      <c r="N937">
        <f t="shared" si="308"/>
        <v>393.36484848484849</v>
      </c>
      <c r="O937">
        <f t="shared" si="309"/>
        <v>765.69218181818178</v>
      </c>
      <c r="P937" t="e">
        <f t="shared" si="310"/>
        <v>#DIV/0!</v>
      </c>
      <c r="Q937" t="e">
        <f t="shared" si="311"/>
        <v>#DIV/0!</v>
      </c>
      <c r="T937">
        <f t="shared" si="294"/>
        <v>-406.3774242424239</v>
      </c>
      <c r="U937">
        <f t="shared" si="295"/>
        <v>-905.1136666666664</v>
      </c>
      <c r="V937">
        <f t="shared" si="296"/>
        <v>-300.3371515151515</v>
      </c>
      <c r="W937">
        <f t="shared" si="297"/>
        <v>-95.726234848484637</v>
      </c>
      <c r="X937">
        <f t="shared" si="298"/>
        <v>-357.35424242424256</v>
      </c>
      <c r="Y937">
        <f t="shared" si="299"/>
        <v>23.790462121212158</v>
      </c>
      <c r="Z937" t="e">
        <f t="shared" si="300"/>
        <v>#DIV/0!</v>
      </c>
      <c r="AA937" t="e">
        <f t="shared" si="301"/>
        <v>#DIV/0!</v>
      </c>
      <c r="AH937">
        <f t="shared" si="302"/>
        <v>-1258.8145606060605</v>
      </c>
      <c r="AI937" t="e">
        <f t="shared" si="303"/>
        <v>#DIV/0!</v>
      </c>
    </row>
    <row r="938" spans="1:35" x14ac:dyDescent="0.25">
      <c r="A938">
        <v>308.673</v>
      </c>
      <c r="B938">
        <v>1903.2239999999999</v>
      </c>
      <c r="C938">
        <v>139.41999999999999</v>
      </c>
      <c r="D938">
        <v>897.34699999999998</v>
      </c>
      <c r="E938">
        <v>516.75300000000004</v>
      </c>
      <c r="F938">
        <v>819.88300000000004</v>
      </c>
      <c r="J938">
        <f t="shared" si="304"/>
        <v>550.47530303030305</v>
      </c>
      <c r="K938">
        <f t="shared" si="305"/>
        <v>1937.3515151515153</v>
      </c>
      <c r="L938">
        <f t="shared" si="306"/>
        <v>284.32348484848484</v>
      </c>
      <c r="M938">
        <f t="shared" si="307"/>
        <v>591.55475757575755</v>
      </c>
      <c r="N938">
        <f t="shared" si="308"/>
        <v>408.15578787878792</v>
      </c>
      <c r="O938">
        <f t="shared" si="309"/>
        <v>762.50924242424242</v>
      </c>
      <c r="P938" t="e">
        <f t="shared" si="310"/>
        <v>#DIV/0!</v>
      </c>
      <c r="Q938" t="e">
        <f t="shared" si="311"/>
        <v>#DIV/0!</v>
      </c>
      <c r="T938">
        <f t="shared" si="294"/>
        <v>-413.37333333333311</v>
      </c>
      <c r="U938">
        <f t="shared" si="295"/>
        <v>-928.8510303030298</v>
      </c>
      <c r="V938">
        <f t="shared" si="296"/>
        <v>-292.27403030303032</v>
      </c>
      <c r="W938">
        <f t="shared" si="297"/>
        <v>-89.751204545454357</v>
      </c>
      <c r="X938">
        <f t="shared" si="298"/>
        <v>-342.56330303030313</v>
      </c>
      <c r="Y938">
        <f t="shared" si="299"/>
        <v>20.607522727272794</v>
      </c>
      <c r="Z938" t="e">
        <f t="shared" si="300"/>
        <v>#DIV/0!</v>
      </c>
      <c r="AA938" t="e">
        <f t="shared" si="301"/>
        <v>#DIV/0!</v>
      </c>
      <c r="AH938">
        <f t="shared" si="302"/>
        <v>-1261.9974999999999</v>
      </c>
      <c r="AI938" t="e">
        <f t="shared" si="303"/>
        <v>#DIV/0!</v>
      </c>
    </row>
    <row r="939" spans="1:35" x14ac:dyDescent="0.25">
      <c r="A939">
        <v>217.452</v>
      </c>
      <c r="B939">
        <v>1558.367</v>
      </c>
      <c r="C939">
        <v>483.096</v>
      </c>
      <c r="D939">
        <v>1180.0350000000001</v>
      </c>
      <c r="E939">
        <v>335.16</v>
      </c>
      <c r="F939">
        <v>754.10900000000004</v>
      </c>
      <c r="J939">
        <f t="shared" si="304"/>
        <v>556.68784848484859</v>
      </c>
      <c r="K939">
        <f t="shared" si="305"/>
        <v>1958.5829393939393</v>
      </c>
      <c r="L939">
        <f t="shared" si="306"/>
        <v>289.82072727272731</v>
      </c>
      <c r="M939">
        <f t="shared" si="307"/>
        <v>582.92372727272732</v>
      </c>
      <c r="N939">
        <f t="shared" si="308"/>
        <v>402.87906060606059</v>
      </c>
      <c r="O939">
        <f t="shared" si="309"/>
        <v>773.17224242424231</v>
      </c>
      <c r="P939" t="e">
        <f t="shared" si="310"/>
        <v>#DIV/0!</v>
      </c>
      <c r="Q939" t="e">
        <f t="shared" si="311"/>
        <v>#DIV/0!</v>
      </c>
      <c r="T939">
        <f t="shared" si="294"/>
        <v>-407.16078787878757</v>
      </c>
      <c r="U939">
        <f t="shared" si="295"/>
        <v>-907.61960606060575</v>
      </c>
      <c r="V939">
        <f t="shared" si="296"/>
        <v>-286.77678787878784</v>
      </c>
      <c r="W939">
        <f t="shared" si="297"/>
        <v>-98.382234848484586</v>
      </c>
      <c r="X939">
        <f t="shared" si="298"/>
        <v>-347.84003030303046</v>
      </c>
      <c r="Y939">
        <f t="shared" si="299"/>
        <v>31.270522727272692</v>
      </c>
      <c r="Z939" t="e">
        <f t="shared" si="300"/>
        <v>#DIV/0!</v>
      </c>
      <c r="AA939" t="e">
        <f t="shared" si="301"/>
        <v>#DIV/0!</v>
      </c>
      <c r="AH939">
        <f t="shared" si="302"/>
        <v>-1251.3344999999999</v>
      </c>
      <c r="AI939" t="e">
        <f t="shared" si="303"/>
        <v>#DIV/0!</v>
      </c>
    </row>
    <row r="940" spans="1:35" x14ac:dyDescent="0.25">
      <c r="A940">
        <v>326.55799999999999</v>
      </c>
      <c r="B940">
        <v>1480.5039999999999</v>
      </c>
      <c r="C940">
        <v>220.45099999999999</v>
      </c>
      <c r="D940">
        <v>1352.68</v>
      </c>
      <c r="E940">
        <v>347.64100000000002</v>
      </c>
      <c r="F940">
        <v>553.35799999999995</v>
      </c>
      <c r="J940">
        <f t="shared" si="304"/>
        <v>578.34321212121222</v>
      </c>
      <c r="K940">
        <f t="shared" si="305"/>
        <v>1977.3235757575758</v>
      </c>
      <c r="L940">
        <f t="shared" si="306"/>
        <v>293.11130303030296</v>
      </c>
      <c r="M940">
        <f t="shared" si="307"/>
        <v>566.39087878787882</v>
      </c>
      <c r="N940">
        <f t="shared" si="308"/>
        <v>398.06248484848487</v>
      </c>
      <c r="O940">
        <f t="shared" si="309"/>
        <v>774.35978787878787</v>
      </c>
      <c r="P940" t="e">
        <f t="shared" si="310"/>
        <v>#DIV/0!</v>
      </c>
      <c r="Q940" t="e">
        <f t="shared" si="311"/>
        <v>#DIV/0!</v>
      </c>
      <c r="T940">
        <f t="shared" si="294"/>
        <v>-385.50542424242394</v>
      </c>
      <c r="U940">
        <f t="shared" si="295"/>
        <v>-888.87896969696931</v>
      </c>
      <c r="V940">
        <f t="shared" si="296"/>
        <v>-283.48621212121219</v>
      </c>
      <c r="W940">
        <f t="shared" si="297"/>
        <v>-114.91508333333309</v>
      </c>
      <c r="X940">
        <f t="shared" si="298"/>
        <v>-352.65660606060618</v>
      </c>
      <c r="Y940">
        <f t="shared" si="299"/>
        <v>32.458068181818248</v>
      </c>
      <c r="Z940" t="e">
        <f t="shared" si="300"/>
        <v>#DIV/0!</v>
      </c>
      <c r="AA940" t="e">
        <f t="shared" si="301"/>
        <v>#DIV/0!</v>
      </c>
      <c r="AH940">
        <f t="shared" si="302"/>
        <v>-1250.1469545454543</v>
      </c>
      <c r="AI940" t="e">
        <f t="shared" si="303"/>
        <v>#DIV/0!</v>
      </c>
    </row>
    <row r="941" spans="1:35" x14ac:dyDescent="0.25">
      <c r="A941">
        <v>908.94799999999998</v>
      </c>
      <c r="B941">
        <v>1771.288</v>
      </c>
      <c r="C941">
        <v>435.94400000000002</v>
      </c>
      <c r="D941">
        <v>590.04300000000001</v>
      </c>
      <c r="E941">
        <v>82.820999999999998</v>
      </c>
      <c r="F941">
        <v>351.06799999999998</v>
      </c>
      <c r="J941">
        <f t="shared" si="304"/>
        <v>574.88263636363661</v>
      </c>
      <c r="K941">
        <f t="shared" si="305"/>
        <v>1970.3799393939394</v>
      </c>
      <c r="L941">
        <f t="shared" si="306"/>
        <v>290.91521212121205</v>
      </c>
      <c r="M941">
        <f t="shared" si="307"/>
        <v>533.08427272727295</v>
      </c>
      <c r="N941">
        <f t="shared" si="308"/>
        <v>404.96327272727268</v>
      </c>
      <c r="O941">
        <f t="shared" si="309"/>
        <v>795.73939393939384</v>
      </c>
      <c r="P941" t="e">
        <f t="shared" si="310"/>
        <v>#DIV/0!</v>
      </c>
      <c r="Q941" t="e">
        <f t="shared" si="311"/>
        <v>#DIV/0!</v>
      </c>
      <c r="T941">
        <f t="shared" si="294"/>
        <v>-388.96599999999955</v>
      </c>
      <c r="U941">
        <f t="shared" si="295"/>
        <v>-895.82260606060572</v>
      </c>
      <c r="V941">
        <f t="shared" si="296"/>
        <v>-285.6823030303031</v>
      </c>
      <c r="W941">
        <f t="shared" si="297"/>
        <v>-148.22168939393896</v>
      </c>
      <c r="X941">
        <f t="shared" si="298"/>
        <v>-345.75581818181837</v>
      </c>
      <c r="Y941">
        <f t="shared" si="299"/>
        <v>53.837674242424214</v>
      </c>
      <c r="Z941" t="e">
        <f t="shared" si="300"/>
        <v>#DIV/0!</v>
      </c>
      <c r="AA941" t="e">
        <f t="shared" si="301"/>
        <v>#DIV/0!</v>
      </c>
      <c r="AH941">
        <f t="shared" si="302"/>
        <v>-1228.7673484848483</v>
      </c>
      <c r="AI941" t="e">
        <f t="shared" si="303"/>
        <v>#DIV/0!</v>
      </c>
    </row>
    <row r="942" spans="1:35" x14ac:dyDescent="0.25">
      <c r="A942">
        <v>391.404</v>
      </c>
      <c r="B942">
        <v>2313.9830000000002</v>
      </c>
      <c r="C942">
        <v>577.68399999999997</v>
      </c>
      <c r="D942">
        <v>675.69500000000005</v>
      </c>
      <c r="E942">
        <v>225.64</v>
      </c>
      <c r="F942">
        <v>1053.6590000000001</v>
      </c>
      <c r="J942">
        <f t="shared" si="304"/>
        <v>548.76951515151541</v>
      </c>
      <c r="K942">
        <f t="shared" si="305"/>
        <v>1993.9912121212124</v>
      </c>
      <c r="L942">
        <f t="shared" si="306"/>
        <v>282.46348484848477</v>
      </c>
      <c r="M942">
        <f t="shared" si="307"/>
        <v>526.78881818181821</v>
      </c>
      <c r="N942">
        <f t="shared" si="308"/>
        <v>417.00296969696961</v>
      </c>
      <c r="O942">
        <f t="shared" si="309"/>
        <v>820.07039393939385</v>
      </c>
      <c r="P942" t="e">
        <f t="shared" si="310"/>
        <v>#DIV/0!</v>
      </c>
      <c r="Q942" t="e">
        <f t="shared" si="311"/>
        <v>#DIV/0!</v>
      </c>
      <c r="T942">
        <f t="shared" si="294"/>
        <v>-415.07912121212075</v>
      </c>
      <c r="U942">
        <f t="shared" si="295"/>
        <v>-872.21133333333273</v>
      </c>
      <c r="V942">
        <f t="shared" si="296"/>
        <v>-294.13403030303039</v>
      </c>
      <c r="W942">
        <f t="shared" si="297"/>
        <v>-154.51714393939369</v>
      </c>
      <c r="X942">
        <f t="shared" si="298"/>
        <v>-333.71612121212144</v>
      </c>
      <c r="Y942">
        <f t="shared" si="299"/>
        <v>78.168674242424231</v>
      </c>
      <c r="Z942" t="e">
        <f t="shared" si="300"/>
        <v>#DIV/0!</v>
      </c>
      <c r="AA942" t="e">
        <f t="shared" si="301"/>
        <v>#DIV/0!</v>
      </c>
      <c r="AH942">
        <f t="shared" si="302"/>
        <v>-1204.4363484848484</v>
      </c>
      <c r="AI942" t="e">
        <f t="shared" si="303"/>
        <v>#DIV/0!</v>
      </c>
    </row>
    <row r="943" spans="1:35" x14ac:dyDescent="0.25">
      <c r="A943">
        <v>664.70299999999997</v>
      </c>
      <c r="B943">
        <v>1627.307</v>
      </c>
      <c r="C943">
        <v>318.58499999999998</v>
      </c>
      <c r="D943">
        <v>1077.9179999999999</v>
      </c>
      <c r="E943">
        <v>682.48599999999999</v>
      </c>
      <c r="F943">
        <v>382.85899999999998</v>
      </c>
      <c r="J943">
        <f t="shared" si="304"/>
        <v>549.67724242424265</v>
      </c>
      <c r="K943">
        <f t="shared" si="305"/>
        <v>2027.3616363636361</v>
      </c>
      <c r="L943">
        <f t="shared" si="306"/>
        <v>266.6160606060605</v>
      </c>
      <c r="M943">
        <f t="shared" si="307"/>
        <v>516.06675757575749</v>
      </c>
      <c r="N943">
        <f t="shared" si="308"/>
        <v>423.77569696969692</v>
      </c>
      <c r="O943">
        <f t="shared" si="309"/>
        <v>801.28466666666657</v>
      </c>
      <c r="P943" t="e">
        <f t="shared" si="310"/>
        <v>#DIV/0!</v>
      </c>
      <c r="Q943" t="e">
        <f t="shared" si="311"/>
        <v>#DIV/0!</v>
      </c>
      <c r="T943">
        <f t="shared" si="294"/>
        <v>-414.17139393939351</v>
      </c>
      <c r="U943">
        <f t="shared" si="295"/>
        <v>-838.84090909090901</v>
      </c>
      <c r="V943">
        <f t="shared" si="296"/>
        <v>-309.98145454545465</v>
      </c>
      <c r="W943">
        <f t="shared" si="297"/>
        <v>-165.23920454545441</v>
      </c>
      <c r="X943">
        <f t="shared" si="298"/>
        <v>-326.94339393939413</v>
      </c>
      <c r="Y943">
        <f t="shared" si="299"/>
        <v>59.382946969696945</v>
      </c>
      <c r="Z943" t="e">
        <f t="shared" si="300"/>
        <v>#DIV/0!</v>
      </c>
      <c r="AA943" t="e">
        <f t="shared" si="301"/>
        <v>#DIV/0!</v>
      </c>
      <c r="AH943">
        <f t="shared" si="302"/>
        <v>-1223.2220757575756</v>
      </c>
      <c r="AI943" t="e">
        <f t="shared" si="303"/>
        <v>#DIV/0!</v>
      </c>
    </row>
    <row r="944" spans="1:35" x14ac:dyDescent="0.25">
      <c r="A944">
        <v>525.34500000000003</v>
      </c>
      <c r="B944">
        <v>1172.423</v>
      </c>
      <c r="C944">
        <v>315.14999999999998</v>
      </c>
      <c r="D944">
        <v>832.08699999999999</v>
      </c>
      <c r="E944">
        <v>765.548</v>
      </c>
      <c r="F944">
        <v>610.13699999999994</v>
      </c>
      <c r="J944">
        <f t="shared" si="304"/>
        <v>540.41009090909097</v>
      </c>
      <c r="K944">
        <f t="shared" si="305"/>
        <v>2040.1288787878786</v>
      </c>
      <c r="L944">
        <f t="shared" si="306"/>
        <v>260.77933333333328</v>
      </c>
      <c r="M944">
        <f t="shared" si="307"/>
        <v>500.04739393939388</v>
      </c>
      <c r="N944">
        <f t="shared" si="308"/>
        <v>408.54727272727268</v>
      </c>
      <c r="O944">
        <f t="shared" si="309"/>
        <v>825.14078787878771</v>
      </c>
      <c r="P944" t="e">
        <f t="shared" si="310"/>
        <v>#DIV/0!</v>
      </c>
      <c r="Q944" t="e">
        <f t="shared" si="311"/>
        <v>#DIV/0!</v>
      </c>
      <c r="T944">
        <f t="shared" si="294"/>
        <v>-423.43854545454519</v>
      </c>
      <c r="U944">
        <f t="shared" si="295"/>
        <v>-826.07366666666644</v>
      </c>
      <c r="V944">
        <f t="shared" si="296"/>
        <v>-315.81818181818187</v>
      </c>
      <c r="W944">
        <f t="shared" si="297"/>
        <v>-181.25856818181802</v>
      </c>
      <c r="X944">
        <f t="shared" si="298"/>
        <v>-342.17181818181837</v>
      </c>
      <c r="Y944">
        <f t="shared" si="299"/>
        <v>83.239068181818084</v>
      </c>
      <c r="Z944" t="e">
        <f t="shared" si="300"/>
        <v>#DIV/0!</v>
      </c>
      <c r="AA944" t="e">
        <f t="shared" si="301"/>
        <v>#DIV/0!</v>
      </c>
      <c r="AH944">
        <f t="shared" si="302"/>
        <v>-1199.3659545454545</v>
      </c>
      <c r="AI944" t="e">
        <f t="shared" si="303"/>
        <v>#DIV/0!</v>
      </c>
    </row>
    <row r="945" spans="1:35" x14ac:dyDescent="0.25">
      <c r="A945">
        <v>641.76400000000001</v>
      </c>
      <c r="B945">
        <v>1745.3889999999999</v>
      </c>
      <c r="C945">
        <v>114.34</v>
      </c>
      <c r="D945">
        <v>613.24</v>
      </c>
      <c r="E945">
        <v>375.904</v>
      </c>
      <c r="F945">
        <v>291.78500000000003</v>
      </c>
      <c r="J945">
        <f t="shared" si="304"/>
        <v>534.6576060606061</v>
      </c>
      <c r="K945">
        <f t="shared" si="305"/>
        <v>2054.6830606060607</v>
      </c>
      <c r="L945">
        <f t="shared" si="306"/>
        <v>261.72578787878786</v>
      </c>
      <c r="M945">
        <f t="shared" si="307"/>
        <v>489.26057575757568</v>
      </c>
      <c r="N945">
        <f t="shared" si="308"/>
        <v>393.06984848484842</v>
      </c>
      <c r="O945">
        <f t="shared" si="309"/>
        <v>836.94121212121206</v>
      </c>
      <c r="P945" t="e">
        <f t="shared" si="310"/>
        <v>#DIV/0!</v>
      </c>
      <c r="Q945" t="e">
        <f t="shared" si="311"/>
        <v>#DIV/0!</v>
      </c>
      <c r="T945">
        <f t="shared" si="294"/>
        <v>-429.19103030303006</v>
      </c>
      <c r="U945">
        <f t="shared" si="295"/>
        <v>-811.51948484848435</v>
      </c>
      <c r="V945">
        <f t="shared" si="296"/>
        <v>-314.8717272727273</v>
      </c>
      <c r="W945">
        <f t="shared" si="297"/>
        <v>-192.04538636363623</v>
      </c>
      <c r="X945">
        <f t="shared" si="298"/>
        <v>-357.64924242424263</v>
      </c>
      <c r="Y945">
        <f t="shared" si="299"/>
        <v>95.039492424242439</v>
      </c>
      <c r="Z945" t="e">
        <f t="shared" si="300"/>
        <v>#DIV/0!</v>
      </c>
      <c r="AA945" t="e">
        <f t="shared" si="301"/>
        <v>#DIV/0!</v>
      </c>
      <c r="AH945">
        <f t="shared" si="302"/>
        <v>-1187.5655303030303</v>
      </c>
      <c r="AI945" t="e">
        <f t="shared" si="303"/>
        <v>#DIV/0!</v>
      </c>
    </row>
    <row r="946" spans="1:35" x14ac:dyDescent="0.25">
      <c r="A946">
        <v>547.24599999999998</v>
      </c>
      <c r="B946">
        <v>1980.192</v>
      </c>
      <c r="C946">
        <v>1194</v>
      </c>
      <c r="D946">
        <v>710.24300000000005</v>
      </c>
      <c r="E946">
        <v>932.96299999999997</v>
      </c>
      <c r="F946">
        <v>195.548</v>
      </c>
      <c r="J946">
        <f t="shared" si="304"/>
        <v>524.65663636363638</v>
      </c>
      <c r="K946">
        <f t="shared" si="305"/>
        <v>2076.5597272727273</v>
      </c>
      <c r="L946">
        <f t="shared" si="306"/>
        <v>267.16796969696969</v>
      </c>
      <c r="M946">
        <f t="shared" si="307"/>
        <v>494.28230303030296</v>
      </c>
      <c r="N946">
        <f t="shared" si="308"/>
        <v>398.64733333333328</v>
      </c>
      <c r="O946">
        <f t="shared" si="309"/>
        <v>851.07166666666649</v>
      </c>
      <c r="P946" t="e">
        <f t="shared" si="310"/>
        <v>#DIV/0!</v>
      </c>
      <c r="Q946" t="e">
        <f t="shared" si="311"/>
        <v>#DIV/0!</v>
      </c>
      <c r="T946">
        <f t="shared" si="294"/>
        <v>-439.19199999999978</v>
      </c>
      <c r="U946">
        <f t="shared" si="295"/>
        <v>-789.6428181818178</v>
      </c>
      <c r="V946">
        <f t="shared" si="296"/>
        <v>-309.42954545454546</v>
      </c>
      <c r="W946">
        <f t="shared" si="297"/>
        <v>-187.02365909090895</v>
      </c>
      <c r="X946">
        <f t="shared" si="298"/>
        <v>-352.07175757575777</v>
      </c>
      <c r="Y946">
        <f t="shared" si="299"/>
        <v>109.16994696969687</v>
      </c>
      <c r="Z946" t="e">
        <f t="shared" si="300"/>
        <v>#DIV/0!</v>
      </c>
      <c r="AA946" t="e">
        <f t="shared" si="301"/>
        <v>#DIV/0!</v>
      </c>
      <c r="AH946">
        <f t="shared" si="302"/>
        <v>-1173.4350757575758</v>
      </c>
      <c r="AI946" t="e">
        <f t="shared" si="303"/>
        <v>#DIV/0!</v>
      </c>
    </row>
    <row r="947" spans="1:35" x14ac:dyDescent="0.25">
      <c r="A947">
        <v>365.31400000000002</v>
      </c>
      <c r="B947">
        <v>2120</v>
      </c>
      <c r="C947">
        <v>173.53299999999999</v>
      </c>
      <c r="D947">
        <v>142.62899999999999</v>
      </c>
      <c r="E947">
        <v>146.108</v>
      </c>
      <c r="F947">
        <v>495.26299999999998</v>
      </c>
      <c r="J947">
        <f t="shared" si="304"/>
        <v>517.19230303030304</v>
      </c>
      <c r="K947">
        <f t="shared" si="305"/>
        <v>2063.0755757575757</v>
      </c>
      <c r="L947">
        <f t="shared" si="306"/>
        <v>240.76066666666659</v>
      </c>
      <c r="M947">
        <f t="shared" si="307"/>
        <v>500.95106060606054</v>
      </c>
      <c r="N947">
        <f t="shared" si="308"/>
        <v>381.54109090909083</v>
      </c>
      <c r="O947">
        <f t="shared" si="309"/>
        <v>867.93357575757545</v>
      </c>
      <c r="P947" t="e">
        <f t="shared" si="310"/>
        <v>#DIV/0!</v>
      </c>
      <c r="Q947" t="e">
        <f t="shared" si="311"/>
        <v>#DIV/0!</v>
      </c>
      <c r="T947">
        <f t="shared" si="294"/>
        <v>-446.65633333333312</v>
      </c>
      <c r="U947">
        <f t="shared" si="295"/>
        <v>-803.12696969696935</v>
      </c>
      <c r="V947">
        <f t="shared" si="296"/>
        <v>-335.83684848484859</v>
      </c>
      <c r="W947">
        <f t="shared" si="297"/>
        <v>-180.35490151515137</v>
      </c>
      <c r="X947">
        <f t="shared" si="298"/>
        <v>-369.17800000000022</v>
      </c>
      <c r="Y947">
        <f t="shared" si="299"/>
        <v>126.03185606060583</v>
      </c>
      <c r="Z947" t="e">
        <f t="shared" si="300"/>
        <v>#DIV/0!</v>
      </c>
      <c r="AA947" t="e">
        <f t="shared" si="301"/>
        <v>#DIV/0!</v>
      </c>
      <c r="AH947">
        <f t="shared" si="302"/>
        <v>-1156.5731666666668</v>
      </c>
      <c r="AI947" t="e">
        <f t="shared" si="303"/>
        <v>#DIV/0!</v>
      </c>
    </row>
    <row r="948" spans="1:35" x14ac:dyDescent="0.25">
      <c r="A948">
        <v>872.65700000000004</v>
      </c>
      <c r="B948">
        <v>1325.4870000000001</v>
      </c>
      <c r="C948">
        <v>79.947999999999993</v>
      </c>
      <c r="D948">
        <v>204.69499999999999</v>
      </c>
      <c r="E948">
        <v>665.947</v>
      </c>
      <c r="F948">
        <v>1131.1559999999999</v>
      </c>
      <c r="J948">
        <f t="shared" si="304"/>
        <v>516.98093939393959</v>
      </c>
      <c r="K948">
        <f t="shared" si="305"/>
        <v>2043.7756969696977</v>
      </c>
      <c r="L948">
        <f t="shared" si="306"/>
        <v>254.2447878787878</v>
      </c>
      <c r="M948">
        <f t="shared" si="307"/>
        <v>510.78381818181811</v>
      </c>
      <c r="N948">
        <f t="shared" si="308"/>
        <v>390.46481818181815</v>
      </c>
      <c r="O948">
        <f t="shared" si="309"/>
        <v>875.20284848484823</v>
      </c>
      <c r="P948" t="e">
        <f t="shared" si="310"/>
        <v>#DIV/0!</v>
      </c>
      <c r="Q948" t="e">
        <f t="shared" si="311"/>
        <v>#DIV/0!</v>
      </c>
      <c r="T948">
        <f t="shared" si="294"/>
        <v>-446.86769696969657</v>
      </c>
      <c r="U948">
        <f t="shared" si="295"/>
        <v>-822.42684848484737</v>
      </c>
      <c r="V948">
        <f t="shared" si="296"/>
        <v>-322.35272727272735</v>
      </c>
      <c r="W948">
        <f t="shared" si="297"/>
        <v>-170.5221439393938</v>
      </c>
      <c r="X948">
        <f t="shared" si="298"/>
        <v>-360.25427272727291</v>
      </c>
      <c r="Y948">
        <f t="shared" si="299"/>
        <v>133.30112878787861</v>
      </c>
      <c r="Z948" t="e">
        <f t="shared" si="300"/>
        <v>#DIV/0!</v>
      </c>
      <c r="AA948" t="e">
        <f t="shared" si="301"/>
        <v>#DIV/0!</v>
      </c>
      <c r="AH948">
        <f t="shared" si="302"/>
        <v>-1149.3038939393941</v>
      </c>
      <c r="AI948" t="e">
        <f t="shared" si="303"/>
        <v>#DIV/0!</v>
      </c>
    </row>
    <row r="949" spans="1:35" x14ac:dyDescent="0.25">
      <c r="A949">
        <v>393.89</v>
      </c>
      <c r="B949">
        <v>1785.5319999999999</v>
      </c>
      <c r="C949">
        <v>237.98099999999999</v>
      </c>
      <c r="D949">
        <v>204.833</v>
      </c>
      <c r="E949">
        <v>109.238</v>
      </c>
      <c r="F949">
        <v>923.55399999999997</v>
      </c>
      <c r="J949">
        <f t="shared" si="304"/>
        <v>506.58393939393954</v>
      </c>
      <c r="K949">
        <f t="shared" si="305"/>
        <v>2060.8626363636363</v>
      </c>
      <c r="L949">
        <f t="shared" si="306"/>
        <v>254.98727272727268</v>
      </c>
      <c r="M949">
        <f t="shared" si="307"/>
        <v>516.10275757575755</v>
      </c>
      <c r="N949">
        <f t="shared" si="308"/>
        <v>383.17339393939392</v>
      </c>
      <c r="O949">
        <f t="shared" si="309"/>
        <v>869.12557575757569</v>
      </c>
      <c r="P949" t="e">
        <f t="shared" si="310"/>
        <v>#DIV/0!</v>
      </c>
      <c r="Q949" t="e">
        <f t="shared" si="311"/>
        <v>#DIV/0!</v>
      </c>
      <c r="T949">
        <f t="shared" si="294"/>
        <v>-457.26469696969662</v>
      </c>
      <c r="U949">
        <f t="shared" si="295"/>
        <v>-805.3399090909088</v>
      </c>
      <c r="V949">
        <f t="shared" si="296"/>
        <v>-321.61024242424247</v>
      </c>
      <c r="W949">
        <f t="shared" si="297"/>
        <v>-165.20320454545435</v>
      </c>
      <c r="X949">
        <f t="shared" si="298"/>
        <v>-367.54569696969713</v>
      </c>
      <c r="Y949">
        <f t="shared" si="299"/>
        <v>127.22385606060607</v>
      </c>
      <c r="Z949" t="e">
        <f t="shared" si="300"/>
        <v>#DIV/0!</v>
      </c>
      <c r="AA949" t="e">
        <f t="shared" si="301"/>
        <v>#DIV/0!</v>
      </c>
      <c r="AH949">
        <f t="shared" si="302"/>
        <v>-1155.3811666666666</v>
      </c>
      <c r="AI949" t="e">
        <f t="shared" si="303"/>
        <v>#DIV/0!</v>
      </c>
    </row>
    <row r="950" spans="1:35" x14ac:dyDescent="0.25">
      <c r="A950">
        <v>247.30099999999999</v>
      </c>
      <c r="B950">
        <v>1762.364</v>
      </c>
      <c r="C950">
        <v>314.46499999999997</v>
      </c>
      <c r="D950">
        <v>185.55799999999999</v>
      </c>
      <c r="E950">
        <v>56.228999999999999</v>
      </c>
      <c r="F950">
        <v>734.88699999999994</v>
      </c>
      <c r="J950">
        <f t="shared" si="304"/>
        <v>517.96784848484867</v>
      </c>
      <c r="K950">
        <f t="shared" si="305"/>
        <v>2104.3515151515153</v>
      </c>
      <c r="L950">
        <f t="shared" si="306"/>
        <v>250.71493939393937</v>
      </c>
      <c r="M950">
        <f t="shared" si="307"/>
        <v>529.04787878787886</v>
      </c>
      <c r="N950">
        <f t="shared" si="308"/>
        <v>393.67251515151514</v>
      </c>
      <c r="O950">
        <f t="shared" si="309"/>
        <v>870.76645454545439</v>
      </c>
      <c r="P950" t="e">
        <f t="shared" si="310"/>
        <v>#DIV/0!</v>
      </c>
      <c r="Q950" t="e">
        <f t="shared" si="311"/>
        <v>#DIV/0!</v>
      </c>
      <c r="T950">
        <f t="shared" si="294"/>
        <v>-445.88078787878749</v>
      </c>
      <c r="U950">
        <f t="shared" si="295"/>
        <v>-761.8510303030298</v>
      </c>
      <c r="V950">
        <f t="shared" si="296"/>
        <v>-325.88257575757575</v>
      </c>
      <c r="W950">
        <f t="shared" si="297"/>
        <v>-152.25808333333305</v>
      </c>
      <c r="X950">
        <f t="shared" si="298"/>
        <v>-357.04657575757591</v>
      </c>
      <c r="Y950">
        <f t="shared" si="299"/>
        <v>128.86473484848477</v>
      </c>
      <c r="Z950" t="e">
        <f t="shared" si="300"/>
        <v>#DIV/0!</v>
      </c>
      <c r="AA950" t="e">
        <f t="shared" si="301"/>
        <v>#DIV/0!</v>
      </c>
      <c r="AH950">
        <f t="shared" si="302"/>
        <v>-1153.740287878788</v>
      </c>
      <c r="AI950" t="e">
        <f t="shared" si="303"/>
        <v>#DIV/0!</v>
      </c>
    </row>
    <row r="951" spans="1:35" x14ac:dyDescent="0.25">
      <c r="A951">
        <v>356.87900000000002</v>
      </c>
      <c r="B951">
        <v>1477.164</v>
      </c>
      <c r="C951">
        <v>277.298</v>
      </c>
      <c r="D951">
        <v>597.096</v>
      </c>
      <c r="E951">
        <v>219.73500000000001</v>
      </c>
      <c r="F951">
        <v>761.28200000000004</v>
      </c>
      <c r="J951">
        <f t="shared" si="304"/>
        <v>529.51593939393956</v>
      </c>
      <c r="K951">
        <f t="shared" si="305"/>
        <v>2109.7482121212124</v>
      </c>
      <c r="L951">
        <f t="shared" si="306"/>
        <v>248.80899999999994</v>
      </c>
      <c r="M951">
        <f t="shared" si="307"/>
        <v>541.17736363636357</v>
      </c>
      <c r="N951">
        <f t="shared" si="308"/>
        <v>411.86306060606057</v>
      </c>
      <c r="O951">
        <f t="shared" si="309"/>
        <v>884.6385757575755</v>
      </c>
      <c r="P951" t="e">
        <f t="shared" si="310"/>
        <v>#DIV/0!</v>
      </c>
      <c r="Q951" t="e">
        <f t="shared" si="311"/>
        <v>#DIV/0!</v>
      </c>
      <c r="T951">
        <f t="shared" si="294"/>
        <v>-434.3326969696966</v>
      </c>
      <c r="U951">
        <f t="shared" si="295"/>
        <v>-756.45433333333267</v>
      </c>
      <c r="V951">
        <f t="shared" si="296"/>
        <v>-327.78851515151518</v>
      </c>
      <c r="W951">
        <f t="shared" si="297"/>
        <v>-140.12859848484834</v>
      </c>
      <c r="X951">
        <f t="shared" si="298"/>
        <v>-338.85603030303048</v>
      </c>
      <c r="Y951">
        <f t="shared" si="299"/>
        <v>142.73685606060587</v>
      </c>
      <c r="Z951" t="e">
        <f t="shared" si="300"/>
        <v>#DIV/0!</v>
      </c>
      <c r="AA951" t="e">
        <f t="shared" si="301"/>
        <v>#DIV/0!</v>
      </c>
      <c r="AH951">
        <f t="shared" si="302"/>
        <v>-1139.8681666666666</v>
      </c>
      <c r="AI951" t="e">
        <f t="shared" si="303"/>
        <v>#DIV/0!</v>
      </c>
    </row>
    <row r="952" spans="1:35" x14ac:dyDescent="0.25">
      <c r="A952">
        <v>439.983</v>
      </c>
      <c r="B952">
        <v>2246.2440000000001</v>
      </c>
      <c r="C952">
        <v>118.61</v>
      </c>
      <c r="D952">
        <v>132.44399999999999</v>
      </c>
      <c r="E952">
        <v>714.62199999999996</v>
      </c>
      <c r="F952">
        <v>799.28899999999999</v>
      </c>
      <c r="J952">
        <f t="shared" si="304"/>
        <v>535.87818181818193</v>
      </c>
      <c r="K952">
        <f t="shared" si="305"/>
        <v>2107.069484848485</v>
      </c>
      <c r="L952">
        <f t="shared" si="306"/>
        <v>260.45815151515149</v>
      </c>
      <c r="M952">
        <f t="shared" si="307"/>
        <v>542.95554545454547</v>
      </c>
      <c r="N952">
        <f t="shared" si="308"/>
        <v>417.94287878787878</v>
      </c>
      <c r="O952">
        <f t="shared" si="309"/>
        <v>905.97299999999996</v>
      </c>
      <c r="P952" t="e">
        <f t="shared" si="310"/>
        <v>#DIV/0!</v>
      </c>
      <c r="Q952" t="e">
        <f t="shared" si="311"/>
        <v>#DIV/0!</v>
      </c>
      <c r="T952">
        <f t="shared" si="294"/>
        <v>-427.97045454545423</v>
      </c>
      <c r="U952">
        <f t="shared" si="295"/>
        <v>-759.1330606060601</v>
      </c>
      <c r="V952">
        <f t="shared" si="296"/>
        <v>-316.13936363636367</v>
      </c>
      <c r="W952">
        <f t="shared" si="297"/>
        <v>-138.35041666666643</v>
      </c>
      <c r="X952">
        <f t="shared" si="298"/>
        <v>-332.77621212121227</v>
      </c>
      <c r="Y952">
        <f t="shared" si="299"/>
        <v>164.07128030303033</v>
      </c>
      <c r="Z952" t="e">
        <f t="shared" si="300"/>
        <v>#DIV/0!</v>
      </c>
      <c r="AA952" t="e">
        <f t="shared" si="301"/>
        <v>#DIV/0!</v>
      </c>
      <c r="AH952">
        <f t="shared" si="302"/>
        <v>-1118.5337424242423</v>
      </c>
      <c r="AI952" t="e">
        <f t="shared" si="303"/>
        <v>#DIV/0!</v>
      </c>
    </row>
    <row r="953" spans="1:35" x14ac:dyDescent="0.25">
      <c r="A953">
        <v>623.077</v>
      </c>
      <c r="B953">
        <v>1981.481</v>
      </c>
      <c r="C953">
        <v>474.85899999999998</v>
      </c>
      <c r="D953">
        <v>732.27300000000002</v>
      </c>
      <c r="E953">
        <v>46.290999999999997</v>
      </c>
      <c r="F953">
        <v>814.91700000000003</v>
      </c>
      <c r="J953">
        <f t="shared" si="304"/>
        <v>531.67945454545463</v>
      </c>
      <c r="K953">
        <f t="shared" si="305"/>
        <v>2139.3045454545454</v>
      </c>
      <c r="L953">
        <f t="shared" si="306"/>
        <v>271.31739393939387</v>
      </c>
      <c r="M953">
        <f t="shared" si="307"/>
        <v>548.29581818181816</v>
      </c>
      <c r="N953">
        <f t="shared" si="308"/>
        <v>423.83154545454545</v>
      </c>
      <c r="O953">
        <f t="shared" si="309"/>
        <v>921.16599999999983</v>
      </c>
      <c r="P953" t="e">
        <f t="shared" si="310"/>
        <v>#DIV/0!</v>
      </c>
      <c r="Q953" t="e">
        <f t="shared" si="311"/>
        <v>#DIV/0!</v>
      </c>
      <c r="T953">
        <f t="shared" si="294"/>
        <v>-432.16918181818153</v>
      </c>
      <c r="U953">
        <f t="shared" si="295"/>
        <v>-726.89799999999968</v>
      </c>
      <c r="V953">
        <f t="shared" si="296"/>
        <v>-305.28012121212129</v>
      </c>
      <c r="W953">
        <f t="shared" si="297"/>
        <v>-133.01014393939374</v>
      </c>
      <c r="X953">
        <f t="shared" si="298"/>
        <v>-326.8875454545456</v>
      </c>
      <c r="Y953">
        <f t="shared" si="299"/>
        <v>179.2642803030302</v>
      </c>
      <c r="Z953" t="e">
        <f t="shared" si="300"/>
        <v>#DIV/0!</v>
      </c>
      <c r="AA953" t="e">
        <f t="shared" si="301"/>
        <v>#DIV/0!</v>
      </c>
      <c r="AH953">
        <f t="shared" si="302"/>
        <v>-1103.3407424242423</v>
      </c>
      <c r="AI953" t="e">
        <f t="shared" si="303"/>
        <v>#DIV/0!</v>
      </c>
    </row>
    <row r="954" spans="1:35" x14ac:dyDescent="0.25">
      <c r="A954">
        <v>653.79999999999995</v>
      </c>
      <c r="B954">
        <v>1372.9870000000001</v>
      </c>
      <c r="C954">
        <v>13.026999999999999</v>
      </c>
      <c r="D954">
        <v>417.80099999999999</v>
      </c>
      <c r="E954">
        <v>197.17099999999999</v>
      </c>
      <c r="F954">
        <v>823.20299999999997</v>
      </c>
      <c r="J954">
        <f t="shared" si="304"/>
        <v>522.75754545454549</v>
      </c>
      <c r="K954">
        <f t="shared" si="305"/>
        <v>2137.329303030303</v>
      </c>
      <c r="L954">
        <f t="shared" si="306"/>
        <v>269.3385454545454</v>
      </c>
      <c r="M954">
        <f t="shared" si="307"/>
        <v>541.66536363636374</v>
      </c>
      <c r="N954">
        <f t="shared" si="308"/>
        <v>437.47581818181817</v>
      </c>
      <c r="O954">
        <f t="shared" si="309"/>
        <v>925.67069696969679</v>
      </c>
      <c r="P954" t="e">
        <f t="shared" si="310"/>
        <v>#DIV/0!</v>
      </c>
      <c r="Q954" t="e">
        <f t="shared" si="311"/>
        <v>#DIV/0!</v>
      </c>
      <c r="T954">
        <f t="shared" si="294"/>
        <v>-441.09109090909067</v>
      </c>
      <c r="U954">
        <f t="shared" si="295"/>
        <v>-728.87324242424211</v>
      </c>
      <c r="V954">
        <f t="shared" si="296"/>
        <v>-307.25896969696976</v>
      </c>
      <c r="W954">
        <f t="shared" si="297"/>
        <v>-139.64059848484817</v>
      </c>
      <c r="X954">
        <f t="shared" si="298"/>
        <v>-313.24327272727288</v>
      </c>
      <c r="Y954">
        <f t="shared" si="299"/>
        <v>183.76897727272717</v>
      </c>
      <c r="Z954" t="e">
        <f t="shared" si="300"/>
        <v>#DIV/0!</v>
      </c>
      <c r="AA954" t="e">
        <f t="shared" si="301"/>
        <v>#DIV/0!</v>
      </c>
      <c r="AH954">
        <f t="shared" si="302"/>
        <v>-1098.8360454545455</v>
      </c>
      <c r="AI954" t="e">
        <f t="shared" si="303"/>
        <v>#DIV/0!</v>
      </c>
    </row>
    <row r="955" spans="1:35" x14ac:dyDescent="0.25">
      <c r="A955">
        <v>316.35000000000002</v>
      </c>
      <c r="B955">
        <v>1807.6210000000001</v>
      </c>
      <c r="C955">
        <v>516.31500000000005</v>
      </c>
      <c r="D955">
        <v>731.22900000000004</v>
      </c>
      <c r="E955">
        <v>172.137</v>
      </c>
      <c r="F955">
        <v>594.74099999999999</v>
      </c>
      <c r="J955">
        <f t="shared" si="304"/>
        <v>520.32469696969702</v>
      </c>
      <c r="K955">
        <f t="shared" si="305"/>
        <v>2151.8133636363632</v>
      </c>
      <c r="L955">
        <f t="shared" si="306"/>
        <v>287.84681818181809</v>
      </c>
      <c r="M955">
        <f t="shared" si="307"/>
        <v>545.11924242424232</v>
      </c>
      <c r="N955">
        <f t="shared" si="308"/>
        <v>447.21336363636368</v>
      </c>
      <c r="O955">
        <f t="shared" si="309"/>
        <v>918.47760606060604</v>
      </c>
      <c r="P955" t="e">
        <f t="shared" si="310"/>
        <v>#DIV/0!</v>
      </c>
      <c r="Q955" t="e">
        <f t="shared" si="311"/>
        <v>#DIV/0!</v>
      </c>
      <c r="T955">
        <f t="shared" si="294"/>
        <v>-443.52393939393914</v>
      </c>
      <c r="U955">
        <f t="shared" si="295"/>
        <v>-714.3891818181819</v>
      </c>
      <c r="V955">
        <f t="shared" si="296"/>
        <v>-288.75069696969706</v>
      </c>
      <c r="W955">
        <f t="shared" si="297"/>
        <v>-136.18671969696959</v>
      </c>
      <c r="X955">
        <f t="shared" si="298"/>
        <v>-303.50572727272737</v>
      </c>
      <c r="Y955">
        <f t="shared" si="299"/>
        <v>176.57588636363641</v>
      </c>
      <c r="Z955" t="e">
        <f t="shared" si="300"/>
        <v>#DIV/0!</v>
      </c>
      <c r="AA955" t="e">
        <f t="shared" si="301"/>
        <v>#DIV/0!</v>
      </c>
      <c r="AH955">
        <f t="shared" si="302"/>
        <v>-1106.0291363636361</v>
      </c>
      <c r="AI955" t="e">
        <f t="shared" si="303"/>
        <v>#DIV/0!</v>
      </c>
    </row>
    <row r="956" spans="1:35" x14ac:dyDescent="0.25">
      <c r="A956">
        <v>142.51400000000001</v>
      </c>
      <c r="B956">
        <v>2557.288</v>
      </c>
      <c r="C956">
        <v>232.79900000000001</v>
      </c>
      <c r="D956">
        <v>265.84800000000001</v>
      </c>
      <c r="E956">
        <v>786.24699999999996</v>
      </c>
      <c r="F956">
        <v>381.72699999999998</v>
      </c>
      <c r="J956">
        <f t="shared" si="304"/>
        <v>519.32245454545466</v>
      </c>
      <c r="K956">
        <f t="shared" si="305"/>
        <v>2147.1309999999999</v>
      </c>
      <c r="L956">
        <f t="shared" si="306"/>
        <v>292.6765151515151</v>
      </c>
      <c r="M956">
        <f t="shared" si="307"/>
        <v>549.57799999999997</v>
      </c>
      <c r="N956">
        <f t="shared" si="308"/>
        <v>446.6247575757576</v>
      </c>
      <c r="O956">
        <f t="shared" si="309"/>
        <v>921.36636363636353</v>
      </c>
      <c r="P956" t="e">
        <f t="shared" si="310"/>
        <v>#DIV/0!</v>
      </c>
      <c r="Q956" t="e">
        <f t="shared" si="311"/>
        <v>#DIV/0!</v>
      </c>
      <c r="T956">
        <f t="shared" si="294"/>
        <v>-444.5261818181815</v>
      </c>
      <c r="U956">
        <f t="shared" si="295"/>
        <v>-719.07154545454523</v>
      </c>
      <c r="V956">
        <f t="shared" si="296"/>
        <v>-283.92100000000005</v>
      </c>
      <c r="W956">
        <f t="shared" si="297"/>
        <v>-131.72796212121193</v>
      </c>
      <c r="X956">
        <f t="shared" si="298"/>
        <v>-304.09433333333345</v>
      </c>
      <c r="Y956">
        <f t="shared" si="299"/>
        <v>179.46464393939391</v>
      </c>
      <c r="Z956" t="e">
        <f t="shared" si="300"/>
        <v>#DIV/0!</v>
      </c>
      <c r="AA956" t="e">
        <f t="shared" si="301"/>
        <v>#DIV/0!</v>
      </c>
      <c r="AH956">
        <f t="shared" si="302"/>
        <v>-1103.1403787878787</v>
      </c>
      <c r="AI956" t="e">
        <f t="shared" si="303"/>
        <v>#DIV/0!</v>
      </c>
    </row>
    <row r="957" spans="1:35" x14ac:dyDescent="0.25">
      <c r="A957">
        <v>870.66300000000001</v>
      </c>
      <c r="B957">
        <v>785.16499999999996</v>
      </c>
      <c r="C957">
        <v>267.74</v>
      </c>
      <c r="D957">
        <v>462.32499999999999</v>
      </c>
      <c r="E957">
        <v>466.48399999999998</v>
      </c>
      <c r="F957">
        <v>926.78300000000002</v>
      </c>
      <c r="J957">
        <f t="shared" si="304"/>
        <v>529.39351515151532</v>
      </c>
      <c r="K957">
        <f t="shared" si="305"/>
        <v>2164.4486666666671</v>
      </c>
      <c r="L957">
        <f t="shared" si="306"/>
        <v>304.72275757575761</v>
      </c>
      <c r="M957">
        <f t="shared" si="307"/>
        <v>563.44384848484844</v>
      </c>
      <c r="N957">
        <f t="shared" si="308"/>
        <v>437.03621212121215</v>
      </c>
      <c r="O957">
        <f t="shared" si="309"/>
        <v>932.49833333333322</v>
      </c>
      <c r="P957" t="e">
        <f t="shared" si="310"/>
        <v>#DIV/0!</v>
      </c>
      <c r="Q957" t="e">
        <f t="shared" si="311"/>
        <v>#DIV/0!</v>
      </c>
      <c r="T957">
        <f t="shared" si="294"/>
        <v>-434.45512121212084</v>
      </c>
      <c r="U957">
        <f t="shared" si="295"/>
        <v>-701.75387878787797</v>
      </c>
      <c r="V957">
        <f t="shared" si="296"/>
        <v>-271.87475757575754</v>
      </c>
      <c r="W957">
        <f t="shared" si="297"/>
        <v>-117.86211363636346</v>
      </c>
      <c r="X957">
        <f t="shared" si="298"/>
        <v>-313.68287878787891</v>
      </c>
      <c r="Y957">
        <f t="shared" si="299"/>
        <v>190.5966136363636</v>
      </c>
      <c r="Z957" t="e">
        <f t="shared" si="300"/>
        <v>#DIV/0!</v>
      </c>
      <c r="AA957" t="e">
        <f t="shared" si="301"/>
        <v>#DIV/0!</v>
      </c>
      <c r="AH957">
        <f t="shared" si="302"/>
        <v>-1092.008409090909</v>
      </c>
      <c r="AI957" t="e">
        <f t="shared" si="303"/>
        <v>#DIV/0!</v>
      </c>
    </row>
    <row r="958" spans="1:35" x14ac:dyDescent="0.25">
      <c r="A958">
        <v>959.38300000000004</v>
      </c>
      <c r="B958">
        <v>2205.721</v>
      </c>
      <c r="C958">
        <v>348.90199999999999</v>
      </c>
      <c r="D958">
        <v>498.49</v>
      </c>
      <c r="E958">
        <v>642.00900000000001</v>
      </c>
      <c r="F958">
        <v>1531.4359999999999</v>
      </c>
      <c r="J958">
        <f t="shared" si="304"/>
        <v>507.1112424242425</v>
      </c>
      <c r="K958">
        <f t="shared" si="305"/>
        <v>2200.1810606060608</v>
      </c>
      <c r="L958">
        <f t="shared" si="306"/>
        <v>304.20490909090904</v>
      </c>
      <c r="M958">
        <f t="shared" si="307"/>
        <v>563.22463636363636</v>
      </c>
      <c r="N958">
        <f t="shared" si="308"/>
        <v>443.96548484848495</v>
      </c>
      <c r="O958">
        <f t="shared" si="309"/>
        <v>925.36363636363637</v>
      </c>
      <c r="P958" t="e">
        <f t="shared" si="310"/>
        <v>#DIV/0!</v>
      </c>
      <c r="Q958" t="e">
        <f t="shared" si="311"/>
        <v>#DIV/0!</v>
      </c>
      <c r="T958">
        <f t="shared" si="294"/>
        <v>-456.73739393939366</v>
      </c>
      <c r="U958">
        <f t="shared" si="295"/>
        <v>-666.02148484848431</v>
      </c>
      <c r="V958">
        <f t="shared" si="296"/>
        <v>-272.39260606060611</v>
      </c>
      <c r="W958">
        <f t="shared" si="297"/>
        <v>-118.08132575757554</v>
      </c>
      <c r="X958">
        <f t="shared" si="298"/>
        <v>-306.7536060606061</v>
      </c>
      <c r="Y958">
        <f t="shared" si="299"/>
        <v>183.46191666666675</v>
      </c>
      <c r="Z958" t="e">
        <f t="shared" si="300"/>
        <v>#DIV/0!</v>
      </c>
      <c r="AA958" t="e">
        <f t="shared" si="301"/>
        <v>#DIV/0!</v>
      </c>
      <c r="AH958">
        <f t="shared" si="302"/>
        <v>-1099.143106060606</v>
      </c>
      <c r="AI958" t="e">
        <f t="shared" si="303"/>
        <v>#DIV/0!</v>
      </c>
    </row>
    <row r="959" spans="1:35" x14ac:dyDescent="0.25">
      <c r="A959">
        <v>855.63599999999997</v>
      </c>
      <c r="B959">
        <v>1488.684</v>
      </c>
      <c r="C959">
        <v>235.90100000000001</v>
      </c>
      <c r="D959">
        <v>361.81799999999998</v>
      </c>
      <c r="E959">
        <v>290.79700000000003</v>
      </c>
      <c r="F959">
        <v>561.79</v>
      </c>
      <c r="J959">
        <f t="shared" si="304"/>
        <v>493.06000000000012</v>
      </c>
      <c r="K959">
        <f t="shared" si="305"/>
        <v>2171.2611515151521</v>
      </c>
      <c r="L959">
        <f t="shared" si="306"/>
        <v>299.50478787878791</v>
      </c>
      <c r="M959">
        <f t="shared" si="307"/>
        <v>580.40012121212123</v>
      </c>
      <c r="N959">
        <f t="shared" si="308"/>
        <v>459.51984848484858</v>
      </c>
      <c r="O959">
        <f t="shared" si="309"/>
        <v>921.70772727272731</v>
      </c>
      <c r="P959" t="e">
        <f t="shared" si="310"/>
        <v>#DIV/0!</v>
      </c>
      <c r="Q959" t="e">
        <f t="shared" si="311"/>
        <v>#DIV/0!</v>
      </c>
      <c r="T959">
        <f t="shared" si="294"/>
        <v>-470.78863636363604</v>
      </c>
      <c r="U959">
        <f t="shared" si="295"/>
        <v>-694.94139393939304</v>
      </c>
      <c r="V959">
        <f t="shared" si="296"/>
        <v>-277.09272727272725</v>
      </c>
      <c r="W959">
        <f t="shared" si="297"/>
        <v>-100.90584090909067</v>
      </c>
      <c r="X959">
        <f t="shared" si="298"/>
        <v>-291.19924242424247</v>
      </c>
      <c r="Y959">
        <f t="shared" si="299"/>
        <v>179.80600757575769</v>
      </c>
      <c r="Z959" t="e">
        <f t="shared" si="300"/>
        <v>#DIV/0!</v>
      </c>
      <c r="AA959" t="e">
        <f t="shared" si="301"/>
        <v>#DIV/0!</v>
      </c>
      <c r="AH959">
        <f t="shared" si="302"/>
        <v>-1102.7990151515151</v>
      </c>
      <c r="AI959" t="e">
        <f t="shared" si="303"/>
        <v>#DIV/0!</v>
      </c>
    </row>
    <row r="960" spans="1:35" x14ac:dyDescent="0.25">
      <c r="A960">
        <v>804.75599999999997</v>
      </c>
      <c r="B960">
        <v>2212.0709999999999</v>
      </c>
      <c r="C960">
        <v>238.726</v>
      </c>
      <c r="D960">
        <v>460.04500000000002</v>
      </c>
      <c r="E960">
        <v>114.133</v>
      </c>
      <c r="F960">
        <v>575.59799999999996</v>
      </c>
      <c r="J960">
        <f t="shared" si="304"/>
        <v>477.27727272727276</v>
      </c>
      <c r="K960">
        <f t="shared" si="305"/>
        <v>2203.7614545454549</v>
      </c>
      <c r="L960">
        <f t="shared" si="306"/>
        <v>301.27333333333343</v>
      </c>
      <c r="M960">
        <f t="shared" si="307"/>
        <v>580.20630303030305</v>
      </c>
      <c r="N960">
        <f t="shared" si="308"/>
        <v>472.34739393939401</v>
      </c>
      <c r="O960">
        <f t="shared" si="309"/>
        <v>954.03154545454538</v>
      </c>
      <c r="P960" t="e">
        <f t="shared" si="310"/>
        <v>#DIV/0!</v>
      </c>
      <c r="Q960" t="e">
        <f t="shared" si="311"/>
        <v>#DIV/0!</v>
      </c>
      <c r="T960">
        <f t="shared" si="294"/>
        <v>-486.5713636363634</v>
      </c>
      <c r="U960">
        <f t="shared" si="295"/>
        <v>-662.44109090909024</v>
      </c>
      <c r="V960">
        <f t="shared" si="296"/>
        <v>-275.32418181818173</v>
      </c>
      <c r="W960">
        <f t="shared" si="297"/>
        <v>-101.09965909090886</v>
      </c>
      <c r="X960">
        <f t="shared" si="298"/>
        <v>-278.37169696969704</v>
      </c>
      <c r="Y960">
        <f t="shared" si="299"/>
        <v>212.12982575757576</v>
      </c>
      <c r="Z960" t="e">
        <f t="shared" si="300"/>
        <v>#DIV/0!</v>
      </c>
      <c r="AA960" t="e">
        <f t="shared" si="301"/>
        <v>#DIV/0!</v>
      </c>
      <c r="AH960">
        <f t="shared" si="302"/>
        <v>-1070.4751969696968</v>
      </c>
      <c r="AI960" t="e">
        <f t="shared" si="303"/>
        <v>#DIV/0!</v>
      </c>
    </row>
    <row r="961" spans="1:35" x14ac:dyDescent="0.25">
      <c r="A961">
        <v>1387.6869999999999</v>
      </c>
      <c r="B961">
        <v>1926.027</v>
      </c>
      <c r="C961">
        <v>217.452</v>
      </c>
      <c r="D961">
        <v>554.03899999999999</v>
      </c>
      <c r="E961">
        <v>269.79599999999999</v>
      </c>
      <c r="F961">
        <v>1044.2819999999999</v>
      </c>
      <c r="J961">
        <f t="shared" si="304"/>
        <v>457.43563636363649</v>
      </c>
      <c r="K961">
        <f t="shared" si="305"/>
        <v>2198.5837575757578</v>
      </c>
      <c r="L961">
        <f t="shared" si="306"/>
        <v>302.66769696969703</v>
      </c>
      <c r="M961">
        <f t="shared" si="307"/>
        <v>578.81878787878793</v>
      </c>
      <c r="N961">
        <f t="shared" si="308"/>
        <v>492.33063636363642</v>
      </c>
      <c r="O961">
        <f t="shared" si="309"/>
        <v>974.5299696969696</v>
      </c>
      <c r="P961" t="e">
        <f t="shared" si="310"/>
        <v>#DIV/0!</v>
      </c>
      <c r="Q961" t="e">
        <f t="shared" si="311"/>
        <v>#DIV/0!</v>
      </c>
      <c r="T961">
        <f t="shared" si="294"/>
        <v>-506.41299999999967</v>
      </c>
      <c r="U961">
        <f t="shared" si="295"/>
        <v>-667.61878787878732</v>
      </c>
      <c r="V961">
        <f t="shared" si="296"/>
        <v>-273.92981818181812</v>
      </c>
      <c r="W961">
        <f t="shared" si="297"/>
        <v>-102.48717424242398</v>
      </c>
      <c r="X961">
        <f t="shared" si="298"/>
        <v>-258.38845454545464</v>
      </c>
      <c r="Y961">
        <f t="shared" si="299"/>
        <v>232.62824999999998</v>
      </c>
      <c r="Z961" t="e">
        <f t="shared" si="300"/>
        <v>#DIV/0!</v>
      </c>
      <c r="AA961" t="e">
        <f t="shared" si="301"/>
        <v>#DIV/0!</v>
      </c>
      <c r="AH961">
        <f t="shared" si="302"/>
        <v>-1049.9767727272726</v>
      </c>
      <c r="AI961" t="e">
        <f t="shared" si="303"/>
        <v>#DIV/0!</v>
      </c>
    </row>
    <row r="962" spans="1:35" x14ac:dyDescent="0.25">
      <c r="A962">
        <v>96.424000000000007</v>
      </c>
      <c r="B962">
        <v>1992.6659999999999</v>
      </c>
      <c r="C962">
        <v>202.08</v>
      </c>
      <c r="D962">
        <v>524.68100000000004</v>
      </c>
      <c r="E962">
        <v>216.03100000000001</v>
      </c>
      <c r="F962">
        <v>648.62800000000004</v>
      </c>
      <c r="J962">
        <f t="shared" si="304"/>
        <v>430.41851515151518</v>
      </c>
      <c r="K962">
        <f t="shared" si="305"/>
        <v>2207.2930303030307</v>
      </c>
      <c r="L962">
        <f t="shared" si="306"/>
        <v>325.02375757575754</v>
      </c>
      <c r="M962">
        <f t="shared" si="307"/>
        <v>566.98463636363635</v>
      </c>
      <c r="N962">
        <f t="shared" si="308"/>
        <v>495.0691818181819</v>
      </c>
      <c r="O962">
        <f t="shared" si="309"/>
        <v>963.89627272727262</v>
      </c>
      <c r="P962" t="e">
        <f t="shared" si="310"/>
        <v>#DIV/0!</v>
      </c>
      <c r="Q962" t="e">
        <f t="shared" si="311"/>
        <v>#DIV/0!</v>
      </c>
      <c r="T962">
        <f t="shared" si="294"/>
        <v>-533.43012121212098</v>
      </c>
      <c r="U962">
        <f t="shared" si="295"/>
        <v>-658.90951515151437</v>
      </c>
      <c r="V962">
        <f t="shared" si="296"/>
        <v>-251.57375757575761</v>
      </c>
      <c r="W962">
        <f t="shared" si="297"/>
        <v>-114.32132575757555</v>
      </c>
      <c r="X962">
        <f t="shared" si="298"/>
        <v>-255.64990909090915</v>
      </c>
      <c r="Y962">
        <f t="shared" si="299"/>
        <v>221.994553030303</v>
      </c>
      <c r="Z962" t="e">
        <f t="shared" si="300"/>
        <v>#DIV/0!</v>
      </c>
      <c r="AA962" t="e">
        <f t="shared" si="301"/>
        <v>#DIV/0!</v>
      </c>
      <c r="AH962">
        <f t="shared" si="302"/>
        <v>-1060.6104696969696</v>
      </c>
      <c r="AI962" t="e">
        <f t="shared" si="303"/>
        <v>#DIV/0!</v>
      </c>
    </row>
    <row r="963" spans="1:35" x14ac:dyDescent="0.25">
      <c r="A963">
        <v>571.66899999999998</v>
      </c>
      <c r="B963">
        <v>1885.164</v>
      </c>
      <c r="C963">
        <v>26.408999999999999</v>
      </c>
      <c r="D963">
        <v>606.09100000000001</v>
      </c>
      <c r="E963">
        <v>937.09500000000003</v>
      </c>
      <c r="F963">
        <v>776.26599999999996</v>
      </c>
      <c r="J963">
        <f t="shared" si="304"/>
        <v>443.28899999999993</v>
      </c>
      <c r="K963">
        <f t="shared" si="305"/>
        <v>2212.165484848485</v>
      </c>
      <c r="L963">
        <f t="shared" si="306"/>
        <v>338.69730303030303</v>
      </c>
      <c r="M963">
        <f t="shared" si="307"/>
        <v>560.61445454545458</v>
      </c>
      <c r="N963">
        <f t="shared" si="308"/>
        <v>501.17742424242437</v>
      </c>
      <c r="O963">
        <f t="shared" si="309"/>
        <v>957.64742424242422</v>
      </c>
      <c r="P963" t="e">
        <f t="shared" si="310"/>
        <v>#DIV/0!</v>
      </c>
      <c r="Q963" t="e">
        <f t="shared" si="311"/>
        <v>#DIV/0!</v>
      </c>
      <c r="T963">
        <f t="shared" si="294"/>
        <v>-520.55963636363617</v>
      </c>
      <c r="U963">
        <f t="shared" si="295"/>
        <v>-654.03706060606009</v>
      </c>
      <c r="V963">
        <f t="shared" si="296"/>
        <v>-237.90021212121212</v>
      </c>
      <c r="W963">
        <f t="shared" si="297"/>
        <v>-120.69150757575733</v>
      </c>
      <c r="X963">
        <f t="shared" si="298"/>
        <v>-249.54166666666669</v>
      </c>
      <c r="Y963">
        <f t="shared" si="299"/>
        <v>215.7457045454546</v>
      </c>
      <c r="Z963" t="e">
        <f t="shared" si="300"/>
        <v>#DIV/0!</v>
      </c>
      <c r="AA963" t="e">
        <f t="shared" si="301"/>
        <v>#DIV/0!</v>
      </c>
      <c r="AH963">
        <f t="shared" si="302"/>
        <v>-1066.859318181818</v>
      </c>
      <c r="AI963" t="e">
        <f t="shared" si="303"/>
        <v>#DIV/0!</v>
      </c>
    </row>
    <row r="964" spans="1:35" x14ac:dyDescent="0.25">
      <c r="A964">
        <v>309.52100000000002</v>
      </c>
      <c r="B964">
        <v>3243.1590000000001</v>
      </c>
      <c r="C964">
        <v>41.622</v>
      </c>
      <c r="D964">
        <v>169.74</v>
      </c>
      <c r="E964">
        <v>369.56900000000002</v>
      </c>
      <c r="F964">
        <v>862.99099999999999</v>
      </c>
      <c r="J964">
        <f t="shared" si="304"/>
        <v>448.56121212121212</v>
      </c>
      <c r="K964">
        <f t="shared" si="305"/>
        <v>2210.9655757575761</v>
      </c>
      <c r="L964">
        <f t="shared" si="306"/>
        <v>342.95718181818188</v>
      </c>
      <c r="M964">
        <f t="shared" si="307"/>
        <v>546.34269696969704</v>
      </c>
      <c r="N964">
        <f t="shared" si="308"/>
        <v>484.7108484848485</v>
      </c>
      <c r="O964">
        <f t="shared" si="309"/>
        <v>958.88548484848468</v>
      </c>
      <c r="P964" t="e">
        <f t="shared" si="310"/>
        <v>#DIV/0!</v>
      </c>
      <c r="Q964" t="e">
        <f t="shared" si="311"/>
        <v>#DIV/0!</v>
      </c>
      <c r="T964">
        <f t="shared" si="294"/>
        <v>-515.28742424242409</v>
      </c>
      <c r="U964">
        <f t="shared" si="295"/>
        <v>-655.23696969696903</v>
      </c>
      <c r="V964">
        <f t="shared" si="296"/>
        <v>-233.64033333333327</v>
      </c>
      <c r="W964">
        <f t="shared" si="297"/>
        <v>-134.96326515151486</v>
      </c>
      <c r="X964">
        <f t="shared" si="298"/>
        <v>-266.00824242424255</v>
      </c>
      <c r="Y964">
        <f t="shared" si="299"/>
        <v>216.98376515151506</v>
      </c>
      <c r="Z964" t="e">
        <f t="shared" si="300"/>
        <v>#DIV/0!</v>
      </c>
      <c r="AA964" t="e">
        <f t="shared" si="301"/>
        <v>#DIV/0!</v>
      </c>
      <c r="AH964">
        <f t="shared" si="302"/>
        <v>-1065.6212575757577</v>
      </c>
      <c r="AI964" t="e">
        <f t="shared" si="303"/>
        <v>#DIV/0!</v>
      </c>
    </row>
    <row r="965" spans="1:35" x14ac:dyDescent="0.25">
      <c r="A965">
        <v>315.32100000000003</v>
      </c>
      <c r="B965">
        <v>2946.8780000000002</v>
      </c>
      <c r="C965">
        <v>225.64</v>
      </c>
      <c r="D965">
        <v>345.84399999999999</v>
      </c>
      <c r="E965">
        <v>722.38300000000004</v>
      </c>
      <c r="F965">
        <v>962.97299999999996</v>
      </c>
      <c r="J965">
        <f t="shared" si="304"/>
        <v>457.86633333333333</v>
      </c>
      <c r="K965">
        <f t="shared" si="305"/>
        <v>2150.0207575757581</v>
      </c>
      <c r="L965">
        <f t="shared" si="306"/>
        <v>350.50793939393947</v>
      </c>
      <c r="M965">
        <f t="shared" si="307"/>
        <v>551.89784848484862</v>
      </c>
      <c r="N965">
        <f t="shared" si="308"/>
        <v>501.59612121212126</v>
      </c>
      <c r="O965">
        <f t="shared" si="309"/>
        <v>958.03342424242396</v>
      </c>
      <c r="P965" t="e">
        <f t="shared" si="310"/>
        <v>#DIV/0!</v>
      </c>
      <c r="Q965" t="e">
        <f t="shared" si="311"/>
        <v>#DIV/0!</v>
      </c>
      <c r="T965">
        <f t="shared" ref="T965:T1028" si="312">J965-($J$2601)</f>
        <v>-505.98230303030283</v>
      </c>
      <c r="U965">
        <f t="shared" ref="U965:U1028" si="313">K965-($K$2601)</f>
        <v>-716.18178787878696</v>
      </c>
      <c r="V965">
        <f t="shared" ref="V965:V1028" si="314">L965-($L$2601)</f>
        <v>-226.08957575757569</v>
      </c>
      <c r="W965">
        <f t="shared" ref="W965:W1028" si="315">M965-($M$2601)</f>
        <v>-129.40811363636328</v>
      </c>
      <c r="X965">
        <f t="shared" ref="X965:X1028" si="316">N965-($N$2601)</f>
        <v>-249.12296969696979</v>
      </c>
      <c r="Y965">
        <f t="shared" ref="Y965:Y1028" si="317">O965-($O$2601)</f>
        <v>216.13170454545434</v>
      </c>
      <c r="Z965" t="e">
        <f t="shared" ref="Z965:Z1028" si="318">P965-($P$2601)</f>
        <v>#DIV/0!</v>
      </c>
      <c r="AA965" t="e">
        <f t="shared" ref="AA965:AA1028" si="319">Q965-($Q$2601)</f>
        <v>#DIV/0!</v>
      </c>
      <c r="AH965">
        <f t="shared" si="302"/>
        <v>-1066.4733181818183</v>
      </c>
      <c r="AI965" t="e">
        <f t="shared" si="303"/>
        <v>#DIV/0!</v>
      </c>
    </row>
    <row r="966" spans="1:35" x14ac:dyDescent="0.25">
      <c r="A966">
        <v>344.947</v>
      </c>
      <c r="B966">
        <v>2138.2579999999998</v>
      </c>
      <c r="C966">
        <v>181.375</v>
      </c>
      <c r="D966">
        <v>940.93899999999996</v>
      </c>
      <c r="E966">
        <v>35.341000000000001</v>
      </c>
      <c r="F966">
        <v>780.84400000000005</v>
      </c>
      <c r="J966">
        <f t="shared" si="304"/>
        <v>463.49536363636361</v>
      </c>
      <c r="K966">
        <f t="shared" si="305"/>
        <v>2124.2387878787886</v>
      </c>
      <c r="L966">
        <f t="shared" si="306"/>
        <v>363.22163636363643</v>
      </c>
      <c r="M966">
        <f t="shared" si="307"/>
        <v>554.18618181818192</v>
      </c>
      <c r="N966">
        <f t="shared" si="308"/>
        <v>487.91021212121206</v>
      </c>
      <c r="O966">
        <f t="shared" si="309"/>
        <v>960.17681818181791</v>
      </c>
      <c r="P966" t="e">
        <f t="shared" si="310"/>
        <v>#DIV/0!</v>
      </c>
      <c r="Q966" t="e">
        <f t="shared" si="311"/>
        <v>#DIV/0!</v>
      </c>
      <c r="T966">
        <f t="shared" si="312"/>
        <v>-500.35327272727255</v>
      </c>
      <c r="U966">
        <f t="shared" si="313"/>
        <v>-741.96375757575652</v>
      </c>
      <c r="V966">
        <f t="shared" si="314"/>
        <v>-213.37587878787872</v>
      </c>
      <c r="W966">
        <f t="shared" si="315"/>
        <v>-127.11978030302998</v>
      </c>
      <c r="X966">
        <f t="shared" si="316"/>
        <v>-262.808878787879</v>
      </c>
      <c r="Y966">
        <f t="shared" si="317"/>
        <v>218.27509848484829</v>
      </c>
      <c r="Z966" t="e">
        <f t="shared" si="318"/>
        <v>#DIV/0!</v>
      </c>
      <c r="AA966" t="e">
        <f t="shared" si="319"/>
        <v>#DIV/0!</v>
      </c>
      <c r="AH966">
        <f t="shared" si="302"/>
        <v>-1064.3299242424243</v>
      </c>
      <c r="AI966" t="e">
        <f t="shared" si="303"/>
        <v>#DIV/0!</v>
      </c>
    </row>
    <row r="967" spans="1:35" x14ac:dyDescent="0.25">
      <c r="A967">
        <v>936.50400000000002</v>
      </c>
      <c r="B967">
        <v>2292.2159999999999</v>
      </c>
      <c r="C967">
        <v>243.07</v>
      </c>
      <c r="D967">
        <v>653.05999999999995</v>
      </c>
      <c r="E967">
        <v>510.411</v>
      </c>
      <c r="F967">
        <v>991.33</v>
      </c>
      <c r="J967">
        <f t="shared" si="304"/>
        <v>474.57275757575758</v>
      </c>
      <c r="K967">
        <f t="shared" si="305"/>
        <v>2107.3034242424255</v>
      </c>
      <c r="L967">
        <f t="shared" si="306"/>
        <v>370.13030303030314</v>
      </c>
      <c r="M967">
        <f t="shared" si="307"/>
        <v>560.44387878787882</v>
      </c>
      <c r="N967">
        <f t="shared" si="308"/>
        <v>495.66627272727266</v>
      </c>
      <c r="O967">
        <f t="shared" si="309"/>
        <v>951.17987878787858</v>
      </c>
      <c r="P967" t="e">
        <f t="shared" si="310"/>
        <v>#DIV/0!</v>
      </c>
      <c r="Q967" t="e">
        <f t="shared" si="311"/>
        <v>#DIV/0!</v>
      </c>
      <c r="T967">
        <f t="shared" si="312"/>
        <v>-489.27587878787858</v>
      </c>
      <c r="U967">
        <f t="shared" si="313"/>
        <v>-758.89912121211955</v>
      </c>
      <c r="V967">
        <f t="shared" si="314"/>
        <v>-206.46721212121201</v>
      </c>
      <c r="W967">
        <f t="shared" si="315"/>
        <v>-120.86208333333309</v>
      </c>
      <c r="X967">
        <f t="shared" si="316"/>
        <v>-255.0528181818184</v>
      </c>
      <c r="Y967">
        <f t="shared" si="317"/>
        <v>209.27815909090896</v>
      </c>
      <c r="Z967" t="e">
        <f t="shared" si="318"/>
        <v>#DIV/0!</v>
      </c>
      <c r="AA967" t="e">
        <f t="shared" si="319"/>
        <v>#DIV/0!</v>
      </c>
      <c r="AH967">
        <f t="shared" si="302"/>
        <v>-1073.3268636363637</v>
      </c>
      <c r="AI967" t="e">
        <f t="shared" si="303"/>
        <v>#DIV/0!</v>
      </c>
    </row>
    <row r="968" spans="1:35" x14ac:dyDescent="0.25">
      <c r="A968">
        <v>234.71700000000001</v>
      </c>
      <c r="B968">
        <v>2234.8240000000001</v>
      </c>
      <c r="C968">
        <v>344.23099999999999</v>
      </c>
      <c r="D968">
        <v>578.84400000000005</v>
      </c>
      <c r="E968">
        <v>451.803</v>
      </c>
      <c r="F968">
        <v>509.10300000000001</v>
      </c>
      <c r="J968">
        <f t="shared" si="304"/>
        <v>462.30160606060605</v>
      </c>
      <c r="K968">
        <f t="shared" si="305"/>
        <v>2081.6101212121221</v>
      </c>
      <c r="L968">
        <f t="shared" si="306"/>
        <v>366.72100000000012</v>
      </c>
      <c r="M968">
        <f t="shared" si="307"/>
        <v>561.41969696969704</v>
      </c>
      <c r="N968">
        <f t="shared" si="308"/>
        <v>484.13236363636355</v>
      </c>
      <c r="O968">
        <f t="shared" si="309"/>
        <v>953.40172727272704</v>
      </c>
      <c r="P968" t="e">
        <f t="shared" si="310"/>
        <v>#DIV/0!</v>
      </c>
      <c r="Q968" t="e">
        <f t="shared" si="311"/>
        <v>#DIV/0!</v>
      </c>
      <c r="T968">
        <f t="shared" si="312"/>
        <v>-501.54703030303011</v>
      </c>
      <c r="U968">
        <f t="shared" si="313"/>
        <v>-784.59242424242302</v>
      </c>
      <c r="V968">
        <f t="shared" si="314"/>
        <v>-209.87651515151504</v>
      </c>
      <c r="W968">
        <f t="shared" si="315"/>
        <v>-119.88626515151486</v>
      </c>
      <c r="X968">
        <f t="shared" si="316"/>
        <v>-266.5867272727275</v>
      </c>
      <c r="Y968">
        <f t="shared" si="317"/>
        <v>211.50000757575742</v>
      </c>
      <c r="Z968" t="e">
        <f t="shared" si="318"/>
        <v>#DIV/0!</v>
      </c>
      <c r="AA968" t="e">
        <f t="shared" si="319"/>
        <v>#DIV/0!</v>
      </c>
      <c r="AH968">
        <f t="shared" si="302"/>
        <v>-1071.1050151515151</v>
      </c>
      <c r="AI968" t="e">
        <f t="shared" si="303"/>
        <v>#DIV/0!</v>
      </c>
    </row>
    <row r="969" spans="1:35" x14ac:dyDescent="0.25">
      <c r="A969">
        <v>821.26599999999996</v>
      </c>
      <c r="B969">
        <v>2421.5140000000001</v>
      </c>
      <c r="C969">
        <v>168.11</v>
      </c>
      <c r="D969">
        <v>1195.001</v>
      </c>
      <c r="E969">
        <v>501.94299999999998</v>
      </c>
      <c r="F969">
        <v>1398.854</v>
      </c>
      <c r="J969">
        <f t="shared" si="304"/>
        <v>472.77899999999994</v>
      </c>
      <c r="K969">
        <f t="shared" si="305"/>
        <v>2064.6143939393946</v>
      </c>
      <c r="L969">
        <f t="shared" si="306"/>
        <v>366.13796969696972</v>
      </c>
      <c r="M969">
        <f t="shared" si="307"/>
        <v>551.98751515151514</v>
      </c>
      <c r="N969">
        <f t="shared" si="308"/>
        <v>474.16087878787869</v>
      </c>
      <c r="O969">
        <f t="shared" si="309"/>
        <v>967.94103030303006</v>
      </c>
      <c r="P969" t="e">
        <f t="shared" si="310"/>
        <v>#DIV/0!</v>
      </c>
      <c r="Q969" t="e">
        <f t="shared" si="311"/>
        <v>#DIV/0!</v>
      </c>
      <c r="T969">
        <f t="shared" si="312"/>
        <v>-491.06963636363622</v>
      </c>
      <c r="U969">
        <f t="shared" si="313"/>
        <v>-801.58815151515046</v>
      </c>
      <c r="V969">
        <f t="shared" si="314"/>
        <v>-210.45954545454543</v>
      </c>
      <c r="W969">
        <f t="shared" si="315"/>
        <v>-129.31844696969677</v>
      </c>
      <c r="X969">
        <f t="shared" si="316"/>
        <v>-276.55821212121236</v>
      </c>
      <c r="Y969">
        <f t="shared" si="317"/>
        <v>226.03931060606044</v>
      </c>
      <c r="Z969" t="e">
        <f t="shared" si="318"/>
        <v>#DIV/0!</v>
      </c>
      <c r="AA969" t="e">
        <f t="shared" si="319"/>
        <v>#DIV/0!</v>
      </c>
      <c r="AH969">
        <f t="shared" ref="AH969:AH1032" si="320">O969-$O$2604</f>
        <v>-1056.5657121212121</v>
      </c>
      <c r="AI969" t="e">
        <f t="shared" ref="AI969:AI1032" si="321">P969-$P$2604</f>
        <v>#DIV/0!</v>
      </c>
    </row>
    <row r="970" spans="1:35" x14ac:dyDescent="0.25">
      <c r="A970">
        <v>713.33299999999997</v>
      </c>
      <c r="B970">
        <v>2171.4079999999999</v>
      </c>
      <c r="C970">
        <v>403.91199999999998</v>
      </c>
      <c r="D970">
        <v>626.69600000000003</v>
      </c>
      <c r="E970">
        <v>562.70500000000004</v>
      </c>
      <c r="F970">
        <v>1119.502</v>
      </c>
      <c r="J970">
        <f t="shared" si="304"/>
        <v>456.50090909090903</v>
      </c>
      <c r="K970">
        <f t="shared" si="305"/>
        <v>2071.6092727272735</v>
      </c>
      <c r="L970">
        <f t="shared" si="306"/>
        <v>365.82075757575768</v>
      </c>
      <c r="M970">
        <f t="shared" si="307"/>
        <v>528.28699999999992</v>
      </c>
      <c r="N970">
        <f t="shared" si="308"/>
        <v>460.99678787878776</v>
      </c>
      <c r="O970">
        <f t="shared" si="309"/>
        <v>939.56136363636347</v>
      </c>
      <c r="P970" t="e">
        <f t="shared" si="310"/>
        <v>#DIV/0!</v>
      </c>
      <c r="Q970" t="e">
        <f t="shared" si="311"/>
        <v>#DIV/0!</v>
      </c>
      <c r="T970">
        <f t="shared" si="312"/>
        <v>-507.34772727272713</v>
      </c>
      <c r="U970">
        <f t="shared" si="313"/>
        <v>-794.5932727272716</v>
      </c>
      <c r="V970">
        <f t="shared" si="314"/>
        <v>-210.77675757575747</v>
      </c>
      <c r="W970">
        <f t="shared" si="315"/>
        <v>-153.01896212121198</v>
      </c>
      <c r="X970">
        <f t="shared" si="316"/>
        <v>-289.72230303030329</v>
      </c>
      <c r="Y970">
        <f t="shared" si="317"/>
        <v>197.65964393939385</v>
      </c>
      <c r="Z970" t="e">
        <f t="shared" si="318"/>
        <v>#DIV/0!</v>
      </c>
      <c r="AA970" t="e">
        <f t="shared" si="319"/>
        <v>#DIV/0!</v>
      </c>
      <c r="AH970">
        <f t="shared" si="320"/>
        <v>-1084.9453787878788</v>
      </c>
      <c r="AI970" t="e">
        <f t="shared" si="321"/>
        <v>#DIV/0!</v>
      </c>
    </row>
    <row r="971" spans="1:35" x14ac:dyDescent="0.25">
      <c r="A971">
        <v>513.68700000000001</v>
      </c>
      <c r="B971">
        <v>2603.8609999999999</v>
      </c>
      <c r="C971">
        <v>320.82900000000001</v>
      </c>
      <c r="D971">
        <v>612.52300000000002</v>
      </c>
      <c r="E971">
        <v>342.62099999999998</v>
      </c>
      <c r="F971">
        <v>1171.7619999999999</v>
      </c>
      <c r="J971">
        <f t="shared" si="304"/>
        <v>441.9437272727273</v>
      </c>
      <c r="K971">
        <f t="shared" si="305"/>
        <v>2057.3762424242427</v>
      </c>
      <c r="L971">
        <f t="shared" si="306"/>
        <v>376.75515151515157</v>
      </c>
      <c r="M971">
        <f t="shared" si="307"/>
        <v>514.90721212121218</v>
      </c>
      <c r="N971">
        <f t="shared" si="308"/>
        <v>457.629909090909</v>
      </c>
      <c r="O971">
        <f t="shared" si="309"/>
        <v>928.56924242424225</v>
      </c>
      <c r="P971" t="e">
        <f t="shared" si="310"/>
        <v>#DIV/0!</v>
      </c>
      <c r="Q971" t="e">
        <f t="shared" si="311"/>
        <v>#DIV/0!</v>
      </c>
      <c r="T971">
        <f t="shared" si="312"/>
        <v>-521.90490909090886</v>
      </c>
      <c r="U971">
        <f t="shared" si="313"/>
        <v>-808.82630303030237</v>
      </c>
      <c r="V971">
        <f t="shared" si="314"/>
        <v>-199.84236363636359</v>
      </c>
      <c r="W971">
        <f t="shared" si="315"/>
        <v>-166.39874999999972</v>
      </c>
      <c r="X971">
        <f t="shared" si="316"/>
        <v>-293.08918181818206</v>
      </c>
      <c r="Y971">
        <f t="shared" si="317"/>
        <v>186.66752272727263</v>
      </c>
      <c r="Z971" t="e">
        <f t="shared" si="318"/>
        <v>#DIV/0!</v>
      </c>
      <c r="AA971" t="e">
        <f t="shared" si="319"/>
        <v>#DIV/0!</v>
      </c>
      <c r="AH971">
        <f t="shared" si="320"/>
        <v>-1095.9375</v>
      </c>
      <c r="AI971" t="e">
        <f t="shared" si="321"/>
        <v>#DIV/0!</v>
      </c>
    </row>
    <row r="972" spans="1:35" x14ac:dyDescent="0.25">
      <c r="A972">
        <v>932.07899999999995</v>
      </c>
      <c r="B972">
        <v>2176.808</v>
      </c>
      <c r="C972">
        <v>591.68499999999995</v>
      </c>
      <c r="D972">
        <v>634.45100000000002</v>
      </c>
      <c r="E972">
        <v>176.21299999999999</v>
      </c>
      <c r="F972">
        <v>793.298</v>
      </c>
      <c r="J972">
        <f t="shared" si="304"/>
        <v>436.66269696969692</v>
      </c>
      <c r="K972">
        <f t="shared" si="305"/>
        <v>2040.246878787879</v>
      </c>
      <c r="L972">
        <f t="shared" si="306"/>
        <v>373.0779393939394</v>
      </c>
      <c r="M972">
        <f t="shared" si="307"/>
        <v>514.39687878787879</v>
      </c>
      <c r="N972">
        <f t="shared" si="308"/>
        <v>469.76318181818169</v>
      </c>
      <c r="O972">
        <f t="shared" si="309"/>
        <v>904.64021212121202</v>
      </c>
      <c r="P972" t="e">
        <f t="shared" si="310"/>
        <v>#DIV/0!</v>
      </c>
      <c r="Q972" t="e">
        <f t="shared" si="311"/>
        <v>#DIV/0!</v>
      </c>
      <c r="T972">
        <f t="shared" si="312"/>
        <v>-527.18593939393918</v>
      </c>
      <c r="U972">
        <f t="shared" si="313"/>
        <v>-825.95566666666605</v>
      </c>
      <c r="V972">
        <f t="shared" si="314"/>
        <v>-203.51957575757575</v>
      </c>
      <c r="W972">
        <f t="shared" si="315"/>
        <v>-166.90908333333311</v>
      </c>
      <c r="X972">
        <f t="shared" si="316"/>
        <v>-280.95590909090936</v>
      </c>
      <c r="Y972">
        <f t="shared" si="317"/>
        <v>162.73849242424239</v>
      </c>
      <c r="Z972" t="e">
        <f t="shared" si="318"/>
        <v>#DIV/0!</v>
      </c>
      <c r="AA972" t="e">
        <f t="shared" si="319"/>
        <v>#DIV/0!</v>
      </c>
      <c r="AH972">
        <f t="shared" si="320"/>
        <v>-1119.8665303030302</v>
      </c>
      <c r="AI972" t="e">
        <f t="shared" si="321"/>
        <v>#DIV/0!</v>
      </c>
    </row>
    <row r="973" spans="1:35" x14ac:dyDescent="0.25">
      <c r="A973">
        <v>212.35900000000001</v>
      </c>
      <c r="B973">
        <v>1251.364</v>
      </c>
      <c r="C973">
        <v>147.97999999999999</v>
      </c>
      <c r="D973">
        <v>253.56200000000001</v>
      </c>
      <c r="E973">
        <v>575.36699999999996</v>
      </c>
      <c r="F973">
        <v>1258.885</v>
      </c>
      <c r="J973">
        <f t="shared" ref="J973:J1036" si="322">AVERAGE(A973:A1005)</f>
        <v>436.85051515151514</v>
      </c>
      <c r="K973">
        <f t="shared" ref="K973:K1036" si="323">AVERAGE(B973:B1005)</f>
        <v>2025.7899090909093</v>
      </c>
      <c r="L973">
        <f t="shared" ref="L973:L1036" si="324">AVERAGE(C973:C1005)</f>
        <v>359.01154545454546</v>
      </c>
      <c r="M973">
        <f t="shared" ref="M973:M1036" si="325">AVERAGE(D973:D1005)</f>
        <v>507.11293939393948</v>
      </c>
      <c r="N973">
        <f t="shared" ref="N973:N1036" si="326">AVERAGE(E973:E1005)</f>
        <v>477.10793939393926</v>
      </c>
      <c r="O973">
        <f t="shared" ref="O973:O1036" si="327">AVERAGE(F973:F1005)</f>
        <v>906.72636363636366</v>
      </c>
      <c r="P973" t="e">
        <f t="shared" ref="P973:P1036" si="328">AVERAGE(G973:G1005)</f>
        <v>#DIV/0!</v>
      </c>
      <c r="Q973" t="e">
        <f t="shared" ref="Q973:Q1036" si="329">AVERAGE(H973:H1005)</f>
        <v>#DIV/0!</v>
      </c>
      <c r="T973">
        <f t="shared" si="312"/>
        <v>-526.99812121212108</v>
      </c>
      <c r="U973">
        <f t="shared" si="313"/>
        <v>-840.41263636363578</v>
      </c>
      <c r="V973">
        <f t="shared" si="314"/>
        <v>-217.5859696969697</v>
      </c>
      <c r="W973">
        <f t="shared" si="315"/>
        <v>-174.19302272727242</v>
      </c>
      <c r="X973">
        <f t="shared" si="316"/>
        <v>-273.61115151515179</v>
      </c>
      <c r="Y973">
        <f t="shared" si="317"/>
        <v>164.82464393939404</v>
      </c>
      <c r="Z973" t="e">
        <f t="shared" si="318"/>
        <v>#DIV/0!</v>
      </c>
      <c r="AA973" t="e">
        <f t="shared" si="319"/>
        <v>#DIV/0!</v>
      </c>
      <c r="AH973">
        <f t="shared" si="320"/>
        <v>-1117.7803787878786</v>
      </c>
      <c r="AI973" t="e">
        <f t="shared" si="321"/>
        <v>#DIV/0!</v>
      </c>
    </row>
    <row r="974" spans="1:35" x14ac:dyDescent="0.25">
      <c r="A974">
        <v>47.215000000000003</v>
      </c>
      <c r="B974">
        <v>2550.46</v>
      </c>
      <c r="C974">
        <v>157.03700000000001</v>
      </c>
      <c r="D974">
        <v>382.29300000000001</v>
      </c>
      <c r="E974">
        <v>480.13099999999997</v>
      </c>
      <c r="F974">
        <v>1153.991</v>
      </c>
      <c r="J974">
        <f t="shared" si="322"/>
        <v>444.62084848484847</v>
      </c>
      <c r="K974">
        <f t="shared" si="323"/>
        <v>2047.4339696969701</v>
      </c>
      <c r="L974">
        <f t="shared" si="324"/>
        <v>363.91187878787878</v>
      </c>
      <c r="M974">
        <f t="shared" si="325"/>
        <v>514.26845454545457</v>
      </c>
      <c r="N974">
        <f t="shared" si="326"/>
        <v>472.22581818181811</v>
      </c>
      <c r="O974">
        <f t="shared" si="327"/>
        <v>881.98487878787876</v>
      </c>
      <c r="P974" t="e">
        <f t="shared" si="328"/>
        <v>#DIV/0!</v>
      </c>
      <c r="Q974" t="e">
        <f t="shared" si="329"/>
        <v>#DIV/0!</v>
      </c>
      <c r="T974">
        <f t="shared" si="312"/>
        <v>-519.22778787878769</v>
      </c>
      <c r="U974">
        <f t="shared" si="313"/>
        <v>-818.76857575757504</v>
      </c>
      <c r="V974">
        <f t="shared" si="314"/>
        <v>-212.68563636363638</v>
      </c>
      <c r="W974">
        <f t="shared" si="315"/>
        <v>-167.03750757575733</v>
      </c>
      <c r="X974">
        <f t="shared" si="316"/>
        <v>-278.49327272727294</v>
      </c>
      <c r="Y974">
        <f t="shared" si="317"/>
        <v>140.08315909090913</v>
      </c>
      <c r="Z974" t="e">
        <f t="shared" si="318"/>
        <v>#DIV/0!</v>
      </c>
      <c r="AA974" t="e">
        <f t="shared" si="319"/>
        <v>#DIV/0!</v>
      </c>
      <c r="AH974">
        <f t="shared" si="320"/>
        <v>-1142.5218636363634</v>
      </c>
      <c r="AI974" t="e">
        <f t="shared" si="321"/>
        <v>#DIV/0!</v>
      </c>
    </row>
    <row r="975" spans="1:35" x14ac:dyDescent="0.25">
      <c r="A975">
        <v>421.35899999999998</v>
      </c>
      <c r="B975">
        <v>3415.2069999999999</v>
      </c>
      <c r="C975">
        <v>54.719000000000001</v>
      </c>
      <c r="D975">
        <v>321.86700000000002</v>
      </c>
      <c r="E975">
        <v>449.14</v>
      </c>
      <c r="F975">
        <v>433.73</v>
      </c>
      <c r="J975">
        <f t="shared" si="322"/>
        <v>451.99215151515159</v>
      </c>
      <c r="K975">
        <f t="shared" si="323"/>
        <v>2043.9733333333336</v>
      </c>
      <c r="L975">
        <f t="shared" si="324"/>
        <v>387.49630303030307</v>
      </c>
      <c r="M975">
        <f t="shared" si="325"/>
        <v>520.47166666666669</v>
      </c>
      <c r="N975">
        <f t="shared" si="326"/>
        <v>466.73448484848473</v>
      </c>
      <c r="O975">
        <f t="shared" si="327"/>
        <v>867.19566666666663</v>
      </c>
      <c r="P975" t="e">
        <f t="shared" si="328"/>
        <v>#DIV/0!</v>
      </c>
      <c r="Q975" t="e">
        <f t="shared" si="329"/>
        <v>#DIV/0!</v>
      </c>
      <c r="T975">
        <f t="shared" si="312"/>
        <v>-511.85648484848457</v>
      </c>
      <c r="U975">
        <f t="shared" si="313"/>
        <v>-822.2292121212115</v>
      </c>
      <c r="V975">
        <f t="shared" si="314"/>
        <v>-189.10121212121209</v>
      </c>
      <c r="W975">
        <f t="shared" si="315"/>
        <v>-160.83429545454521</v>
      </c>
      <c r="X975">
        <f t="shared" si="316"/>
        <v>-283.98460606060632</v>
      </c>
      <c r="Y975">
        <f t="shared" si="317"/>
        <v>125.293946969697</v>
      </c>
      <c r="Z975" t="e">
        <f t="shared" si="318"/>
        <v>#DIV/0!</v>
      </c>
      <c r="AA975" t="e">
        <f t="shared" si="319"/>
        <v>#DIV/0!</v>
      </c>
      <c r="AH975">
        <f t="shared" si="320"/>
        <v>-1157.3110757575755</v>
      </c>
      <c r="AI975" t="e">
        <f t="shared" si="321"/>
        <v>#DIV/0!</v>
      </c>
    </row>
    <row r="976" spans="1:35" x14ac:dyDescent="0.25">
      <c r="A976">
        <v>358.887</v>
      </c>
      <c r="B976">
        <v>2048.6260000000002</v>
      </c>
      <c r="C976">
        <v>125.973</v>
      </c>
      <c r="D976">
        <v>549.279</v>
      </c>
      <c r="E976">
        <v>179.94800000000001</v>
      </c>
      <c r="F976">
        <v>1170.1110000000001</v>
      </c>
      <c r="J976">
        <f t="shared" si="322"/>
        <v>451.60493939393945</v>
      </c>
      <c r="K976">
        <f t="shared" si="323"/>
        <v>2007.1575151515153</v>
      </c>
      <c r="L976">
        <f t="shared" si="324"/>
        <v>406.10903030303041</v>
      </c>
      <c r="M976">
        <f t="shared" si="325"/>
        <v>516.6070606060606</v>
      </c>
      <c r="N976">
        <f t="shared" si="326"/>
        <v>461.03303030303022</v>
      </c>
      <c r="O976">
        <f t="shared" si="327"/>
        <v>880.44469696969679</v>
      </c>
      <c r="P976" t="e">
        <f t="shared" si="328"/>
        <v>#DIV/0!</v>
      </c>
      <c r="Q976" t="e">
        <f t="shared" si="329"/>
        <v>#DIV/0!</v>
      </c>
      <c r="T976">
        <f t="shared" si="312"/>
        <v>-512.24369696969666</v>
      </c>
      <c r="U976">
        <f t="shared" si="313"/>
        <v>-859.04503030302976</v>
      </c>
      <c r="V976">
        <f t="shared" si="314"/>
        <v>-170.48848484848475</v>
      </c>
      <c r="W976">
        <f t="shared" si="315"/>
        <v>-164.69890151515131</v>
      </c>
      <c r="X976">
        <f t="shared" si="316"/>
        <v>-289.68606060606083</v>
      </c>
      <c r="Y976">
        <f t="shared" si="317"/>
        <v>138.54297727272717</v>
      </c>
      <c r="Z976" t="e">
        <f t="shared" si="318"/>
        <v>#DIV/0!</v>
      </c>
      <c r="AA976" t="e">
        <f t="shared" si="319"/>
        <v>#DIV/0!</v>
      </c>
      <c r="AH976">
        <f t="shared" si="320"/>
        <v>-1144.0620454545456</v>
      </c>
      <c r="AI976" t="e">
        <f t="shared" si="321"/>
        <v>#DIV/0!</v>
      </c>
    </row>
    <row r="977" spans="1:35" x14ac:dyDescent="0.25">
      <c r="A977">
        <v>335.51299999999998</v>
      </c>
      <c r="B977">
        <v>1652.711</v>
      </c>
      <c r="C977">
        <v>346.38299999999998</v>
      </c>
      <c r="D977">
        <v>476.12200000000001</v>
      </c>
      <c r="E977">
        <v>254.79300000000001</v>
      </c>
      <c r="F977">
        <v>999.55100000000004</v>
      </c>
      <c r="J977">
        <f t="shared" si="322"/>
        <v>449.11793939393948</v>
      </c>
      <c r="K977">
        <f t="shared" si="323"/>
        <v>1992.0245151515151</v>
      </c>
      <c r="L977">
        <f t="shared" si="324"/>
        <v>406.7581212121213</v>
      </c>
      <c r="M977">
        <f t="shared" si="325"/>
        <v>525.6686666666667</v>
      </c>
      <c r="N977">
        <f t="shared" si="326"/>
        <v>464.39209090909083</v>
      </c>
      <c r="O977">
        <f t="shared" si="327"/>
        <v>873.72478787878777</v>
      </c>
      <c r="P977" t="e">
        <f t="shared" si="328"/>
        <v>#DIV/0!</v>
      </c>
      <c r="Q977" t="e">
        <f t="shared" si="329"/>
        <v>#DIV/0!</v>
      </c>
      <c r="T977">
        <f t="shared" si="312"/>
        <v>-514.73069696969674</v>
      </c>
      <c r="U977">
        <f t="shared" si="313"/>
        <v>-874.17803030303003</v>
      </c>
      <c r="V977">
        <f t="shared" si="314"/>
        <v>-169.83939393939386</v>
      </c>
      <c r="W977">
        <f t="shared" si="315"/>
        <v>-155.63729545454521</v>
      </c>
      <c r="X977">
        <f t="shared" si="316"/>
        <v>-286.32700000000023</v>
      </c>
      <c r="Y977">
        <f t="shared" si="317"/>
        <v>131.82306818181814</v>
      </c>
      <c r="Z977" t="e">
        <f t="shared" si="318"/>
        <v>#DIV/0!</v>
      </c>
      <c r="AA977" t="e">
        <f t="shared" si="319"/>
        <v>#DIV/0!</v>
      </c>
      <c r="AH977">
        <f t="shared" si="320"/>
        <v>-1150.7819545454545</v>
      </c>
      <c r="AI977" t="e">
        <f t="shared" si="321"/>
        <v>#DIV/0!</v>
      </c>
    </row>
    <row r="978" spans="1:35" x14ac:dyDescent="0.25">
      <c r="A978">
        <v>311.73200000000003</v>
      </c>
      <c r="B978">
        <v>2467.319</v>
      </c>
      <c r="C978">
        <v>293.93200000000002</v>
      </c>
      <c r="D978">
        <v>778.95699999999999</v>
      </c>
      <c r="E978">
        <v>559.96100000000001</v>
      </c>
      <c r="F978">
        <v>758.09</v>
      </c>
      <c r="J978">
        <f t="shared" si="322"/>
        <v>447.08336363636369</v>
      </c>
      <c r="K978">
        <f t="shared" si="323"/>
        <v>2009.5123030303032</v>
      </c>
      <c r="L978">
        <f t="shared" si="324"/>
        <v>414.45566666666667</v>
      </c>
      <c r="M978">
        <f t="shared" si="325"/>
        <v>527.81024242424257</v>
      </c>
      <c r="N978">
        <f t="shared" si="326"/>
        <v>478.78212121212113</v>
      </c>
      <c r="O978">
        <f t="shared" si="327"/>
        <v>869.70703030303048</v>
      </c>
      <c r="P978" t="e">
        <f t="shared" si="328"/>
        <v>#DIV/0!</v>
      </c>
      <c r="Q978" t="e">
        <f t="shared" si="329"/>
        <v>#DIV/0!</v>
      </c>
      <c r="T978">
        <f t="shared" si="312"/>
        <v>-516.76527272727253</v>
      </c>
      <c r="U978">
        <f t="shared" si="313"/>
        <v>-856.69024242424189</v>
      </c>
      <c r="V978">
        <f t="shared" si="314"/>
        <v>-162.14184848484848</v>
      </c>
      <c r="W978">
        <f t="shared" si="315"/>
        <v>-153.49571969696933</v>
      </c>
      <c r="X978">
        <f t="shared" si="316"/>
        <v>-271.93696969696992</v>
      </c>
      <c r="Y978">
        <f t="shared" si="317"/>
        <v>127.80531060606086</v>
      </c>
      <c r="Z978" t="e">
        <f t="shared" si="318"/>
        <v>#DIV/0!</v>
      </c>
      <c r="AA978" t="e">
        <f t="shared" si="319"/>
        <v>#DIV/0!</v>
      </c>
      <c r="AH978">
        <f t="shared" si="320"/>
        <v>-1154.7997121212118</v>
      </c>
      <c r="AI978" t="e">
        <f t="shared" si="321"/>
        <v>#DIV/0!</v>
      </c>
    </row>
    <row r="979" spans="1:35" x14ac:dyDescent="0.25">
      <c r="A979">
        <v>300.923</v>
      </c>
      <c r="B979">
        <v>1535.2149999999999</v>
      </c>
      <c r="C979">
        <v>322.55900000000003</v>
      </c>
      <c r="D979">
        <v>930.31200000000001</v>
      </c>
      <c r="E979">
        <v>368.45699999999999</v>
      </c>
      <c r="F979">
        <v>751.99099999999999</v>
      </c>
      <c r="J979">
        <f t="shared" si="322"/>
        <v>471.92424242424249</v>
      </c>
      <c r="K979">
        <f t="shared" si="323"/>
        <v>1983.9748484848485</v>
      </c>
      <c r="L979">
        <f t="shared" si="324"/>
        <v>407.16593939393937</v>
      </c>
      <c r="M979">
        <f t="shared" si="325"/>
        <v>515.29239393939395</v>
      </c>
      <c r="N979">
        <f t="shared" si="326"/>
        <v>482.54851515151512</v>
      </c>
      <c r="O979">
        <f t="shared" si="327"/>
        <v>870.01403030303038</v>
      </c>
      <c r="P979" t="e">
        <f t="shared" si="328"/>
        <v>#DIV/0!</v>
      </c>
      <c r="Q979" t="e">
        <f t="shared" si="329"/>
        <v>#DIV/0!</v>
      </c>
      <c r="T979">
        <f t="shared" si="312"/>
        <v>-491.92439393939367</v>
      </c>
      <c r="U979">
        <f t="shared" si="313"/>
        <v>-882.22769696969658</v>
      </c>
      <c r="V979">
        <f t="shared" si="314"/>
        <v>-169.43157575757579</v>
      </c>
      <c r="W979">
        <f t="shared" si="315"/>
        <v>-166.01356818181796</v>
      </c>
      <c r="X979">
        <f t="shared" si="316"/>
        <v>-268.17057575757593</v>
      </c>
      <c r="Y979">
        <f t="shared" si="317"/>
        <v>128.11231060606076</v>
      </c>
      <c r="Z979" t="e">
        <f t="shared" si="318"/>
        <v>#DIV/0!</v>
      </c>
      <c r="AA979" t="e">
        <f t="shared" si="319"/>
        <v>#DIV/0!</v>
      </c>
      <c r="AH979">
        <f t="shared" si="320"/>
        <v>-1154.4927121212118</v>
      </c>
      <c r="AI979" t="e">
        <f t="shared" si="321"/>
        <v>#DIV/0!</v>
      </c>
    </row>
    <row r="980" spans="1:35" x14ac:dyDescent="0.25">
      <c r="A980">
        <v>358.339</v>
      </c>
      <c r="B980">
        <v>1483.104</v>
      </c>
      <c r="C980">
        <v>618.50900000000001</v>
      </c>
      <c r="D980">
        <v>467.11</v>
      </c>
      <c r="E980">
        <v>440.59100000000001</v>
      </c>
      <c r="F980">
        <v>735.149</v>
      </c>
      <c r="J980">
        <f t="shared" si="322"/>
        <v>492.49678787878787</v>
      </c>
      <c r="K980">
        <f t="shared" si="323"/>
        <v>2001.3191515151518</v>
      </c>
      <c r="L980">
        <f t="shared" si="324"/>
        <v>405.56227272727278</v>
      </c>
      <c r="M980">
        <f t="shared" si="325"/>
        <v>507.10063636363623</v>
      </c>
      <c r="N980">
        <f t="shared" si="326"/>
        <v>497.48287878787869</v>
      </c>
      <c r="O980">
        <f t="shared" si="327"/>
        <v>864.60569696969696</v>
      </c>
      <c r="P980" t="e">
        <f t="shared" si="328"/>
        <v>#DIV/0!</v>
      </c>
      <c r="Q980" t="e">
        <f t="shared" si="329"/>
        <v>#DIV/0!</v>
      </c>
      <c r="T980">
        <f t="shared" si="312"/>
        <v>-471.35184848484829</v>
      </c>
      <c r="U980">
        <f t="shared" si="313"/>
        <v>-864.88339393939327</v>
      </c>
      <c r="V980">
        <f t="shared" si="314"/>
        <v>-171.03524242424237</v>
      </c>
      <c r="W980">
        <f t="shared" si="315"/>
        <v>-174.20532575757568</v>
      </c>
      <c r="X980">
        <f t="shared" si="316"/>
        <v>-253.23621212121236</v>
      </c>
      <c r="Y980">
        <f t="shared" si="317"/>
        <v>122.70397727272734</v>
      </c>
      <c r="Z980" t="e">
        <f t="shared" si="318"/>
        <v>#DIV/0!</v>
      </c>
      <c r="AA980" t="e">
        <f t="shared" si="319"/>
        <v>#DIV/0!</v>
      </c>
      <c r="AH980">
        <f t="shared" si="320"/>
        <v>-1159.9010454545453</v>
      </c>
      <c r="AI980" t="e">
        <f t="shared" si="321"/>
        <v>#DIV/0!</v>
      </c>
    </row>
    <row r="981" spans="1:35" x14ac:dyDescent="0.25">
      <c r="A981">
        <v>529.55600000000004</v>
      </c>
      <c r="B981">
        <v>1889.356</v>
      </c>
      <c r="C981">
        <v>104.45</v>
      </c>
      <c r="D981">
        <v>380.22</v>
      </c>
      <c r="E981">
        <v>425.33</v>
      </c>
      <c r="F981">
        <v>930.60599999999999</v>
      </c>
      <c r="J981">
        <f t="shared" si="322"/>
        <v>516.45860606060626</v>
      </c>
      <c r="K981">
        <f t="shared" si="323"/>
        <v>2002.0201515151514</v>
      </c>
      <c r="L981">
        <f t="shared" si="324"/>
        <v>388.96069696969698</v>
      </c>
      <c r="M981">
        <f t="shared" si="325"/>
        <v>504.99821212121219</v>
      </c>
      <c r="N981">
        <f t="shared" si="326"/>
        <v>502.04015151515154</v>
      </c>
      <c r="O981">
        <f t="shared" si="327"/>
        <v>856.16903030303047</v>
      </c>
      <c r="P981" t="e">
        <f t="shared" si="328"/>
        <v>#DIV/0!</v>
      </c>
      <c r="Q981" t="e">
        <f t="shared" si="329"/>
        <v>#DIV/0!</v>
      </c>
      <c r="T981">
        <f t="shared" si="312"/>
        <v>-447.3900303030299</v>
      </c>
      <c r="U981">
        <f t="shared" si="313"/>
        <v>-864.18239393939371</v>
      </c>
      <c r="V981">
        <f t="shared" si="314"/>
        <v>-187.63681818181817</v>
      </c>
      <c r="W981">
        <f t="shared" si="315"/>
        <v>-176.30774999999971</v>
      </c>
      <c r="X981">
        <f t="shared" si="316"/>
        <v>-248.67893939393952</v>
      </c>
      <c r="Y981">
        <f t="shared" si="317"/>
        <v>114.26731060606085</v>
      </c>
      <c r="Z981" t="e">
        <f t="shared" si="318"/>
        <v>#DIV/0!</v>
      </c>
      <c r="AA981" t="e">
        <f t="shared" si="319"/>
        <v>#DIV/0!</v>
      </c>
      <c r="AH981">
        <f t="shared" si="320"/>
        <v>-1168.3377121212118</v>
      </c>
      <c r="AI981" t="e">
        <f t="shared" si="321"/>
        <v>#DIV/0!</v>
      </c>
    </row>
    <row r="982" spans="1:35" x14ac:dyDescent="0.25">
      <c r="A982">
        <v>769.55899999999997</v>
      </c>
      <c r="B982">
        <v>3220.665</v>
      </c>
      <c r="C982">
        <v>96.994</v>
      </c>
      <c r="D982">
        <v>632.02200000000005</v>
      </c>
      <c r="E982">
        <v>455.709</v>
      </c>
      <c r="F982">
        <v>977.70299999999997</v>
      </c>
      <c r="J982">
        <f t="shared" si="322"/>
        <v>519.43887878787882</v>
      </c>
      <c r="K982">
        <f t="shared" si="323"/>
        <v>2008.5523636363632</v>
      </c>
      <c r="L982">
        <f t="shared" si="324"/>
        <v>399.84945454545453</v>
      </c>
      <c r="M982">
        <f t="shared" si="325"/>
        <v>513.05739393939393</v>
      </c>
      <c r="N982">
        <f t="shared" si="326"/>
        <v>508.38451515151513</v>
      </c>
      <c r="O982">
        <f t="shared" si="327"/>
        <v>842.2123333333335</v>
      </c>
      <c r="P982" t="e">
        <f t="shared" si="328"/>
        <v>#DIV/0!</v>
      </c>
      <c r="Q982" t="e">
        <f t="shared" si="329"/>
        <v>#DIV/0!</v>
      </c>
      <c r="T982">
        <f t="shared" si="312"/>
        <v>-444.40975757575734</v>
      </c>
      <c r="U982">
        <f t="shared" si="313"/>
        <v>-857.65018181818186</v>
      </c>
      <c r="V982">
        <f t="shared" si="314"/>
        <v>-176.74806060606062</v>
      </c>
      <c r="W982">
        <f t="shared" si="315"/>
        <v>-168.24856818181797</v>
      </c>
      <c r="X982">
        <f t="shared" si="316"/>
        <v>-242.33457575757592</v>
      </c>
      <c r="Y982">
        <f t="shared" si="317"/>
        <v>100.31061363636388</v>
      </c>
      <c r="Z982" t="e">
        <f t="shared" si="318"/>
        <v>#DIV/0!</v>
      </c>
      <c r="AA982" t="e">
        <f t="shared" si="319"/>
        <v>#DIV/0!</v>
      </c>
      <c r="AH982">
        <f t="shared" si="320"/>
        <v>-1182.2944090909086</v>
      </c>
      <c r="AI982" t="e">
        <f t="shared" si="321"/>
        <v>#DIV/0!</v>
      </c>
    </row>
    <row r="983" spans="1:35" x14ac:dyDescent="0.25">
      <c r="A983">
        <v>628.38800000000003</v>
      </c>
      <c r="B983">
        <v>1940.4549999999999</v>
      </c>
      <c r="C983">
        <v>251.56899999999999</v>
      </c>
      <c r="D983">
        <v>585.83100000000002</v>
      </c>
      <c r="E983">
        <v>656.51700000000005</v>
      </c>
      <c r="F983">
        <v>1192.6669999999999</v>
      </c>
      <c r="J983">
        <f t="shared" si="322"/>
        <v>527.57509090909105</v>
      </c>
      <c r="K983">
        <f t="shared" si="323"/>
        <v>1963.4811212121208</v>
      </c>
      <c r="L983">
        <f t="shared" si="324"/>
        <v>410.59503030303034</v>
      </c>
      <c r="M983">
        <f t="shared" si="325"/>
        <v>504.66454545454548</v>
      </c>
      <c r="N983">
        <f t="shared" si="326"/>
        <v>499.59760606060598</v>
      </c>
      <c r="O983">
        <f t="shared" si="327"/>
        <v>828.84818181818196</v>
      </c>
      <c r="P983" t="e">
        <f t="shared" si="328"/>
        <v>#DIV/0!</v>
      </c>
      <c r="Q983" t="e">
        <f t="shared" si="329"/>
        <v>#DIV/0!</v>
      </c>
      <c r="T983">
        <f t="shared" si="312"/>
        <v>-436.27354545454511</v>
      </c>
      <c r="U983">
        <f t="shared" si="313"/>
        <v>-902.72142424242429</v>
      </c>
      <c r="V983">
        <f t="shared" si="314"/>
        <v>-166.00248484848481</v>
      </c>
      <c r="W983">
        <f t="shared" si="315"/>
        <v>-176.64141666666643</v>
      </c>
      <c r="X983">
        <f t="shared" si="316"/>
        <v>-251.12148484848507</v>
      </c>
      <c r="Y983">
        <f t="shared" si="317"/>
        <v>86.946462121212335</v>
      </c>
      <c r="Z983" t="e">
        <f t="shared" si="318"/>
        <v>#DIV/0!</v>
      </c>
      <c r="AA983" t="e">
        <f t="shared" si="319"/>
        <v>#DIV/0!</v>
      </c>
      <c r="AH983">
        <f t="shared" si="320"/>
        <v>-1195.6585606060603</v>
      </c>
      <c r="AI983" t="e">
        <f t="shared" si="321"/>
        <v>#DIV/0!</v>
      </c>
    </row>
    <row r="984" spans="1:35" x14ac:dyDescent="0.25">
      <c r="A984">
        <v>566.83299999999997</v>
      </c>
      <c r="B984">
        <v>1388.7660000000001</v>
      </c>
      <c r="C984">
        <v>661.72</v>
      </c>
      <c r="D984">
        <v>655.77599999999995</v>
      </c>
      <c r="E984">
        <v>420.36900000000003</v>
      </c>
      <c r="F984">
        <v>1465.318</v>
      </c>
      <c r="J984">
        <f t="shared" si="322"/>
        <v>521.54272727272723</v>
      </c>
      <c r="K984">
        <f t="shared" si="323"/>
        <v>1979.4031515151514</v>
      </c>
      <c r="L984">
        <f t="shared" si="324"/>
        <v>417.4699393939394</v>
      </c>
      <c r="M984">
        <f t="shared" si="325"/>
        <v>498.22951515151516</v>
      </c>
      <c r="N984">
        <f t="shared" si="326"/>
        <v>487.09627272727266</v>
      </c>
      <c r="O984">
        <f t="shared" si="327"/>
        <v>803.39457575757592</v>
      </c>
      <c r="P984" t="e">
        <f t="shared" si="328"/>
        <v>#DIV/0!</v>
      </c>
      <c r="Q984" t="e">
        <f t="shared" si="329"/>
        <v>#DIV/0!</v>
      </c>
      <c r="T984">
        <f t="shared" si="312"/>
        <v>-442.30590909090893</v>
      </c>
      <c r="U984">
        <f t="shared" si="313"/>
        <v>-886.79939393939367</v>
      </c>
      <c r="V984">
        <f t="shared" si="314"/>
        <v>-159.12757575757576</v>
      </c>
      <c r="W984">
        <f t="shared" si="315"/>
        <v>-183.07644696969675</v>
      </c>
      <c r="X984">
        <f t="shared" si="316"/>
        <v>-263.62281818181839</v>
      </c>
      <c r="Y984">
        <f t="shared" si="317"/>
        <v>61.4928560606063</v>
      </c>
      <c r="Z984" t="e">
        <f t="shared" si="318"/>
        <v>#DIV/0!</v>
      </c>
      <c r="AA984" t="e">
        <f t="shared" si="319"/>
        <v>#DIV/0!</v>
      </c>
      <c r="AH984">
        <f t="shared" si="320"/>
        <v>-1221.1121666666663</v>
      </c>
      <c r="AI984" t="e">
        <f t="shared" si="321"/>
        <v>#DIV/0!</v>
      </c>
    </row>
    <row r="985" spans="1:35" x14ac:dyDescent="0.25">
      <c r="A985">
        <v>301.42500000000001</v>
      </c>
      <c r="B985">
        <v>3310.0010000000002</v>
      </c>
      <c r="C985">
        <v>476.96499999999997</v>
      </c>
      <c r="D985">
        <v>308.673</v>
      </c>
      <c r="E985">
        <v>908.94799999999998</v>
      </c>
      <c r="F985">
        <v>1300.6579999999999</v>
      </c>
      <c r="J985">
        <f t="shared" si="322"/>
        <v>513.62233333333336</v>
      </c>
      <c r="K985">
        <f t="shared" si="323"/>
        <v>2015.2127272727269</v>
      </c>
      <c r="L985">
        <f t="shared" si="324"/>
        <v>402.76536363636365</v>
      </c>
      <c r="M985">
        <f t="shared" si="325"/>
        <v>500.61096969696973</v>
      </c>
      <c r="N985">
        <f t="shared" si="326"/>
        <v>485.91387878787879</v>
      </c>
      <c r="O985">
        <f t="shared" si="327"/>
        <v>779.66475757575779</v>
      </c>
      <c r="P985" t="e">
        <f t="shared" si="328"/>
        <v>#DIV/0!</v>
      </c>
      <c r="Q985" t="e">
        <f t="shared" si="329"/>
        <v>#DIV/0!</v>
      </c>
      <c r="T985">
        <f t="shared" si="312"/>
        <v>-450.2263030303028</v>
      </c>
      <c r="U985">
        <f t="shared" si="313"/>
        <v>-850.98981818181824</v>
      </c>
      <c r="V985">
        <f t="shared" si="314"/>
        <v>-173.83215151515151</v>
      </c>
      <c r="W985">
        <f t="shared" si="315"/>
        <v>-180.69499242424217</v>
      </c>
      <c r="X985">
        <f t="shared" si="316"/>
        <v>-264.80521212121226</v>
      </c>
      <c r="Y985">
        <f t="shared" si="317"/>
        <v>37.763037878788168</v>
      </c>
      <c r="Z985" t="e">
        <f t="shared" si="318"/>
        <v>#DIV/0!</v>
      </c>
      <c r="AA985" t="e">
        <f t="shared" si="319"/>
        <v>#DIV/0!</v>
      </c>
      <c r="AH985">
        <f t="shared" si="320"/>
        <v>-1244.8419848484846</v>
      </c>
      <c r="AI985" t="e">
        <f t="shared" si="321"/>
        <v>#DIV/0!</v>
      </c>
    </row>
    <row r="986" spans="1:35" x14ac:dyDescent="0.25">
      <c r="A986">
        <v>328.654</v>
      </c>
      <c r="B986">
        <v>1916.298</v>
      </c>
      <c r="C986">
        <v>409.55700000000002</v>
      </c>
      <c r="D986">
        <v>513.46799999999996</v>
      </c>
      <c r="E986">
        <v>496.55200000000002</v>
      </c>
      <c r="F986">
        <v>963.572</v>
      </c>
      <c r="J986">
        <f t="shared" si="322"/>
        <v>517.37703030303044</v>
      </c>
      <c r="K986">
        <f t="shared" si="323"/>
        <v>1963.5401515151509</v>
      </c>
      <c r="L986">
        <f t="shared" si="324"/>
        <v>391.34981818181819</v>
      </c>
      <c r="M986">
        <f t="shared" si="325"/>
        <v>516.077090909091</v>
      </c>
      <c r="N986">
        <f t="shared" si="326"/>
        <v>465.44684848484849</v>
      </c>
      <c r="O986">
        <f t="shared" si="327"/>
        <v>754.84521212121228</v>
      </c>
      <c r="P986" t="e">
        <f t="shared" si="328"/>
        <v>#DIV/0!</v>
      </c>
      <c r="Q986" t="e">
        <f t="shared" si="329"/>
        <v>#DIV/0!</v>
      </c>
      <c r="T986">
        <f t="shared" si="312"/>
        <v>-446.47160606060572</v>
      </c>
      <c r="U986">
        <f t="shared" si="313"/>
        <v>-902.66239393939418</v>
      </c>
      <c r="V986">
        <f t="shared" si="314"/>
        <v>-185.24769696969696</v>
      </c>
      <c r="W986">
        <f t="shared" si="315"/>
        <v>-165.22887121212091</v>
      </c>
      <c r="X986">
        <f t="shared" si="316"/>
        <v>-285.27224242424256</v>
      </c>
      <c r="Y986">
        <f t="shared" si="317"/>
        <v>12.943492424242663</v>
      </c>
      <c r="Z986" t="e">
        <f t="shared" si="318"/>
        <v>#DIV/0!</v>
      </c>
      <c r="AA986" t="e">
        <f t="shared" si="319"/>
        <v>#DIV/0!</v>
      </c>
      <c r="AH986">
        <f t="shared" si="320"/>
        <v>-1269.6615303030298</v>
      </c>
      <c r="AI986" t="e">
        <f t="shared" si="321"/>
        <v>#DIV/0!</v>
      </c>
    </row>
    <row r="987" spans="1:35" x14ac:dyDescent="0.25">
      <c r="A987">
        <v>573.51599999999996</v>
      </c>
      <c r="B987">
        <v>1850.961</v>
      </c>
      <c r="C987">
        <v>623.79999999999995</v>
      </c>
      <c r="D987">
        <v>531.779</v>
      </c>
      <c r="E987">
        <v>518.51</v>
      </c>
      <c r="F987">
        <v>585.83100000000002</v>
      </c>
      <c r="J987">
        <f t="shared" si="322"/>
        <v>530.27763636363647</v>
      </c>
      <c r="K987">
        <f t="shared" si="323"/>
        <v>1962.3810303030298</v>
      </c>
      <c r="L987">
        <f t="shared" si="324"/>
        <v>388.2567878787878</v>
      </c>
      <c r="M987">
        <f t="shared" si="325"/>
        <v>523.26496969696973</v>
      </c>
      <c r="N987">
        <f t="shared" si="326"/>
        <v>454.01</v>
      </c>
      <c r="O987">
        <f t="shared" si="327"/>
        <v>748.50587878787883</v>
      </c>
      <c r="P987" t="e">
        <f t="shared" si="328"/>
        <v>#DIV/0!</v>
      </c>
      <c r="Q987" t="e">
        <f t="shared" si="329"/>
        <v>#DIV/0!</v>
      </c>
      <c r="T987">
        <f t="shared" si="312"/>
        <v>-433.57099999999969</v>
      </c>
      <c r="U987">
        <f t="shared" si="313"/>
        <v>-903.82151515151531</v>
      </c>
      <c r="V987">
        <f t="shared" si="314"/>
        <v>-188.34072727272735</v>
      </c>
      <c r="W987">
        <f t="shared" si="315"/>
        <v>-158.04099242424218</v>
      </c>
      <c r="X987">
        <f t="shared" si="316"/>
        <v>-296.70909090909106</v>
      </c>
      <c r="Y987">
        <f t="shared" si="317"/>
        <v>6.6041590909092065</v>
      </c>
      <c r="Z987" t="e">
        <f t="shared" si="318"/>
        <v>#DIV/0!</v>
      </c>
      <c r="AA987" t="e">
        <f t="shared" si="319"/>
        <v>#DIV/0!</v>
      </c>
      <c r="AH987">
        <f t="shared" si="320"/>
        <v>-1276.0008636363634</v>
      </c>
      <c r="AI987" t="e">
        <f t="shared" si="321"/>
        <v>#DIV/0!</v>
      </c>
    </row>
    <row r="988" spans="1:35" x14ac:dyDescent="0.25">
      <c r="A988">
        <v>283.27600000000001</v>
      </c>
      <c r="B988">
        <v>1653.1030000000001</v>
      </c>
      <c r="C988">
        <v>675.69500000000005</v>
      </c>
      <c r="D988">
        <v>878.36800000000005</v>
      </c>
      <c r="E988">
        <v>152.71299999999999</v>
      </c>
      <c r="F988">
        <v>690.07</v>
      </c>
      <c r="J988">
        <f t="shared" si="322"/>
        <v>543.49366666666674</v>
      </c>
      <c r="K988">
        <f t="shared" si="323"/>
        <v>1985.9590909090907</v>
      </c>
      <c r="L988">
        <f t="shared" si="324"/>
        <v>377.98224242424232</v>
      </c>
      <c r="M988">
        <f t="shared" si="325"/>
        <v>520.38533333333351</v>
      </c>
      <c r="N988">
        <f t="shared" si="326"/>
        <v>494.65181818181821</v>
      </c>
      <c r="O988">
        <f t="shared" si="327"/>
        <v>750.60293939393944</v>
      </c>
      <c r="P988" t="e">
        <f t="shared" si="328"/>
        <v>#DIV/0!</v>
      </c>
      <c r="Q988" t="e">
        <f t="shared" si="329"/>
        <v>#DIV/0!</v>
      </c>
      <c r="T988">
        <f t="shared" si="312"/>
        <v>-420.35496969696942</v>
      </c>
      <c r="U988">
        <f t="shared" si="313"/>
        <v>-880.24345454545437</v>
      </c>
      <c r="V988">
        <f t="shared" si="314"/>
        <v>-198.61527272727284</v>
      </c>
      <c r="W988">
        <f t="shared" si="315"/>
        <v>-160.9206287878784</v>
      </c>
      <c r="X988">
        <f t="shared" si="316"/>
        <v>-256.06727272727284</v>
      </c>
      <c r="Y988">
        <f t="shared" si="317"/>
        <v>8.7012196969698152</v>
      </c>
      <c r="Z988" t="e">
        <f t="shared" si="318"/>
        <v>#DIV/0!</v>
      </c>
      <c r="AA988" t="e">
        <f t="shared" si="319"/>
        <v>#DIV/0!</v>
      </c>
      <c r="AH988">
        <f t="shared" si="320"/>
        <v>-1273.9038030303027</v>
      </c>
      <c r="AI988" t="e">
        <f t="shared" si="321"/>
        <v>#DIV/0!</v>
      </c>
    </row>
    <row r="989" spans="1:35" x14ac:dyDescent="0.25">
      <c r="A989">
        <v>474.85899999999998</v>
      </c>
      <c r="B989">
        <v>3128.7710000000002</v>
      </c>
      <c r="C989">
        <v>630.32500000000005</v>
      </c>
      <c r="D989">
        <v>723.42100000000005</v>
      </c>
      <c r="E989">
        <v>469.82499999999999</v>
      </c>
      <c r="F989">
        <v>749.08199999999999</v>
      </c>
      <c r="J989">
        <f t="shared" si="322"/>
        <v>542.44036363636371</v>
      </c>
      <c r="K989">
        <f t="shared" si="323"/>
        <v>1988.9880303030297</v>
      </c>
      <c r="L989">
        <f t="shared" si="324"/>
        <v>362.38703030303026</v>
      </c>
      <c r="M989">
        <f t="shared" si="325"/>
        <v>505.84387878787874</v>
      </c>
      <c r="N989">
        <f t="shared" si="326"/>
        <v>514.03878787878784</v>
      </c>
      <c r="O989">
        <f t="shared" si="327"/>
        <v>741.59875757575776</v>
      </c>
      <c r="P989" t="e">
        <f t="shared" si="328"/>
        <v>#DIV/0!</v>
      </c>
      <c r="Q989" t="e">
        <f t="shared" si="329"/>
        <v>#DIV/0!</v>
      </c>
      <c r="T989">
        <f t="shared" si="312"/>
        <v>-421.40827272727245</v>
      </c>
      <c r="U989">
        <f t="shared" si="313"/>
        <v>-877.21451515151534</v>
      </c>
      <c r="V989">
        <f t="shared" si="314"/>
        <v>-214.2104848484849</v>
      </c>
      <c r="W989">
        <f t="shared" si="315"/>
        <v>-175.46208333333317</v>
      </c>
      <c r="X989">
        <f t="shared" si="316"/>
        <v>-236.68030303030321</v>
      </c>
      <c r="Y989">
        <f t="shared" si="317"/>
        <v>-0.30296212121186272</v>
      </c>
      <c r="Z989" t="e">
        <f t="shared" si="318"/>
        <v>#DIV/0!</v>
      </c>
      <c r="AA989" t="e">
        <f t="shared" si="319"/>
        <v>#DIV/0!</v>
      </c>
      <c r="AH989">
        <f t="shared" si="320"/>
        <v>-1282.9079848484844</v>
      </c>
      <c r="AI989" t="e">
        <f t="shared" si="321"/>
        <v>#DIV/0!</v>
      </c>
    </row>
    <row r="990" spans="1:35" x14ac:dyDescent="0.25">
      <c r="A990">
        <v>135.34800000000001</v>
      </c>
      <c r="B990">
        <v>1964.3340000000001</v>
      </c>
      <c r="C990">
        <v>250.65100000000001</v>
      </c>
      <c r="D990">
        <v>455.09100000000001</v>
      </c>
      <c r="E990">
        <v>695.15</v>
      </c>
      <c r="F990">
        <v>691.33799999999997</v>
      </c>
      <c r="J990">
        <f t="shared" si="322"/>
        <v>554.81545454545449</v>
      </c>
      <c r="K990">
        <f t="shared" si="323"/>
        <v>1954.7696363636355</v>
      </c>
      <c r="L990">
        <f t="shared" si="324"/>
        <v>352.41021212121206</v>
      </c>
      <c r="M990">
        <f t="shared" si="325"/>
        <v>501.09184848484858</v>
      </c>
      <c r="N990">
        <f t="shared" si="326"/>
        <v>526.69696969696975</v>
      </c>
      <c r="O990">
        <f t="shared" si="327"/>
        <v>729.26554545454565</v>
      </c>
      <c r="P990" t="e">
        <f t="shared" si="328"/>
        <v>#DIV/0!</v>
      </c>
      <c r="Q990" t="e">
        <f t="shared" si="329"/>
        <v>#DIV/0!</v>
      </c>
      <c r="T990">
        <f t="shared" si="312"/>
        <v>-409.03318181818167</v>
      </c>
      <c r="U990">
        <f t="shared" si="313"/>
        <v>-911.43290909090956</v>
      </c>
      <c r="V990">
        <f t="shared" si="314"/>
        <v>-224.1873030303031</v>
      </c>
      <c r="W990">
        <f t="shared" si="315"/>
        <v>-180.21411363636332</v>
      </c>
      <c r="X990">
        <f t="shared" si="316"/>
        <v>-224.02212121212131</v>
      </c>
      <c r="Y990">
        <f t="shared" si="317"/>
        <v>-12.636174242423976</v>
      </c>
      <c r="Z990" t="e">
        <f t="shared" si="318"/>
        <v>#DIV/0!</v>
      </c>
      <c r="AA990" t="e">
        <f t="shared" si="319"/>
        <v>#DIV/0!</v>
      </c>
      <c r="AH990">
        <f t="shared" si="320"/>
        <v>-1295.2411969696966</v>
      </c>
      <c r="AI990" t="e">
        <f t="shared" si="321"/>
        <v>#DIV/0!</v>
      </c>
    </row>
    <row r="991" spans="1:35" x14ac:dyDescent="0.25">
      <c r="A991">
        <v>495.69200000000001</v>
      </c>
      <c r="B991">
        <v>1251.364</v>
      </c>
      <c r="C991">
        <v>193.798</v>
      </c>
      <c r="D991">
        <v>1065.2809999999999</v>
      </c>
      <c r="E991">
        <v>1155.3030000000001</v>
      </c>
      <c r="F991">
        <v>1410.7909999999999</v>
      </c>
      <c r="J991">
        <f t="shared" si="322"/>
        <v>575.82763636363632</v>
      </c>
      <c r="K991">
        <f t="shared" si="323"/>
        <v>1947.5987272727268</v>
      </c>
      <c r="L991">
        <f t="shared" si="324"/>
        <v>359.11533333333335</v>
      </c>
      <c r="M991">
        <f t="shared" si="325"/>
        <v>491.17127272727271</v>
      </c>
      <c r="N991">
        <f t="shared" si="326"/>
        <v>524.85024242424242</v>
      </c>
      <c r="O991">
        <f t="shared" si="327"/>
        <v>725.96233333333339</v>
      </c>
      <c r="P991" t="e">
        <f t="shared" si="328"/>
        <v>#DIV/0!</v>
      </c>
      <c r="Q991" t="e">
        <f t="shared" si="329"/>
        <v>#DIV/0!</v>
      </c>
      <c r="T991">
        <f t="shared" si="312"/>
        <v>-388.02099999999984</v>
      </c>
      <c r="U991">
        <f t="shared" si="313"/>
        <v>-918.60381818181827</v>
      </c>
      <c r="V991">
        <f t="shared" si="314"/>
        <v>-217.4821818181818</v>
      </c>
      <c r="W991">
        <f t="shared" si="315"/>
        <v>-190.1346893939392</v>
      </c>
      <c r="X991">
        <f t="shared" si="316"/>
        <v>-225.86884848484863</v>
      </c>
      <c r="Y991">
        <f t="shared" si="317"/>
        <v>-15.939386363636231</v>
      </c>
      <c r="Z991" t="e">
        <f t="shared" si="318"/>
        <v>#DIV/0!</v>
      </c>
      <c r="AA991" t="e">
        <f t="shared" si="319"/>
        <v>#DIV/0!</v>
      </c>
      <c r="AH991">
        <f t="shared" si="320"/>
        <v>-1298.5444090909089</v>
      </c>
      <c r="AI991" t="e">
        <f t="shared" si="321"/>
        <v>#DIV/0!</v>
      </c>
    </row>
    <row r="992" spans="1:35" x14ac:dyDescent="0.25">
      <c r="A992">
        <v>334.80599999999998</v>
      </c>
      <c r="B992">
        <v>2561.194</v>
      </c>
      <c r="C992">
        <v>294.26299999999998</v>
      </c>
      <c r="D992">
        <v>355.42200000000003</v>
      </c>
      <c r="E992">
        <v>714.10599999999999</v>
      </c>
      <c r="F992">
        <v>1628.4760000000001</v>
      </c>
      <c r="J992">
        <f t="shared" si="322"/>
        <v>587.31996969696957</v>
      </c>
      <c r="K992">
        <f t="shared" si="323"/>
        <v>1951.1759696969693</v>
      </c>
      <c r="L992">
        <f t="shared" si="324"/>
        <v>364.90175757575759</v>
      </c>
      <c r="M992">
        <f t="shared" si="325"/>
        <v>461.61718181818185</v>
      </c>
      <c r="N992">
        <f t="shared" si="326"/>
        <v>508.547393939394</v>
      </c>
      <c r="O992">
        <f t="shared" si="327"/>
        <v>693.20215151515163</v>
      </c>
      <c r="P992" t="e">
        <f t="shared" si="328"/>
        <v>#DIV/0!</v>
      </c>
      <c r="Q992" t="e">
        <f t="shared" si="329"/>
        <v>#DIV/0!</v>
      </c>
      <c r="T992">
        <f t="shared" si="312"/>
        <v>-376.5286666666666</v>
      </c>
      <c r="U992">
        <f t="shared" si="313"/>
        <v>-915.02657575757576</v>
      </c>
      <c r="V992">
        <f t="shared" si="314"/>
        <v>-211.69575757575757</v>
      </c>
      <c r="W992">
        <f t="shared" si="315"/>
        <v>-219.68878030303006</v>
      </c>
      <c r="X992">
        <f t="shared" si="316"/>
        <v>-242.17169696969705</v>
      </c>
      <c r="Y992">
        <f t="shared" si="317"/>
        <v>-48.699568181817995</v>
      </c>
      <c r="Z992" t="e">
        <f t="shared" si="318"/>
        <v>#DIV/0!</v>
      </c>
      <c r="AA992" t="e">
        <f t="shared" si="319"/>
        <v>#DIV/0!</v>
      </c>
      <c r="AH992">
        <f t="shared" si="320"/>
        <v>-1331.3045909090906</v>
      </c>
      <c r="AI992" t="e">
        <f t="shared" si="321"/>
        <v>#DIV/0!</v>
      </c>
    </row>
    <row r="993" spans="1:35" x14ac:dyDescent="0.25">
      <c r="A993">
        <v>149.982</v>
      </c>
      <c r="B993">
        <v>2041.2070000000001</v>
      </c>
      <c r="C993">
        <v>284.74</v>
      </c>
      <c r="D993">
        <v>414.25700000000001</v>
      </c>
      <c r="E993">
        <v>773.58</v>
      </c>
      <c r="F993">
        <v>1252.046</v>
      </c>
      <c r="J993">
        <f t="shared" si="322"/>
        <v>583.89378787878786</v>
      </c>
      <c r="K993">
        <f t="shared" si="323"/>
        <v>1935.7363030303025</v>
      </c>
      <c r="L993">
        <f t="shared" si="324"/>
        <v>359.04906060606055</v>
      </c>
      <c r="M993">
        <f t="shared" si="325"/>
        <v>462.54609090909082</v>
      </c>
      <c r="N993">
        <f t="shared" si="326"/>
        <v>488.40769696969699</v>
      </c>
      <c r="O993">
        <f t="shared" si="327"/>
        <v>658.86236363636363</v>
      </c>
      <c r="P993" t="e">
        <f t="shared" si="328"/>
        <v>#DIV/0!</v>
      </c>
      <c r="Q993" t="e">
        <f t="shared" si="329"/>
        <v>#DIV/0!</v>
      </c>
      <c r="T993">
        <f t="shared" si="312"/>
        <v>-379.9548484848483</v>
      </c>
      <c r="U993">
        <f t="shared" si="313"/>
        <v>-930.46624242424264</v>
      </c>
      <c r="V993">
        <f t="shared" si="314"/>
        <v>-217.5484545454546</v>
      </c>
      <c r="W993">
        <f t="shared" si="315"/>
        <v>-218.75987121212108</v>
      </c>
      <c r="X993">
        <f t="shared" si="316"/>
        <v>-262.31139393939407</v>
      </c>
      <c r="Y993">
        <f t="shared" si="317"/>
        <v>-83.039356060605996</v>
      </c>
      <c r="Z993" t="e">
        <f t="shared" si="318"/>
        <v>#DIV/0!</v>
      </c>
      <c r="AA993" t="e">
        <f t="shared" si="319"/>
        <v>#DIV/0!</v>
      </c>
      <c r="AH993">
        <f t="shared" si="320"/>
        <v>-1365.6443787878786</v>
      </c>
      <c r="AI993" t="e">
        <f t="shared" si="321"/>
        <v>#DIV/0!</v>
      </c>
    </row>
    <row r="994" spans="1:35" x14ac:dyDescent="0.25">
      <c r="A994">
        <v>496.12200000000001</v>
      </c>
      <c r="B994">
        <v>2213.433</v>
      </c>
      <c r="C994">
        <v>955.202</v>
      </c>
      <c r="D994">
        <v>163.512</v>
      </c>
      <c r="E994">
        <v>360.16800000000001</v>
      </c>
      <c r="F994">
        <v>693.37</v>
      </c>
      <c r="J994">
        <f t="shared" si="322"/>
        <v>597.10839393939375</v>
      </c>
      <c r="K994">
        <f t="shared" si="323"/>
        <v>1943.0349393939389</v>
      </c>
      <c r="L994">
        <f t="shared" si="324"/>
        <v>352.43575757575758</v>
      </c>
      <c r="M994">
        <f t="shared" si="325"/>
        <v>466.78190909090898</v>
      </c>
      <c r="N994">
        <f t="shared" si="326"/>
        <v>479.07651515151514</v>
      </c>
      <c r="O994">
        <f t="shared" si="327"/>
        <v>638.56799999999987</v>
      </c>
      <c r="P994" t="e">
        <f t="shared" si="328"/>
        <v>#DIV/0!</v>
      </c>
      <c r="Q994" t="e">
        <f t="shared" si="329"/>
        <v>#DIV/0!</v>
      </c>
      <c r="T994">
        <f t="shared" si="312"/>
        <v>-366.74024242424241</v>
      </c>
      <c r="U994">
        <f t="shared" si="313"/>
        <v>-923.1676060606062</v>
      </c>
      <c r="V994">
        <f t="shared" si="314"/>
        <v>-224.16175757575758</v>
      </c>
      <c r="W994">
        <f t="shared" si="315"/>
        <v>-214.52405303030292</v>
      </c>
      <c r="X994">
        <f t="shared" si="316"/>
        <v>-271.64257575757591</v>
      </c>
      <c r="Y994">
        <f t="shared" si="317"/>
        <v>-103.33371969696975</v>
      </c>
      <c r="Z994" t="e">
        <f t="shared" si="318"/>
        <v>#DIV/0!</v>
      </c>
      <c r="AA994" t="e">
        <f t="shared" si="319"/>
        <v>#DIV/0!</v>
      </c>
      <c r="AH994">
        <f t="shared" si="320"/>
        <v>-1385.9387424242423</v>
      </c>
      <c r="AI994" t="e">
        <f t="shared" si="321"/>
        <v>#DIV/0!</v>
      </c>
    </row>
    <row r="995" spans="1:35" x14ac:dyDescent="0.25">
      <c r="A995">
        <v>521.15</v>
      </c>
      <c r="B995">
        <v>2153.4569999999999</v>
      </c>
      <c r="C995">
        <v>653.30700000000002</v>
      </c>
      <c r="D995">
        <v>314.46499999999997</v>
      </c>
      <c r="E995">
        <v>417.60300000000001</v>
      </c>
      <c r="F995">
        <v>442.416</v>
      </c>
      <c r="J995">
        <f t="shared" si="322"/>
        <v>601.69999999999982</v>
      </c>
      <c r="K995">
        <f t="shared" si="323"/>
        <v>1942.1026060606055</v>
      </c>
      <c r="L995">
        <f t="shared" si="324"/>
        <v>325.14190909090905</v>
      </c>
      <c r="M995">
        <f t="shared" si="325"/>
        <v>480.05684848484839</v>
      </c>
      <c r="N995">
        <f t="shared" si="326"/>
        <v>478.51233333333329</v>
      </c>
      <c r="O995">
        <f t="shared" si="327"/>
        <v>653.60736363636352</v>
      </c>
      <c r="P995" t="e">
        <f t="shared" si="328"/>
        <v>#DIV/0!</v>
      </c>
      <c r="Q995" t="e">
        <f t="shared" si="329"/>
        <v>#DIV/0!</v>
      </c>
      <c r="T995">
        <f t="shared" si="312"/>
        <v>-362.14863636363634</v>
      </c>
      <c r="U995">
        <f t="shared" si="313"/>
        <v>-924.09993939393962</v>
      </c>
      <c r="V995">
        <f t="shared" si="314"/>
        <v>-251.4556060606061</v>
      </c>
      <c r="W995">
        <f t="shared" si="315"/>
        <v>-201.24911363636352</v>
      </c>
      <c r="X995">
        <f t="shared" si="316"/>
        <v>-272.20675757575776</v>
      </c>
      <c r="Y995">
        <f t="shared" si="317"/>
        <v>-88.294356060606106</v>
      </c>
      <c r="Z995" t="e">
        <f t="shared" si="318"/>
        <v>#DIV/0!</v>
      </c>
      <c r="AA995" t="e">
        <f t="shared" si="319"/>
        <v>#DIV/0!</v>
      </c>
      <c r="AH995">
        <f t="shared" si="320"/>
        <v>-1370.8993787878787</v>
      </c>
      <c r="AI995" t="e">
        <f t="shared" si="321"/>
        <v>#DIV/0!</v>
      </c>
    </row>
    <row r="996" spans="1:35" x14ac:dyDescent="0.25">
      <c r="A996">
        <v>745.65200000000004</v>
      </c>
      <c r="B996">
        <v>1845.567</v>
      </c>
      <c r="C996">
        <v>166.98500000000001</v>
      </c>
      <c r="D996">
        <v>135.12299999999999</v>
      </c>
      <c r="E996">
        <v>393.69799999999998</v>
      </c>
      <c r="F996">
        <v>817.12199999999996</v>
      </c>
      <c r="J996">
        <f t="shared" si="322"/>
        <v>597.60109090909066</v>
      </c>
      <c r="K996">
        <f t="shared" si="323"/>
        <v>1939.4299393939389</v>
      </c>
      <c r="L996">
        <f t="shared" si="324"/>
        <v>308.37681818181812</v>
      </c>
      <c r="M996">
        <f t="shared" si="325"/>
        <v>494.32866666666655</v>
      </c>
      <c r="N996">
        <f t="shared" si="326"/>
        <v>474.88042424242423</v>
      </c>
      <c r="O996">
        <f t="shared" si="327"/>
        <v>666.00103030303023</v>
      </c>
      <c r="P996" t="e">
        <f t="shared" si="328"/>
        <v>#DIV/0!</v>
      </c>
      <c r="Q996" t="e">
        <f t="shared" si="329"/>
        <v>#DIV/0!</v>
      </c>
      <c r="T996">
        <f t="shared" si="312"/>
        <v>-366.2475454545455</v>
      </c>
      <c r="U996">
        <f t="shared" si="313"/>
        <v>-926.77260606060622</v>
      </c>
      <c r="V996">
        <f t="shared" si="314"/>
        <v>-268.22069696969703</v>
      </c>
      <c r="W996">
        <f t="shared" si="315"/>
        <v>-186.97729545454536</v>
      </c>
      <c r="X996">
        <f t="shared" si="316"/>
        <v>-275.83866666666682</v>
      </c>
      <c r="Y996">
        <f t="shared" si="317"/>
        <v>-75.900689393939388</v>
      </c>
      <c r="Z996" t="e">
        <f t="shared" si="318"/>
        <v>#DIV/0!</v>
      </c>
      <c r="AA996" t="e">
        <f t="shared" si="319"/>
        <v>#DIV/0!</v>
      </c>
      <c r="AH996">
        <f t="shared" si="320"/>
        <v>-1358.5057121212121</v>
      </c>
      <c r="AI996" t="e">
        <f t="shared" si="321"/>
        <v>#DIV/0!</v>
      </c>
    </row>
    <row r="997" spans="1:35" x14ac:dyDescent="0.25">
      <c r="A997">
        <v>616.59</v>
      </c>
      <c r="B997">
        <v>1231.98</v>
      </c>
      <c r="C997">
        <v>290.79700000000003</v>
      </c>
      <c r="D997">
        <v>353.06</v>
      </c>
      <c r="E997">
        <v>926.78300000000002</v>
      </c>
      <c r="F997">
        <v>834.87300000000005</v>
      </c>
      <c r="J997">
        <f t="shared" si="322"/>
        <v>584.68578787878766</v>
      </c>
      <c r="K997">
        <f t="shared" si="323"/>
        <v>1939.5304848484845</v>
      </c>
      <c r="L997">
        <f t="shared" si="324"/>
        <v>310.81063636363638</v>
      </c>
      <c r="M997">
        <f t="shared" si="325"/>
        <v>522.03030303030289</v>
      </c>
      <c r="N997">
        <f t="shared" si="326"/>
        <v>472.96248484848485</v>
      </c>
      <c r="O997">
        <f t="shared" si="327"/>
        <v>666.03448484848468</v>
      </c>
      <c r="P997" t="e">
        <f t="shared" si="328"/>
        <v>#DIV/0!</v>
      </c>
      <c r="Q997" t="e">
        <f t="shared" si="329"/>
        <v>#DIV/0!</v>
      </c>
      <c r="T997">
        <f t="shared" si="312"/>
        <v>-379.1628484848485</v>
      </c>
      <c r="U997">
        <f t="shared" si="313"/>
        <v>-926.67206060606054</v>
      </c>
      <c r="V997">
        <f t="shared" si="314"/>
        <v>-265.78687878787878</v>
      </c>
      <c r="W997">
        <f t="shared" si="315"/>
        <v>-159.27565909090902</v>
      </c>
      <c r="X997">
        <f t="shared" si="316"/>
        <v>-277.7566060606062</v>
      </c>
      <c r="Y997">
        <f t="shared" si="317"/>
        <v>-75.867234848484941</v>
      </c>
      <c r="Z997" t="e">
        <f t="shared" si="318"/>
        <v>#DIV/0!</v>
      </c>
      <c r="AA997" t="e">
        <f t="shared" si="319"/>
        <v>#DIV/0!</v>
      </c>
      <c r="AH997">
        <f t="shared" si="320"/>
        <v>-1358.4722575757576</v>
      </c>
      <c r="AI997" t="e">
        <f t="shared" si="321"/>
        <v>#DIV/0!</v>
      </c>
    </row>
    <row r="998" spans="1:35" x14ac:dyDescent="0.25">
      <c r="A998">
        <v>501.07900000000001</v>
      </c>
      <c r="B998">
        <v>2096.0729999999999</v>
      </c>
      <c r="C998">
        <v>645.19200000000001</v>
      </c>
      <c r="D998">
        <v>421.35899999999998</v>
      </c>
      <c r="E998">
        <v>270.74799999999999</v>
      </c>
      <c r="F998">
        <v>1033.7049999999999</v>
      </c>
      <c r="J998">
        <f t="shared" si="322"/>
        <v>577.85039393939383</v>
      </c>
      <c r="K998">
        <f t="shared" si="323"/>
        <v>1964.1318181818174</v>
      </c>
      <c r="L998">
        <f t="shared" si="324"/>
        <v>307.60166666666663</v>
      </c>
      <c r="M998">
        <f t="shared" si="325"/>
        <v>527.81224242424241</v>
      </c>
      <c r="N998">
        <f t="shared" si="326"/>
        <v>451.21139393939393</v>
      </c>
      <c r="O998">
        <f t="shared" si="327"/>
        <v>680.30754545454533</v>
      </c>
      <c r="P998" t="e">
        <f t="shared" si="328"/>
        <v>#DIV/0!</v>
      </c>
      <c r="Q998" t="e">
        <f t="shared" si="329"/>
        <v>#DIV/0!</v>
      </c>
      <c r="T998">
        <f t="shared" si="312"/>
        <v>-385.99824242424233</v>
      </c>
      <c r="U998">
        <f t="shared" si="313"/>
        <v>-902.07072727272771</v>
      </c>
      <c r="V998">
        <f t="shared" si="314"/>
        <v>-268.99584848484852</v>
      </c>
      <c r="W998">
        <f t="shared" si="315"/>
        <v>-153.49371969696949</v>
      </c>
      <c r="X998">
        <f t="shared" si="316"/>
        <v>-299.50769696969712</v>
      </c>
      <c r="Y998">
        <f t="shared" si="317"/>
        <v>-61.594174242424288</v>
      </c>
      <c r="Z998" t="e">
        <f t="shared" si="318"/>
        <v>#DIV/0!</v>
      </c>
      <c r="AA998" t="e">
        <f t="shared" si="319"/>
        <v>#DIV/0!</v>
      </c>
      <c r="AH998">
        <f t="shared" si="320"/>
        <v>-1344.1991969696969</v>
      </c>
      <c r="AI998" t="e">
        <f t="shared" si="321"/>
        <v>#DIV/0!</v>
      </c>
    </row>
    <row r="999" spans="1:35" x14ac:dyDescent="0.25">
      <c r="A999">
        <v>710.50099999999998</v>
      </c>
      <c r="B999">
        <v>1579.3910000000001</v>
      </c>
      <c r="C999">
        <v>409.36099999999999</v>
      </c>
      <c r="D999">
        <v>1147.443</v>
      </c>
      <c r="E999">
        <v>291.291</v>
      </c>
      <c r="F999">
        <v>483.94499999999999</v>
      </c>
      <c r="J999">
        <f t="shared" si="322"/>
        <v>570.47145454545455</v>
      </c>
      <c r="K999">
        <f t="shared" si="323"/>
        <v>1951.6642424242418</v>
      </c>
      <c r="L999">
        <f t="shared" si="324"/>
        <v>291.21854545454539</v>
      </c>
      <c r="M999">
        <f t="shared" si="325"/>
        <v>522.18333333333328</v>
      </c>
      <c r="N999">
        <f t="shared" si="326"/>
        <v>454.15542424242426</v>
      </c>
      <c r="O999">
        <f t="shared" si="327"/>
        <v>671.57866666666655</v>
      </c>
      <c r="P999" t="e">
        <f t="shared" si="328"/>
        <v>#DIV/0!</v>
      </c>
      <c r="Q999" t="e">
        <f t="shared" si="329"/>
        <v>#DIV/0!</v>
      </c>
      <c r="T999">
        <f t="shared" si="312"/>
        <v>-393.37718181818161</v>
      </c>
      <c r="U999">
        <f t="shared" si="313"/>
        <v>-914.53830303030327</v>
      </c>
      <c r="V999">
        <f t="shared" si="314"/>
        <v>-285.37896969696976</v>
      </c>
      <c r="W999">
        <f t="shared" si="315"/>
        <v>-159.12262878787863</v>
      </c>
      <c r="X999">
        <f t="shared" si="316"/>
        <v>-296.56366666666679</v>
      </c>
      <c r="Y999">
        <f t="shared" si="317"/>
        <v>-70.323053030303072</v>
      </c>
      <c r="Z999" t="e">
        <f t="shared" si="318"/>
        <v>#DIV/0!</v>
      </c>
      <c r="AA999" t="e">
        <f t="shared" si="319"/>
        <v>#DIV/0!</v>
      </c>
      <c r="AH999">
        <f t="shared" si="320"/>
        <v>-1352.9280757575757</v>
      </c>
      <c r="AI999" t="e">
        <f t="shared" si="321"/>
        <v>#DIV/0!</v>
      </c>
    </row>
    <row r="1000" spans="1:35" x14ac:dyDescent="0.25">
      <c r="A1000">
        <v>531.55600000000004</v>
      </c>
      <c r="B1000">
        <v>1444.337</v>
      </c>
      <c r="C1000">
        <v>130.56299999999999</v>
      </c>
      <c r="D1000">
        <v>685.26199999999994</v>
      </c>
      <c r="E1000">
        <v>129.792</v>
      </c>
      <c r="F1000">
        <v>1064.6510000000001</v>
      </c>
      <c r="J1000">
        <f t="shared" si="322"/>
        <v>562.62590909090909</v>
      </c>
      <c r="K1000">
        <f t="shared" si="323"/>
        <v>1980.1482424242417</v>
      </c>
      <c r="L1000">
        <f t="shared" si="324"/>
        <v>316.54778787878786</v>
      </c>
      <c r="M1000">
        <f t="shared" si="325"/>
        <v>504.512606060606</v>
      </c>
      <c r="N1000">
        <f t="shared" si="326"/>
        <v>459.08787878787876</v>
      </c>
      <c r="O1000">
        <f t="shared" si="327"/>
        <v>678.17975757575744</v>
      </c>
      <c r="P1000" t="e">
        <f t="shared" si="328"/>
        <v>#DIV/0!</v>
      </c>
      <c r="Q1000" t="e">
        <f t="shared" si="329"/>
        <v>#DIV/0!</v>
      </c>
      <c r="T1000">
        <f t="shared" si="312"/>
        <v>-401.22272727272707</v>
      </c>
      <c r="U1000">
        <f t="shared" si="313"/>
        <v>-886.05430303030334</v>
      </c>
      <c r="V1000">
        <f t="shared" si="314"/>
        <v>-260.0497272727273</v>
      </c>
      <c r="W1000">
        <f t="shared" si="315"/>
        <v>-176.7933560606059</v>
      </c>
      <c r="X1000">
        <f t="shared" si="316"/>
        <v>-291.63121212121229</v>
      </c>
      <c r="Y1000">
        <f t="shared" si="317"/>
        <v>-63.721962121212187</v>
      </c>
      <c r="Z1000" t="e">
        <f t="shared" si="318"/>
        <v>#DIV/0!</v>
      </c>
      <c r="AA1000" t="e">
        <f t="shared" si="319"/>
        <v>#DIV/0!</v>
      </c>
      <c r="AH1000">
        <f t="shared" si="320"/>
        <v>-1346.3269848484847</v>
      </c>
      <c r="AI1000" t="e">
        <f t="shared" si="321"/>
        <v>#DIV/0!</v>
      </c>
    </row>
    <row r="1001" spans="1:35" x14ac:dyDescent="0.25">
      <c r="A1001">
        <v>580.471</v>
      </c>
      <c r="B1001">
        <v>1673.9649999999999</v>
      </c>
      <c r="C1001">
        <v>324.99099999999999</v>
      </c>
      <c r="D1001">
        <v>267.58199999999999</v>
      </c>
      <c r="E1001">
        <v>122.744</v>
      </c>
      <c r="F1001">
        <v>988.9</v>
      </c>
      <c r="J1001">
        <f t="shared" si="322"/>
        <v>564.26351515151521</v>
      </c>
      <c r="K1001">
        <f t="shared" si="323"/>
        <v>1982.9364848484843</v>
      </c>
      <c r="L1001">
        <f t="shared" si="324"/>
        <v>330.34378787878779</v>
      </c>
      <c r="M1001">
        <f t="shared" si="325"/>
        <v>494.74466666666649</v>
      </c>
      <c r="N1001">
        <f t="shared" si="326"/>
        <v>466.0689696969697</v>
      </c>
      <c r="O1001">
        <f t="shared" si="327"/>
        <v>661.59675757575758</v>
      </c>
      <c r="P1001" t="e">
        <f t="shared" si="328"/>
        <v>#DIV/0!</v>
      </c>
      <c r="Q1001" t="e">
        <f t="shared" si="329"/>
        <v>#DIV/0!</v>
      </c>
      <c r="T1001">
        <f t="shared" si="312"/>
        <v>-399.58512121212095</v>
      </c>
      <c r="U1001">
        <f t="shared" si="313"/>
        <v>-883.26606060606082</v>
      </c>
      <c r="V1001">
        <f t="shared" si="314"/>
        <v>-246.25372727272736</v>
      </c>
      <c r="W1001">
        <f t="shared" si="315"/>
        <v>-186.56129545454542</v>
      </c>
      <c r="X1001">
        <f t="shared" si="316"/>
        <v>-284.65012121212135</v>
      </c>
      <c r="Y1001">
        <f t="shared" si="317"/>
        <v>-80.304962121212043</v>
      </c>
      <c r="Z1001" t="e">
        <f t="shared" si="318"/>
        <v>#DIV/0!</v>
      </c>
      <c r="AA1001" t="e">
        <f t="shared" si="319"/>
        <v>#DIV/0!</v>
      </c>
      <c r="AH1001">
        <f t="shared" si="320"/>
        <v>-1362.9099848484848</v>
      </c>
      <c r="AI1001" t="e">
        <f t="shared" si="321"/>
        <v>#DIV/0!</v>
      </c>
    </row>
    <row r="1002" spans="1:35" x14ac:dyDescent="0.25">
      <c r="A1002">
        <v>284.089</v>
      </c>
      <c r="B1002">
        <v>2652.3449999999998</v>
      </c>
      <c r="C1002">
        <v>157.642</v>
      </c>
      <c r="D1002">
        <v>412.88400000000001</v>
      </c>
      <c r="E1002">
        <v>67.528000000000006</v>
      </c>
      <c r="F1002">
        <v>462.32499999999999</v>
      </c>
      <c r="J1002">
        <f t="shared" si="322"/>
        <v>557.87818181818193</v>
      </c>
      <c r="K1002">
        <f t="shared" si="323"/>
        <v>1991.3473333333329</v>
      </c>
      <c r="L1002">
        <f t="shared" si="324"/>
        <v>335.73875757575757</v>
      </c>
      <c r="M1002">
        <f t="shared" si="325"/>
        <v>513.71469696969689</v>
      </c>
      <c r="N1002">
        <f t="shared" si="326"/>
        <v>464.35036363636362</v>
      </c>
      <c r="O1002">
        <f t="shared" si="327"/>
        <v>658.84872727272716</v>
      </c>
      <c r="P1002" t="e">
        <f t="shared" si="328"/>
        <v>#DIV/0!</v>
      </c>
      <c r="Q1002" t="e">
        <f t="shared" si="329"/>
        <v>#DIV/0!</v>
      </c>
      <c r="T1002">
        <f t="shared" si="312"/>
        <v>-405.97045454545423</v>
      </c>
      <c r="U1002">
        <f t="shared" si="313"/>
        <v>-874.85521212121216</v>
      </c>
      <c r="V1002">
        <f t="shared" si="314"/>
        <v>-240.85875757575758</v>
      </c>
      <c r="W1002">
        <f t="shared" si="315"/>
        <v>-167.59126515151502</v>
      </c>
      <c r="X1002">
        <f t="shared" si="316"/>
        <v>-286.36872727272743</v>
      </c>
      <c r="Y1002">
        <f t="shared" si="317"/>
        <v>-83.052992424242461</v>
      </c>
      <c r="Z1002" t="e">
        <f t="shared" si="318"/>
        <v>#DIV/0!</v>
      </c>
      <c r="AA1002" t="e">
        <f t="shared" si="319"/>
        <v>#DIV/0!</v>
      </c>
      <c r="AH1002">
        <f t="shared" si="320"/>
        <v>-1365.658015151515</v>
      </c>
      <c r="AI1002" t="e">
        <f t="shared" si="321"/>
        <v>#DIV/0!</v>
      </c>
    </row>
    <row r="1003" spans="1:35" x14ac:dyDescent="0.25">
      <c r="A1003">
        <v>232.946</v>
      </c>
      <c r="B1003">
        <v>1701.7180000000001</v>
      </c>
      <c r="C1003">
        <v>764.74699999999996</v>
      </c>
      <c r="D1003">
        <v>185.16300000000001</v>
      </c>
      <c r="E1003">
        <v>451.59800000000001</v>
      </c>
      <c r="F1003">
        <v>756.76199999999994</v>
      </c>
      <c r="J1003">
        <f t="shared" si="322"/>
        <v>561.60342424242435</v>
      </c>
      <c r="K1003">
        <f t="shared" si="323"/>
        <v>1982.1671818181819</v>
      </c>
      <c r="L1003">
        <f t="shared" si="324"/>
        <v>351.08915151515157</v>
      </c>
      <c r="M1003">
        <f t="shared" si="325"/>
        <v>527.64721212121185</v>
      </c>
      <c r="N1003">
        <f t="shared" si="326"/>
        <v>489.83030303030301</v>
      </c>
      <c r="O1003">
        <f t="shared" si="327"/>
        <v>657.55933333333337</v>
      </c>
      <c r="P1003" t="e">
        <f t="shared" si="328"/>
        <v>#DIV/0!</v>
      </c>
      <c r="Q1003" t="e">
        <f t="shared" si="329"/>
        <v>#DIV/0!</v>
      </c>
      <c r="T1003">
        <f t="shared" si="312"/>
        <v>-402.24521212121181</v>
      </c>
      <c r="U1003">
        <f t="shared" si="313"/>
        <v>-884.03536363636317</v>
      </c>
      <c r="V1003">
        <f t="shared" si="314"/>
        <v>-225.50836363636358</v>
      </c>
      <c r="W1003">
        <f t="shared" si="315"/>
        <v>-153.65875000000005</v>
      </c>
      <c r="X1003">
        <f t="shared" si="316"/>
        <v>-260.88878787878804</v>
      </c>
      <c r="Y1003">
        <f t="shared" si="317"/>
        <v>-84.342386363636251</v>
      </c>
      <c r="Z1003" t="e">
        <f t="shared" si="318"/>
        <v>#DIV/0!</v>
      </c>
      <c r="AA1003" t="e">
        <f t="shared" si="319"/>
        <v>#DIV/0!</v>
      </c>
      <c r="AH1003">
        <f t="shared" si="320"/>
        <v>-1366.9474090909089</v>
      </c>
      <c r="AI1003" t="e">
        <f t="shared" si="321"/>
        <v>#DIV/0!</v>
      </c>
    </row>
    <row r="1004" spans="1:35" x14ac:dyDescent="0.25">
      <c r="A1004">
        <v>339.41300000000001</v>
      </c>
      <c r="B1004">
        <v>2038.5920000000001</v>
      </c>
      <c r="C1004">
        <v>199.48099999999999</v>
      </c>
      <c r="D1004">
        <v>595.68200000000002</v>
      </c>
      <c r="E1004">
        <v>743.01900000000001</v>
      </c>
      <c r="F1004">
        <v>382.10399999999998</v>
      </c>
      <c r="J1004">
        <f t="shared" si="322"/>
        <v>571.90272727272736</v>
      </c>
      <c r="K1004">
        <f t="shared" si="323"/>
        <v>1992.1248484848484</v>
      </c>
      <c r="L1004">
        <f t="shared" si="324"/>
        <v>338.80145454545459</v>
      </c>
      <c r="M1004">
        <f t="shared" si="325"/>
        <v>533.08957575757563</v>
      </c>
      <c r="N1004">
        <f t="shared" si="326"/>
        <v>496.06245454545456</v>
      </c>
      <c r="O1004">
        <f t="shared" si="327"/>
        <v>646.89633333333336</v>
      </c>
      <c r="P1004" t="e">
        <f t="shared" si="328"/>
        <v>#DIV/0!</v>
      </c>
      <c r="Q1004" t="e">
        <f t="shared" si="329"/>
        <v>#DIV/0!</v>
      </c>
      <c r="T1004">
        <f t="shared" si="312"/>
        <v>-391.9459090909088</v>
      </c>
      <c r="U1004">
        <f t="shared" si="313"/>
        <v>-874.07769696969672</v>
      </c>
      <c r="V1004">
        <f t="shared" si="314"/>
        <v>-237.79606060606056</v>
      </c>
      <c r="W1004">
        <f t="shared" si="315"/>
        <v>-148.21638636363627</v>
      </c>
      <c r="X1004">
        <f t="shared" si="316"/>
        <v>-254.65663636363649</v>
      </c>
      <c r="Y1004">
        <f t="shared" si="317"/>
        <v>-95.005386363636262</v>
      </c>
      <c r="Z1004" t="e">
        <f t="shared" si="318"/>
        <v>#DIV/0!</v>
      </c>
      <c r="AA1004" t="e">
        <f t="shared" si="319"/>
        <v>#DIV/0!</v>
      </c>
      <c r="AH1004">
        <f t="shared" si="320"/>
        <v>-1377.6104090909089</v>
      </c>
      <c r="AI1004" t="e">
        <f t="shared" si="321"/>
        <v>#DIV/0!</v>
      </c>
    </row>
    <row r="1005" spans="1:35" x14ac:dyDescent="0.25">
      <c r="A1005">
        <v>938.27700000000004</v>
      </c>
      <c r="B1005">
        <v>1699.7280000000001</v>
      </c>
      <c r="C1005">
        <v>127.494</v>
      </c>
      <c r="D1005">
        <v>394.08100000000002</v>
      </c>
      <c r="E1005">
        <v>418.59</v>
      </c>
      <c r="F1005">
        <v>862.14099999999996</v>
      </c>
      <c r="J1005">
        <f t="shared" si="322"/>
        <v>575.48933333333343</v>
      </c>
      <c r="K1005">
        <f t="shared" si="323"/>
        <v>2000.9491515151515</v>
      </c>
      <c r="L1005">
        <f t="shared" si="324"/>
        <v>356.64787878787882</v>
      </c>
      <c r="M1005">
        <f t="shared" si="325"/>
        <v>533.53481818181808</v>
      </c>
      <c r="N1005">
        <f t="shared" si="326"/>
        <v>478.71706060606056</v>
      </c>
      <c r="O1005">
        <f t="shared" si="327"/>
        <v>641.69727272727278</v>
      </c>
      <c r="P1005" t="e">
        <f t="shared" si="328"/>
        <v>#DIV/0!</v>
      </c>
      <c r="Q1005" t="e">
        <f t="shared" si="329"/>
        <v>#DIV/0!</v>
      </c>
      <c r="T1005">
        <f t="shared" si="312"/>
        <v>-388.35930303030273</v>
      </c>
      <c r="U1005">
        <f t="shared" si="313"/>
        <v>-865.25339393939362</v>
      </c>
      <c r="V1005">
        <f t="shared" si="314"/>
        <v>-219.94963636363633</v>
      </c>
      <c r="W1005">
        <f t="shared" si="315"/>
        <v>-147.77114393939382</v>
      </c>
      <c r="X1005">
        <f t="shared" si="316"/>
        <v>-272.00203030303049</v>
      </c>
      <c r="Y1005">
        <f t="shared" si="317"/>
        <v>-100.20444696969685</v>
      </c>
      <c r="Z1005" t="e">
        <f t="shared" si="318"/>
        <v>#DIV/0!</v>
      </c>
      <c r="AA1005" t="e">
        <f t="shared" si="319"/>
        <v>#DIV/0!</v>
      </c>
      <c r="AH1005">
        <f t="shared" si="320"/>
        <v>-1382.8094696969695</v>
      </c>
      <c r="AI1005" t="e">
        <f t="shared" si="321"/>
        <v>#DIV/0!</v>
      </c>
    </row>
    <row r="1006" spans="1:35" x14ac:dyDescent="0.25">
      <c r="A1006">
        <v>468.78</v>
      </c>
      <c r="B1006">
        <v>1965.6179999999999</v>
      </c>
      <c r="C1006">
        <v>309.69099999999997</v>
      </c>
      <c r="D1006">
        <v>489.69400000000002</v>
      </c>
      <c r="E1006">
        <v>414.25700000000001</v>
      </c>
      <c r="F1006">
        <v>442.416</v>
      </c>
      <c r="J1006">
        <f t="shared" si="322"/>
        <v>556.77354545454546</v>
      </c>
      <c r="K1006">
        <f t="shared" si="323"/>
        <v>1996.8619696969699</v>
      </c>
      <c r="L1006">
        <f t="shared" si="324"/>
        <v>376.33209090909099</v>
      </c>
      <c r="M1006">
        <f t="shared" si="325"/>
        <v>553.7407272727271</v>
      </c>
      <c r="N1006">
        <f t="shared" si="326"/>
        <v>484.31981818181811</v>
      </c>
      <c r="O1006">
        <f t="shared" si="327"/>
        <v>639.6935757575759</v>
      </c>
      <c r="P1006" t="e">
        <f t="shared" si="328"/>
        <v>#DIV/0!</v>
      </c>
      <c r="Q1006" t="e">
        <f t="shared" si="329"/>
        <v>#DIV/0!</v>
      </c>
      <c r="T1006">
        <f t="shared" si="312"/>
        <v>-407.0750909090907</v>
      </c>
      <c r="U1006">
        <f t="shared" si="313"/>
        <v>-869.34057575757515</v>
      </c>
      <c r="V1006">
        <f t="shared" si="314"/>
        <v>-200.26542424242416</v>
      </c>
      <c r="W1006">
        <f t="shared" si="315"/>
        <v>-127.56523484848481</v>
      </c>
      <c r="X1006">
        <f t="shared" si="316"/>
        <v>-266.39927272727294</v>
      </c>
      <c r="Y1006">
        <f t="shared" si="317"/>
        <v>-102.20814393939372</v>
      </c>
      <c r="Z1006" t="e">
        <f t="shared" si="318"/>
        <v>#DIV/0!</v>
      </c>
      <c r="AA1006" t="e">
        <f t="shared" si="319"/>
        <v>#DIV/0!</v>
      </c>
      <c r="AH1006">
        <f t="shared" si="320"/>
        <v>-1384.8131666666663</v>
      </c>
      <c r="AI1006" t="e">
        <f t="shared" si="321"/>
        <v>#DIV/0!</v>
      </c>
    </row>
    <row r="1007" spans="1:35" x14ac:dyDescent="0.25">
      <c r="A1007">
        <v>290.46800000000002</v>
      </c>
      <c r="B1007">
        <v>2436.259</v>
      </c>
      <c r="C1007">
        <v>935.32299999999998</v>
      </c>
      <c r="D1007">
        <v>586.99900000000002</v>
      </c>
      <c r="E1007">
        <v>298.91699999999997</v>
      </c>
      <c r="F1007">
        <v>665.947</v>
      </c>
      <c r="J1007">
        <f t="shared" si="322"/>
        <v>556.84963636363636</v>
      </c>
      <c r="K1007">
        <f t="shared" si="323"/>
        <v>1979.5889393939397</v>
      </c>
      <c r="L1007">
        <f t="shared" si="324"/>
        <v>372.17148484848491</v>
      </c>
      <c r="M1007">
        <f t="shared" si="325"/>
        <v>555.28012121212112</v>
      </c>
      <c r="N1007">
        <f t="shared" si="326"/>
        <v>482.99939393939394</v>
      </c>
      <c r="O1007">
        <f t="shared" si="327"/>
        <v>675.43436363636374</v>
      </c>
      <c r="P1007" t="e">
        <f t="shared" si="328"/>
        <v>#DIV/0!</v>
      </c>
      <c r="Q1007" t="e">
        <f t="shared" si="329"/>
        <v>#DIV/0!</v>
      </c>
      <c r="T1007">
        <f t="shared" si="312"/>
        <v>-406.9989999999998</v>
      </c>
      <c r="U1007">
        <f t="shared" si="313"/>
        <v>-886.61360606060543</v>
      </c>
      <c r="V1007">
        <f t="shared" si="314"/>
        <v>-204.42603030303025</v>
      </c>
      <c r="W1007">
        <f t="shared" si="315"/>
        <v>-126.02584090909079</v>
      </c>
      <c r="X1007">
        <f t="shared" si="316"/>
        <v>-267.71969696969711</v>
      </c>
      <c r="Y1007">
        <f t="shared" si="317"/>
        <v>-66.46735606060588</v>
      </c>
      <c r="Z1007" t="e">
        <f t="shared" si="318"/>
        <v>#DIV/0!</v>
      </c>
      <c r="AA1007" t="e">
        <f t="shared" si="319"/>
        <v>#DIV/0!</v>
      </c>
      <c r="AH1007">
        <f t="shared" si="320"/>
        <v>-1349.0723787878785</v>
      </c>
      <c r="AI1007" t="e">
        <f t="shared" si="321"/>
        <v>#DIV/0!</v>
      </c>
    </row>
    <row r="1008" spans="1:35" x14ac:dyDescent="0.25">
      <c r="A1008">
        <v>408.58100000000002</v>
      </c>
      <c r="B1008">
        <v>2200.2849999999999</v>
      </c>
      <c r="C1008">
        <v>668.93899999999996</v>
      </c>
      <c r="D1008">
        <v>194.33500000000001</v>
      </c>
      <c r="E1008">
        <v>260.99200000000002</v>
      </c>
      <c r="F1008">
        <v>870.94799999999998</v>
      </c>
      <c r="J1008">
        <f t="shared" si="322"/>
        <v>566.86306060606057</v>
      </c>
      <c r="K1008">
        <f t="shared" si="323"/>
        <v>1993.5132121212121</v>
      </c>
      <c r="L1008">
        <f t="shared" si="324"/>
        <v>349.48324242424246</v>
      </c>
      <c r="M1008">
        <f t="shared" si="325"/>
        <v>556.16957575757567</v>
      </c>
      <c r="N1008">
        <f t="shared" si="326"/>
        <v>492.1424848484848</v>
      </c>
      <c r="O1008">
        <f t="shared" si="327"/>
        <v>684.30824242424262</v>
      </c>
      <c r="P1008" t="e">
        <f t="shared" si="328"/>
        <v>#DIV/0!</v>
      </c>
      <c r="Q1008" t="e">
        <f t="shared" si="329"/>
        <v>#DIV/0!</v>
      </c>
      <c r="T1008">
        <f t="shared" si="312"/>
        <v>-396.98557575757559</v>
      </c>
      <c r="U1008">
        <f t="shared" si="313"/>
        <v>-872.68933333333302</v>
      </c>
      <c r="V1008">
        <f t="shared" si="314"/>
        <v>-227.11427272727269</v>
      </c>
      <c r="W1008">
        <f t="shared" si="315"/>
        <v>-125.13638636363623</v>
      </c>
      <c r="X1008">
        <f t="shared" si="316"/>
        <v>-258.57660606060625</v>
      </c>
      <c r="Y1008">
        <f t="shared" si="317"/>
        <v>-57.593477272727</v>
      </c>
      <c r="Z1008" t="e">
        <f t="shared" si="318"/>
        <v>#DIV/0!</v>
      </c>
      <c r="AA1008" t="e">
        <f t="shared" si="319"/>
        <v>#DIV/0!</v>
      </c>
      <c r="AH1008">
        <f t="shared" si="320"/>
        <v>-1340.1984999999995</v>
      </c>
      <c r="AI1008" t="e">
        <f t="shared" si="321"/>
        <v>#DIV/0!</v>
      </c>
    </row>
    <row r="1009" spans="1:35" x14ac:dyDescent="0.25">
      <c r="A1009">
        <v>276.81599999999997</v>
      </c>
      <c r="B1009">
        <v>1549.2370000000001</v>
      </c>
      <c r="C1009">
        <v>147.393</v>
      </c>
      <c r="D1009">
        <v>848.31200000000001</v>
      </c>
      <c r="E1009">
        <v>290.79700000000003</v>
      </c>
      <c r="F1009">
        <v>948.35400000000004</v>
      </c>
      <c r="J1009">
        <f t="shared" si="322"/>
        <v>561.62136363636364</v>
      </c>
      <c r="K1009">
        <f t="shared" si="323"/>
        <v>1986.3631818181823</v>
      </c>
      <c r="L1009">
        <f t="shared" si="324"/>
        <v>336.40587878787886</v>
      </c>
      <c r="M1009">
        <f t="shared" si="325"/>
        <v>576.98460606060598</v>
      </c>
      <c r="N1009">
        <f t="shared" si="326"/>
        <v>511.45227272727271</v>
      </c>
      <c r="O1009">
        <f t="shared" si="327"/>
        <v>693.73481818181835</v>
      </c>
      <c r="P1009" t="e">
        <f t="shared" si="328"/>
        <v>#DIV/0!</v>
      </c>
      <c r="Q1009" t="e">
        <f t="shared" si="329"/>
        <v>#DIV/0!</v>
      </c>
      <c r="T1009">
        <f t="shared" si="312"/>
        <v>-402.22727272727252</v>
      </c>
      <c r="U1009">
        <f t="shared" si="313"/>
        <v>-879.8393636363628</v>
      </c>
      <c r="V1009">
        <f t="shared" si="314"/>
        <v>-240.19163636363629</v>
      </c>
      <c r="W1009">
        <f t="shared" si="315"/>
        <v>-104.32135606060592</v>
      </c>
      <c r="X1009">
        <f t="shared" si="316"/>
        <v>-239.26681818181834</v>
      </c>
      <c r="Y1009">
        <f t="shared" si="317"/>
        <v>-48.166901515151267</v>
      </c>
      <c r="Z1009" t="e">
        <f t="shared" si="318"/>
        <v>#DIV/0!</v>
      </c>
      <c r="AA1009" t="e">
        <f t="shared" si="319"/>
        <v>#DIV/0!</v>
      </c>
      <c r="AH1009">
        <f t="shared" si="320"/>
        <v>-1330.7719242424239</v>
      </c>
      <c r="AI1009" t="e">
        <f t="shared" si="321"/>
        <v>#DIV/0!</v>
      </c>
    </row>
    <row r="1010" spans="1:35" x14ac:dyDescent="0.25">
      <c r="A1010">
        <v>268.37200000000001</v>
      </c>
      <c r="B1010">
        <v>2229.808</v>
      </c>
      <c r="C1010">
        <v>600.40200000000004</v>
      </c>
      <c r="D1010">
        <v>546.79399999999998</v>
      </c>
      <c r="E1010">
        <v>729.66399999999999</v>
      </c>
      <c r="F1010">
        <v>866.96500000000003</v>
      </c>
      <c r="J1010">
        <f t="shared" si="322"/>
        <v>586.17621212121219</v>
      </c>
      <c r="K1010">
        <f t="shared" si="323"/>
        <v>2003.5244545454545</v>
      </c>
      <c r="L1010">
        <f t="shared" si="324"/>
        <v>341.75075757575763</v>
      </c>
      <c r="M1010">
        <f t="shared" si="325"/>
        <v>569.6806060606059</v>
      </c>
      <c r="N1010">
        <f t="shared" si="326"/>
        <v>515.00966666666659</v>
      </c>
      <c r="O1010">
        <f t="shared" si="327"/>
        <v>681.69651515151543</v>
      </c>
      <c r="P1010" t="e">
        <f t="shared" si="328"/>
        <v>#DIV/0!</v>
      </c>
      <c r="Q1010" t="e">
        <f t="shared" si="329"/>
        <v>#DIV/0!</v>
      </c>
      <c r="T1010">
        <f t="shared" si="312"/>
        <v>-377.67242424242397</v>
      </c>
      <c r="U1010">
        <f t="shared" si="313"/>
        <v>-862.67809090909054</v>
      </c>
      <c r="V1010">
        <f t="shared" si="314"/>
        <v>-234.84675757575752</v>
      </c>
      <c r="W1010">
        <f t="shared" si="315"/>
        <v>-111.62535606060601</v>
      </c>
      <c r="X1010">
        <f t="shared" si="316"/>
        <v>-235.70942424242446</v>
      </c>
      <c r="Y1010">
        <f t="shared" si="317"/>
        <v>-60.205204545454194</v>
      </c>
      <c r="Z1010" t="e">
        <f t="shared" si="318"/>
        <v>#DIV/0!</v>
      </c>
      <c r="AA1010" t="e">
        <f t="shared" si="319"/>
        <v>#DIV/0!</v>
      </c>
      <c r="AH1010">
        <f t="shared" si="320"/>
        <v>-1342.8102272727269</v>
      </c>
      <c r="AI1010" t="e">
        <f t="shared" si="321"/>
        <v>#DIV/0!</v>
      </c>
    </row>
    <row r="1011" spans="1:35" x14ac:dyDescent="0.25">
      <c r="A1011">
        <v>1131.481</v>
      </c>
      <c r="B1011">
        <v>1624.5830000000001</v>
      </c>
      <c r="C1011">
        <v>53.371000000000002</v>
      </c>
      <c r="D1011">
        <v>365.86799999999999</v>
      </c>
      <c r="E1011">
        <v>684.25199999999995</v>
      </c>
      <c r="F1011">
        <v>768.221</v>
      </c>
      <c r="J1011">
        <f t="shared" si="322"/>
        <v>584.76318181818181</v>
      </c>
      <c r="K1011">
        <f t="shared" si="323"/>
        <v>2006.1315151515155</v>
      </c>
      <c r="L1011">
        <f t="shared" si="324"/>
        <v>326.37342424242428</v>
      </c>
      <c r="M1011">
        <f t="shared" si="325"/>
        <v>564.77590909090895</v>
      </c>
      <c r="N1011">
        <f t="shared" si="326"/>
        <v>499.84645454545443</v>
      </c>
      <c r="O1011">
        <f t="shared" si="327"/>
        <v>690.88275757575764</v>
      </c>
      <c r="P1011" t="e">
        <f t="shared" si="328"/>
        <v>#DIV/0!</v>
      </c>
      <c r="Q1011" t="e">
        <f t="shared" si="329"/>
        <v>#DIV/0!</v>
      </c>
      <c r="T1011">
        <f t="shared" si="312"/>
        <v>-379.08545454545435</v>
      </c>
      <c r="U1011">
        <f t="shared" si="313"/>
        <v>-860.0710303030296</v>
      </c>
      <c r="V1011">
        <f t="shared" si="314"/>
        <v>-250.22409090909088</v>
      </c>
      <c r="W1011">
        <f t="shared" si="315"/>
        <v>-116.53005303030295</v>
      </c>
      <c r="X1011">
        <f t="shared" si="316"/>
        <v>-250.87263636363662</v>
      </c>
      <c r="Y1011">
        <f t="shared" si="317"/>
        <v>-51.018962121211985</v>
      </c>
      <c r="Z1011" t="e">
        <f t="shared" si="318"/>
        <v>#DIV/0!</v>
      </c>
      <c r="AA1011" t="e">
        <f t="shared" si="319"/>
        <v>#DIV/0!</v>
      </c>
      <c r="AH1011">
        <f t="shared" si="320"/>
        <v>-1333.6239848484847</v>
      </c>
      <c r="AI1011" t="e">
        <f t="shared" si="321"/>
        <v>#DIV/0!</v>
      </c>
    </row>
    <row r="1012" spans="1:35" x14ac:dyDescent="0.25">
      <c r="A1012">
        <v>979.81700000000001</v>
      </c>
      <c r="B1012">
        <v>2107.5770000000002</v>
      </c>
      <c r="C1012">
        <v>269.63799999999998</v>
      </c>
      <c r="D1012">
        <v>659.98400000000004</v>
      </c>
      <c r="E1012">
        <v>861.29100000000005</v>
      </c>
      <c r="F1012">
        <v>573.51599999999996</v>
      </c>
      <c r="J1012">
        <f t="shared" si="322"/>
        <v>576.92866666666657</v>
      </c>
      <c r="K1012">
        <f t="shared" si="323"/>
        <v>1997.8382424242432</v>
      </c>
      <c r="L1012">
        <f t="shared" si="324"/>
        <v>339.13942424242424</v>
      </c>
      <c r="M1012">
        <f t="shared" si="325"/>
        <v>567.90712121212118</v>
      </c>
      <c r="N1012">
        <f t="shared" si="326"/>
        <v>502.85527272727279</v>
      </c>
      <c r="O1012">
        <f t="shared" si="327"/>
        <v>696.17945454545463</v>
      </c>
      <c r="P1012" t="e">
        <f t="shared" si="328"/>
        <v>#DIV/0!</v>
      </c>
      <c r="Q1012" t="e">
        <f t="shared" si="329"/>
        <v>#DIV/0!</v>
      </c>
      <c r="T1012">
        <f t="shared" si="312"/>
        <v>-386.91996969696959</v>
      </c>
      <c r="U1012">
        <f t="shared" si="313"/>
        <v>-868.36430303030193</v>
      </c>
      <c r="V1012">
        <f t="shared" si="314"/>
        <v>-237.45809090909091</v>
      </c>
      <c r="W1012">
        <f t="shared" si="315"/>
        <v>-113.39884090909072</v>
      </c>
      <c r="X1012">
        <f t="shared" si="316"/>
        <v>-247.86381818181826</v>
      </c>
      <c r="Y1012">
        <f t="shared" si="317"/>
        <v>-45.722265151514989</v>
      </c>
      <c r="Z1012" t="e">
        <f t="shared" si="318"/>
        <v>#DIV/0!</v>
      </c>
      <c r="AA1012" t="e">
        <f t="shared" si="319"/>
        <v>#DIV/0!</v>
      </c>
      <c r="AH1012">
        <f t="shared" si="320"/>
        <v>-1328.3272878787875</v>
      </c>
      <c r="AI1012" t="e">
        <f t="shared" si="321"/>
        <v>#DIV/0!</v>
      </c>
    </row>
    <row r="1013" spans="1:35" x14ac:dyDescent="0.25">
      <c r="A1013">
        <v>1149.079</v>
      </c>
      <c r="B1013">
        <v>1506.2370000000001</v>
      </c>
      <c r="C1013">
        <v>70.656999999999996</v>
      </c>
      <c r="D1013">
        <v>397.73</v>
      </c>
      <c r="E1013">
        <v>590.98099999999999</v>
      </c>
      <c r="F1013">
        <v>456.73899999999998</v>
      </c>
      <c r="J1013">
        <f t="shared" si="322"/>
        <v>554.98627272727265</v>
      </c>
      <c r="K1013">
        <f t="shared" si="323"/>
        <v>1964.4747272727282</v>
      </c>
      <c r="L1013">
        <f t="shared" si="324"/>
        <v>339.57733333333334</v>
      </c>
      <c r="M1013">
        <f t="shared" si="325"/>
        <v>571.43896969696971</v>
      </c>
      <c r="N1013">
        <f t="shared" si="326"/>
        <v>483.21199999999999</v>
      </c>
      <c r="O1013">
        <f t="shared" si="327"/>
        <v>706.74224242424248</v>
      </c>
      <c r="P1013" t="e">
        <f t="shared" si="328"/>
        <v>#DIV/0!</v>
      </c>
      <c r="Q1013" t="e">
        <f t="shared" si="329"/>
        <v>#DIV/0!</v>
      </c>
      <c r="T1013">
        <f t="shared" si="312"/>
        <v>-408.86236363636351</v>
      </c>
      <c r="U1013">
        <f t="shared" si="313"/>
        <v>-901.72781818181693</v>
      </c>
      <c r="V1013">
        <f t="shared" si="314"/>
        <v>-237.02018181818181</v>
      </c>
      <c r="W1013">
        <f t="shared" si="315"/>
        <v>-109.8669924242422</v>
      </c>
      <c r="X1013">
        <f t="shared" si="316"/>
        <v>-267.50709090909106</v>
      </c>
      <c r="Y1013">
        <f t="shared" si="317"/>
        <v>-35.159477272727145</v>
      </c>
      <c r="Z1013" t="e">
        <f t="shared" si="318"/>
        <v>#DIV/0!</v>
      </c>
      <c r="AA1013" t="e">
        <f t="shared" si="319"/>
        <v>#DIV/0!</v>
      </c>
      <c r="AH1013">
        <f t="shared" si="320"/>
        <v>-1317.7644999999998</v>
      </c>
      <c r="AI1013" t="e">
        <f t="shared" si="321"/>
        <v>#DIV/0!</v>
      </c>
    </row>
    <row r="1014" spans="1:35" x14ac:dyDescent="0.25">
      <c r="A1014">
        <v>627.90499999999997</v>
      </c>
      <c r="B1014">
        <v>2104.9189999999999</v>
      </c>
      <c r="C1014">
        <v>463.779</v>
      </c>
      <c r="D1014">
        <v>646.173</v>
      </c>
      <c r="E1014">
        <v>634.69399999999996</v>
      </c>
      <c r="F1014">
        <v>470.03500000000003</v>
      </c>
      <c r="J1014">
        <f t="shared" si="322"/>
        <v>559.22181818181832</v>
      </c>
      <c r="K1014">
        <f t="shared" si="323"/>
        <v>1946.4103333333339</v>
      </c>
      <c r="L1014">
        <f t="shared" si="324"/>
        <v>345.07806060606066</v>
      </c>
      <c r="M1014">
        <f t="shared" si="325"/>
        <v>569.67178787878777</v>
      </c>
      <c r="N1014">
        <f t="shared" si="326"/>
        <v>471.67484848484844</v>
      </c>
      <c r="O1014">
        <f t="shared" si="327"/>
        <v>714.53345454545456</v>
      </c>
      <c r="P1014" t="e">
        <f t="shared" si="328"/>
        <v>#DIV/0!</v>
      </c>
      <c r="Q1014" t="e">
        <f t="shared" si="329"/>
        <v>#DIV/0!</v>
      </c>
      <c r="T1014">
        <f t="shared" si="312"/>
        <v>-404.62681818181784</v>
      </c>
      <c r="U1014">
        <f t="shared" si="313"/>
        <v>-919.79221212121115</v>
      </c>
      <c r="V1014">
        <f t="shared" si="314"/>
        <v>-231.51945454545449</v>
      </c>
      <c r="W1014">
        <f t="shared" si="315"/>
        <v>-111.63417424242414</v>
      </c>
      <c r="X1014">
        <f t="shared" si="316"/>
        <v>-279.04424242424261</v>
      </c>
      <c r="Y1014">
        <f t="shared" si="317"/>
        <v>-27.368265151515061</v>
      </c>
      <c r="Z1014" t="e">
        <f t="shared" si="318"/>
        <v>#DIV/0!</v>
      </c>
      <c r="AA1014" t="e">
        <f t="shared" si="319"/>
        <v>#DIV/0!</v>
      </c>
      <c r="AH1014">
        <f t="shared" si="320"/>
        <v>-1309.9732878787877</v>
      </c>
      <c r="AI1014" t="e">
        <f t="shared" si="321"/>
        <v>#DIV/0!</v>
      </c>
    </row>
    <row r="1015" spans="1:35" x14ac:dyDescent="0.25">
      <c r="A1015">
        <v>1038.0540000000001</v>
      </c>
      <c r="B1015">
        <v>1733.3140000000001</v>
      </c>
      <c r="C1015">
        <v>451.59800000000001</v>
      </c>
      <c r="D1015">
        <v>355.05799999999999</v>
      </c>
      <c r="E1015">
        <v>165.74100000000001</v>
      </c>
      <c r="F1015">
        <v>536.68600000000004</v>
      </c>
      <c r="J1015">
        <f t="shared" si="322"/>
        <v>561.70133333333342</v>
      </c>
      <c r="K1015">
        <f t="shared" si="323"/>
        <v>1934.7970909090911</v>
      </c>
      <c r="L1015">
        <f t="shared" si="324"/>
        <v>341.21803030303028</v>
      </c>
      <c r="M1015">
        <f t="shared" si="325"/>
        <v>570.8486363636365</v>
      </c>
      <c r="N1015">
        <f t="shared" si="326"/>
        <v>457.0983333333333</v>
      </c>
      <c r="O1015">
        <f t="shared" si="327"/>
        <v>718.27675757575753</v>
      </c>
      <c r="P1015" t="e">
        <f t="shared" si="328"/>
        <v>#DIV/0!</v>
      </c>
      <c r="Q1015" t="e">
        <f t="shared" si="329"/>
        <v>#DIV/0!</v>
      </c>
      <c r="T1015">
        <f t="shared" si="312"/>
        <v>-402.14730303030274</v>
      </c>
      <c r="U1015">
        <f t="shared" si="313"/>
        <v>-931.40545454545395</v>
      </c>
      <c r="V1015">
        <f t="shared" si="314"/>
        <v>-235.37948484848488</v>
      </c>
      <c r="W1015">
        <f t="shared" si="315"/>
        <v>-110.4573257575754</v>
      </c>
      <c r="X1015">
        <f t="shared" si="316"/>
        <v>-293.62075757575775</v>
      </c>
      <c r="Y1015">
        <f t="shared" si="317"/>
        <v>-23.624962121212093</v>
      </c>
      <c r="Z1015" t="e">
        <f t="shared" si="318"/>
        <v>#DIV/0!</v>
      </c>
      <c r="AA1015" t="e">
        <f t="shared" si="319"/>
        <v>#DIV/0!</v>
      </c>
      <c r="AH1015">
        <f t="shared" si="320"/>
        <v>-1306.2299848484847</v>
      </c>
      <c r="AI1015" t="e">
        <f t="shared" si="321"/>
        <v>#DIV/0!</v>
      </c>
    </row>
    <row r="1016" spans="1:35" x14ac:dyDescent="0.25">
      <c r="A1016">
        <v>429.32</v>
      </c>
      <c r="B1016">
        <v>2465.8820000000001</v>
      </c>
      <c r="C1016">
        <v>478.44099999999997</v>
      </c>
      <c r="D1016">
        <v>373.47500000000002</v>
      </c>
      <c r="E1016">
        <v>243.97300000000001</v>
      </c>
      <c r="F1016">
        <v>352.69799999999998</v>
      </c>
      <c r="J1016">
        <f t="shared" si="322"/>
        <v>551.10263636363641</v>
      </c>
      <c r="K1016">
        <f t="shared" si="323"/>
        <v>1962.2554242424246</v>
      </c>
      <c r="L1016">
        <f t="shared" si="324"/>
        <v>342.6128787878788</v>
      </c>
      <c r="M1016">
        <f t="shared" si="325"/>
        <v>575.91512121212122</v>
      </c>
      <c r="N1016">
        <f t="shared" si="326"/>
        <v>456.07254545454543</v>
      </c>
      <c r="O1016">
        <f t="shared" si="327"/>
        <v>753.3879393939394</v>
      </c>
      <c r="P1016" t="e">
        <f t="shared" si="328"/>
        <v>#DIV/0!</v>
      </c>
      <c r="Q1016" t="e">
        <f t="shared" si="329"/>
        <v>#DIV/0!</v>
      </c>
      <c r="T1016">
        <f t="shared" si="312"/>
        <v>-412.74599999999975</v>
      </c>
      <c r="U1016">
        <f t="shared" si="313"/>
        <v>-903.94712121212046</v>
      </c>
      <c r="V1016">
        <f t="shared" si="314"/>
        <v>-233.98463636363635</v>
      </c>
      <c r="W1016">
        <f t="shared" si="315"/>
        <v>-105.39084090909068</v>
      </c>
      <c r="X1016">
        <f t="shared" si="316"/>
        <v>-294.64654545454562</v>
      </c>
      <c r="Y1016">
        <f t="shared" si="317"/>
        <v>11.486219696969783</v>
      </c>
      <c r="Z1016" t="e">
        <f t="shared" si="318"/>
        <v>#DIV/0!</v>
      </c>
      <c r="AA1016" t="e">
        <f t="shared" si="319"/>
        <v>#DIV/0!</v>
      </c>
      <c r="AH1016">
        <f t="shared" si="320"/>
        <v>-1271.1188030303028</v>
      </c>
      <c r="AI1016" t="e">
        <f t="shared" si="321"/>
        <v>#DIV/0!</v>
      </c>
    </row>
    <row r="1017" spans="1:35" x14ac:dyDescent="0.25">
      <c r="A1017">
        <v>305.45999999999998</v>
      </c>
      <c r="B1017">
        <v>2570.482</v>
      </c>
      <c r="C1017">
        <v>176.46899999999999</v>
      </c>
      <c r="D1017">
        <v>734.36400000000003</v>
      </c>
      <c r="E1017">
        <v>381.35</v>
      </c>
      <c r="F1017">
        <v>682.23400000000004</v>
      </c>
      <c r="J1017">
        <f t="shared" si="322"/>
        <v>549.86703030303033</v>
      </c>
      <c r="K1017">
        <f t="shared" si="323"/>
        <v>1945.8448787878792</v>
      </c>
      <c r="L1017">
        <f t="shared" si="324"/>
        <v>340.70366666666672</v>
      </c>
      <c r="M1017">
        <f t="shared" si="325"/>
        <v>587.65069696969704</v>
      </c>
      <c r="N1017">
        <f t="shared" si="326"/>
        <v>458.66518181818179</v>
      </c>
      <c r="O1017">
        <f t="shared" si="327"/>
        <v>773.7524545454545</v>
      </c>
      <c r="P1017" t="e">
        <f t="shared" si="328"/>
        <v>#DIV/0!</v>
      </c>
      <c r="Q1017" t="e">
        <f t="shared" si="329"/>
        <v>#DIV/0!</v>
      </c>
      <c r="T1017">
        <f t="shared" si="312"/>
        <v>-413.98160606060583</v>
      </c>
      <c r="U1017">
        <f t="shared" si="313"/>
        <v>-920.35766666666586</v>
      </c>
      <c r="V1017">
        <f t="shared" si="314"/>
        <v>-235.89384848484843</v>
      </c>
      <c r="W1017">
        <f t="shared" si="315"/>
        <v>-93.655265151514868</v>
      </c>
      <c r="X1017">
        <f t="shared" si="316"/>
        <v>-292.05390909090926</v>
      </c>
      <c r="Y1017">
        <f t="shared" si="317"/>
        <v>31.850734848484876</v>
      </c>
      <c r="Z1017" t="e">
        <f t="shared" si="318"/>
        <v>#DIV/0!</v>
      </c>
      <c r="AA1017" t="e">
        <f t="shared" si="319"/>
        <v>#DIV/0!</v>
      </c>
      <c r="AH1017">
        <f t="shared" si="320"/>
        <v>-1250.7542878787876</v>
      </c>
      <c r="AI1017" t="e">
        <f t="shared" si="321"/>
        <v>#DIV/0!</v>
      </c>
    </row>
    <row r="1018" spans="1:35" x14ac:dyDescent="0.25">
      <c r="A1018">
        <v>425.33</v>
      </c>
      <c r="B1018">
        <v>1604.806</v>
      </c>
      <c r="C1018">
        <v>100.252</v>
      </c>
      <c r="D1018">
        <v>819.05499999999995</v>
      </c>
      <c r="E1018">
        <v>233.536</v>
      </c>
      <c r="F1018">
        <v>481.613</v>
      </c>
      <c r="J1018">
        <f t="shared" si="322"/>
        <v>559.64542424242427</v>
      </c>
      <c r="K1018">
        <f t="shared" si="323"/>
        <v>1911.353272727273</v>
      </c>
      <c r="L1018">
        <f t="shared" si="324"/>
        <v>337.84990909090902</v>
      </c>
      <c r="M1018">
        <f t="shared" si="325"/>
        <v>590.78100000000006</v>
      </c>
      <c r="N1018">
        <f t="shared" si="326"/>
        <v>462.21487878787866</v>
      </c>
      <c r="O1018">
        <f t="shared" si="327"/>
        <v>774.91409090909087</v>
      </c>
      <c r="P1018" t="e">
        <f t="shared" si="328"/>
        <v>#DIV/0!</v>
      </c>
      <c r="Q1018" t="e">
        <f t="shared" si="329"/>
        <v>#DIV/0!</v>
      </c>
      <c r="T1018">
        <f t="shared" si="312"/>
        <v>-404.20321212121189</v>
      </c>
      <c r="U1018">
        <f t="shared" si="313"/>
        <v>-954.84927272727214</v>
      </c>
      <c r="V1018">
        <f t="shared" si="314"/>
        <v>-238.74760606060613</v>
      </c>
      <c r="W1018">
        <f t="shared" si="315"/>
        <v>-90.524962121211843</v>
      </c>
      <c r="X1018">
        <f t="shared" si="316"/>
        <v>-288.50421212121239</v>
      </c>
      <c r="Y1018">
        <f t="shared" si="317"/>
        <v>33.012371212121252</v>
      </c>
      <c r="Z1018" t="e">
        <f t="shared" si="318"/>
        <v>#DIV/0!</v>
      </c>
      <c r="AA1018" t="e">
        <f t="shared" si="319"/>
        <v>#DIV/0!</v>
      </c>
      <c r="AH1018">
        <f t="shared" si="320"/>
        <v>-1249.5926515151514</v>
      </c>
      <c r="AI1018" t="e">
        <f t="shared" si="321"/>
        <v>#DIV/0!</v>
      </c>
    </row>
    <row r="1019" spans="1:35" x14ac:dyDescent="0.25">
      <c r="A1019">
        <v>754.37400000000002</v>
      </c>
      <c r="B1019">
        <v>1878.047</v>
      </c>
      <c r="C1019">
        <v>307.48700000000002</v>
      </c>
      <c r="D1019">
        <v>750.66800000000001</v>
      </c>
      <c r="E1019">
        <v>119.136</v>
      </c>
      <c r="F1019">
        <v>754.37400000000002</v>
      </c>
      <c r="J1019">
        <f t="shared" si="322"/>
        <v>558.75078787878795</v>
      </c>
      <c r="K1019">
        <f t="shared" si="323"/>
        <v>1962.5049393939398</v>
      </c>
      <c r="L1019">
        <f t="shared" si="324"/>
        <v>351.45678787878785</v>
      </c>
      <c r="M1019">
        <f t="shared" si="325"/>
        <v>577.19960606060602</v>
      </c>
      <c r="N1019">
        <f t="shared" si="326"/>
        <v>482.61142424242411</v>
      </c>
      <c r="O1019">
        <f t="shared" si="327"/>
        <v>784.90581818181806</v>
      </c>
      <c r="P1019" t="e">
        <f t="shared" si="328"/>
        <v>#DIV/0!</v>
      </c>
      <c r="Q1019" t="e">
        <f t="shared" si="329"/>
        <v>#DIV/0!</v>
      </c>
      <c r="T1019">
        <f t="shared" si="312"/>
        <v>-405.09784848484821</v>
      </c>
      <c r="U1019">
        <f t="shared" si="313"/>
        <v>-903.69760606060527</v>
      </c>
      <c r="V1019">
        <f t="shared" si="314"/>
        <v>-225.1407272727273</v>
      </c>
      <c r="W1019">
        <f t="shared" si="315"/>
        <v>-104.10635606060589</v>
      </c>
      <c r="X1019">
        <f t="shared" si="316"/>
        <v>-268.10766666666694</v>
      </c>
      <c r="Y1019">
        <f t="shared" si="317"/>
        <v>43.004098484848441</v>
      </c>
      <c r="Z1019" t="e">
        <f t="shared" si="318"/>
        <v>#DIV/0!</v>
      </c>
      <c r="AA1019" t="e">
        <f t="shared" si="319"/>
        <v>#DIV/0!</v>
      </c>
      <c r="AH1019">
        <f t="shared" si="320"/>
        <v>-1239.6009242424243</v>
      </c>
      <c r="AI1019" t="e">
        <f t="shared" si="321"/>
        <v>#DIV/0!</v>
      </c>
    </row>
    <row r="1020" spans="1:35" x14ac:dyDescent="0.25">
      <c r="A1020">
        <v>1009.645</v>
      </c>
      <c r="B1020">
        <v>2629.0369999999998</v>
      </c>
      <c r="C1020">
        <v>284.74</v>
      </c>
      <c r="D1020">
        <v>436.75099999999998</v>
      </c>
      <c r="E1020">
        <v>1859.69</v>
      </c>
      <c r="F1020">
        <v>655.03399999999999</v>
      </c>
      <c r="J1020">
        <f t="shared" si="322"/>
        <v>552.45366666666666</v>
      </c>
      <c r="K1020">
        <f t="shared" si="323"/>
        <v>1982.9401818181823</v>
      </c>
      <c r="L1020">
        <f t="shared" si="324"/>
        <v>365.07921212121215</v>
      </c>
      <c r="M1020">
        <f t="shared" si="325"/>
        <v>560.76421212121215</v>
      </c>
      <c r="N1020">
        <f t="shared" si="326"/>
        <v>501.78884848484847</v>
      </c>
      <c r="O1020">
        <f t="shared" si="327"/>
        <v>782.24887878787854</v>
      </c>
      <c r="P1020" t="e">
        <f t="shared" si="328"/>
        <v>#DIV/0!</v>
      </c>
      <c r="Q1020" t="e">
        <f t="shared" si="329"/>
        <v>#DIV/0!</v>
      </c>
      <c r="T1020">
        <f t="shared" si="312"/>
        <v>-411.3949696969695</v>
      </c>
      <c r="U1020">
        <f t="shared" si="313"/>
        <v>-883.26236363636281</v>
      </c>
      <c r="V1020">
        <f t="shared" si="314"/>
        <v>-211.518303030303</v>
      </c>
      <c r="W1020">
        <f t="shared" si="315"/>
        <v>-120.54174999999975</v>
      </c>
      <c r="X1020">
        <f t="shared" si="316"/>
        <v>-248.93024242424258</v>
      </c>
      <c r="Y1020">
        <f t="shared" si="317"/>
        <v>40.347159090908917</v>
      </c>
      <c r="Z1020" t="e">
        <f t="shared" si="318"/>
        <v>#DIV/0!</v>
      </c>
      <c r="AA1020" t="e">
        <f t="shared" si="319"/>
        <v>#DIV/0!</v>
      </c>
      <c r="AH1020">
        <f t="shared" si="320"/>
        <v>-1242.2578636363637</v>
      </c>
      <c r="AI1020" t="e">
        <f t="shared" si="321"/>
        <v>#DIV/0!</v>
      </c>
    </row>
    <row r="1021" spans="1:35" x14ac:dyDescent="0.25">
      <c r="A1021">
        <v>248.517</v>
      </c>
      <c r="B1021">
        <v>1753.058</v>
      </c>
      <c r="C1021">
        <v>161.053</v>
      </c>
      <c r="D1021">
        <v>398.5</v>
      </c>
      <c r="E1021">
        <v>792.48299999999995</v>
      </c>
      <c r="F1021">
        <v>392.93200000000002</v>
      </c>
      <c r="J1021">
        <f t="shared" si="322"/>
        <v>553.22039393939394</v>
      </c>
      <c r="K1021">
        <f t="shared" si="323"/>
        <v>1984.628454545455</v>
      </c>
      <c r="L1021">
        <f t="shared" si="324"/>
        <v>370.5109393939394</v>
      </c>
      <c r="M1021">
        <f t="shared" si="325"/>
        <v>558.93169696969699</v>
      </c>
      <c r="N1021">
        <f t="shared" si="326"/>
        <v>467.42730303030299</v>
      </c>
      <c r="O1021">
        <f t="shared" si="327"/>
        <v>793.00393939393916</v>
      </c>
      <c r="P1021" t="e">
        <f t="shared" si="328"/>
        <v>#DIV/0!</v>
      </c>
      <c r="Q1021" t="e">
        <f t="shared" si="329"/>
        <v>#DIV/0!</v>
      </c>
      <c r="T1021">
        <f t="shared" si="312"/>
        <v>-410.62824242424222</v>
      </c>
      <c r="U1021">
        <f t="shared" si="313"/>
        <v>-881.57409090909005</v>
      </c>
      <c r="V1021">
        <f t="shared" si="314"/>
        <v>-206.08657575757576</v>
      </c>
      <c r="W1021">
        <f t="shared" si="315"/>
        <v>-122.37426515151492</v>
      </c>
      <c r="X1021">
        <f t="shared" si="316"/>
        <v>-283.29178787878806</v>
      </c>
      <c r="Y1021">
        <f t="shared" si="317"/>
        <v>51.102219696969541</v>
      </c>
      <c r="Z1021" t="e">
        <f t="shared" si="318"/>
        <v>#DIV/0!</v>
      </c>
      <c r="AA1021" t="e">
        <f t="shared" si="319"/>
        <v>#DIV/0!</v>
      </c>
      <c r="AH1021">
        <f t="shared" si="320"/>
        <v>-1231.5028030303031</v>
      </c>
      <c r="AI1021" t="e">
        <f t="shared" si="321"/>
        <v>#DIV/0!</v>
      </c>
    </row>
    <row r="1022" spans="1:35" x14ac:dyDescent="0.25">
      <c r="A1022">
        <v>883.23699999999997</v>
      </c>
      <c r="B1022">
        <v>1999.5640000000001</v>
      </c>
      <c r="C1022">
        <v>301.08999999999997</v>
      </c>
      <c r="D1022">
        <v>566.60400000000004</v>
      </c>
      <c r="E1022">
        <v>887.54499999999996</v>
      </c>
      <c r="F1022">
        <v>342.08600000000001</v>
      </c>
      <c r="J1022">
        <f t="shared" si="322"/>
        <v>575.2346969696971</v>
      </c>
      <c r="K1022">
        <f t="shared" si="323"/>
        <v>2016.4304848484851</v>
      </c>
      <c r="L1022">
        <f t="shared" si="324"/>
        <v>382.12493939393943</v>
      </c>
      <c r="M1022">
        <f t="shared" si="325"/>
        <v>567.43812121212113</v>
      </c>
      <c r="N1022">
        <f t="shared" si="326"/>
        <v>462.46939393939385</v>
      </c>
      <c r="O1022">
        <f t="shared" si="327"/>
        <v>803.13690909090883</v>
      </c>
      <c r="P1022" t="e">
        <f t="shared" si="328"/>
        <v>#DIV/0!</v>
      </c>
      <c r="Q1022" t="e">
        <f t="shared" si="329"/>
        <v>#DIV/0!</v>
      </c>
      <c r="T1022">
        <f t="shared" si="312"/>
        <v>-388.61393939393906</v>
      </c>
      <c r="U1022">
        <f t="shared" si="313"/>
        <v>-849.77206060605999</v>
      </c>
      <c r="V1022">
        <f t="shared" si="314"/>
        <v>-194.47257575757573</v>
      </c>
      <c r="W1022">
        <f t="shared" si="315"/>
        <v>-113.86784090909077</v>
      </c>
      <c r="X1022">
        <f t="shared" si="316"/>
        <v>-288.2496969696972</v>
      </c>
      <c r="Y1022">
        <f t="shared" si="317"/>
        <v>61.235189393939208</v>
      </c>
      <c r="Z1022" t="e">
        <f t="shared" si="318"/>
        <v>#DIV/0!</v>
      </c>
      <c r="AA1022" t="e">
        <f t="shared" si="319"/>
        <v>#DIV/0!</v>
      </c>
      <c r="AH1022">
        <f t="shared" si="320"/>
        <v>-1221.3698333333334</v>
      </c>
      <c r="AI1022" t="e">
        <f t="shared" si="321"/>
        <v>#DIV/0!</v>
      </c>
    </row>
    <row r="1023" spans="1:35" x14ac:dyDescent="0.25">
      <c r="A1023">
        <v>828.75</v>
      </c>
      <c r="B1023">
        <v>1727.694</v>
      </c>
      <c r="C1023">
        <v>471.92</v>
      </c>
      <c r="D1023">
        <v>127.712</v>
      </c>
      <c r="E1023">
        <v>634.20799999999997</v>
      </c>
      <c r="F1023">
        <v>582.33199999999999</v>
      </c>
      <c r="J1023">
        <f t="shared" si="322"/>
        <v>564.27572727272729</v>
      </c>
      <c r="K1023">
        <f t="shared" si="323"/>
        <v>1993.9027272727271</v>
      </c>
      <c r="L1023">
        <f t="shared" si="324"/>
        <v>379.6163636363637</v>
      </c>
      <c r="M1023">
        <f t="shared" si="325"/>
        <v>569.53830303030304</v>
      </c>
      <c r="N1023">
        <f t="shared" si="326"/>
        <v>445.39069696969693</v>
      </c>
      <c r="O1023">
        <f t="shared" si="327"/>
        <v>810.36069696969696</v>
      </c>
      <c r="P1023" t="e">
        <f t="shared" si="328"/>
        <v>#DIV/0!</v>
      </c>
      <c r="Q1023" t="e">
        <f t="shared" si="329"/>
        <v>#DIV/0!</v>
      </c>
      <c r="T1023">
        <f t="shared" si="312"/>
        <v>-399.57290909090887</v>
      </c>
      <c r="U1023">
        <f t="shared" si="313"/>
        <v>-872.29981818181795</v>
      </c>
      <c r="V1023">
        <f t="shared" si="314"/>
        <v>-196.98115151515145</v>
      </c>
      <c r="W1023">
        <f t="shared" si="315"/>
        <v>-111.76765909090886</v>
      </c>
      <c r="X1023">
        <f t="shared" si="316"/>
        <v>-305.32839393939412</v>
      </c>
      <c r="Y1023">
        <f t="shared" si="317"/>
        <v>68.458977272727338</v>
      </c>
      <c r="Z1023" t="e">
        <f t="shared" si="318"/>
        <v>#DIV/0!</v>
      </c>
      <c r="AA1023" t="e">
        <f t="shared" si="319"/>
        <v>#DIV/0!</v>
      </c>
      <c r="AH1023">
        <f t="shared" si="320"/>
        <v>-1214.1460454545454</v>
      </c>
      <c r="AI1023" t="e">
        <f t="shared" si="321"/>
        <v>#DIV/0!</v>
      </c>
    </row>
    <row r="1024" spans="1:35" x14ac:dyDescent="0.25">
      <c r="A1024">
        <v>874.93899999999996</v>
      </c>
      <c r="B1024">
        <v>1369.413</v>
      </c>
      <c r="C1024">
        <v>384.75</v>
      </c>
      <c r="D1024">
        <v>89.995999999999995</v>
      </c>
      <c r="E1024">
        <v>617.30899999999997</v>
      </c>
      <c r="F1024">
        <v>329.70499999999998</v>
      </c>
      <c r="J1024">
        <f t="shared" si="322"/>
        <v>545.04696969696977</v>
      </c>
      <c r="K1024">
        <f t="shared" si="323"/>
        <v>1991.4760606060604</v>
      </c>
      <c r="L1024">
        <f t="shared" si="324"/>
        <v>389.40454545454554</v>
      </c>
      <c r="M1024">
        <f t="shared" si="325"/>
        <v>588.29572727272716</v>
      </c>
      <c r="N1024">
        <f t="shared" si="326"/>
        <v>445.17769696969691</v>
      </c>
      <c r="O1024">
        <f t="shared" si="327"/>
        <v>816.78657575757563</v>
      </c>
      <c r="P1024" t="e">
        <f t="shared" si="328"/>
        <v>#DIV/0!</v>
      </c>
      <c r="Q1024" t="e">
        <f t="shared" si="329"/>
        <v>#DIV/0!</v>
      </c>
      <c r="T1024">
        <f t="shared" si="312"/>
        <v>-418.80166666666639</v>
      </c>
      <c r="U1024">
        <f t="shared" si="313"/>
        <v>-874.72648484848469</v>
      </c>
      <c r="V1024">
        <f t="shared" si="314"/>
        <v>-187.19296969696961</v>
      </c>
      <c r="W1024">
        <f t="shared" si="315"/>
        <v>-93.010234848484743</v>
      </c>
      <c r="X1024">
        <f t="shared" si="316"/>
        <v>-305.54139393939414</v>
      </c>
      <c r="Y1024">
        <f t="shared" si="317"/>
        <v>74.884856060606012</v>
      </c>
      <c r="Z1024" t="e">
        <f t="shared" si="318"/>
        <v>#DIV/0!</v>
      </c>
      <c r="AA1024" t="e">
        <f t="shared" si="319"/>
        <v>#DIV/0!</v>
      </c>
      <c r="AH1024">
        <f t="shared" si="320"/>
        <v>-1207.7201666666665</v>
      </c>
      <c r="AI1024" t="e">
        <f t="shared" si="321"/>
        <v>#DIV/0!</v>
      </c>
    </row>
    <row r="1025" spans="1:35" x14ac:dyDescent="0.25">
      <c r="A1025">
        <v>221.74199999999999</v>
      </c>
      <c r="B1025">
        <v>2051.6849999999999</v>
      </c>
      <c r="C1025">
        <v>101.124</v>
      </c>
      <c r="D1025">
        <v>386.07600000000002</v>
      </c>
      <c r="E1025">
        <v>49.496000000000002</v>
      </c>
      <c r="F1025">
        <v>495.26299999999998</v>
      </c>
      <c r="J1025">
        <f t="shared" si="322"/>
        <v>536.40663636363649</v>
      </c>
      <c r="K1025">
        <f t="shared" si="323"/>
        <v>2002.2601515151512</v>
      </c>
      <c r="L1025">
        <f t="shared" si="324"/>
        <v>393.52454545454549</v>
      </c>
      <c r="M1025">
        <f t="shared" si="325"/>
        <v>596.36099999999999</v>
      </c>
      <c r="N1025">
        <f t="shared" si="326"/>
        <v>445.35248484848478</v>
      </c>
      <c r="O1025">
        <f t="shared" si="327"/>
        <v>828.38042424242417</v>
      </c>
      <c r="P1025" t="e">
        <f t="shared" si="328"/>
        <v>#DIV/0!</v>
      </c>
      <c r="Q1025" t="e">
        <f t="shared" si="329"/>
        <v>#DIV/0!</v>
      </c>
      <c r="T1025">
        <f t="shared" si="312"/>
        <v>-427.44199999999967</v>
      </c>
      <c r="U1025">
        <f t="shared" si="313"/>
        <v>-863.94239393939392</v>
      </c>
      <c r="V1025">
        <f t="shared" si="314"/>
        <v>-183.07296969696966</v>
      </c>
      <c r="W1025">
        <f t="shared" si="315"/>
        <v>-84.944962121211915</v>
      </c>
      <c r="X1025">
        <f t="shared" si="316"/>
        <v>-305.36660606060627</v>
      </c>
      <c r="Y1025">
        <f t="shared" si="317"/>
        <v>86.478704545454548</v>
      </c>
      <c r="Z1025" t="e">
        <f t="shared" si="318"/>
        <v>#DIV/0!</v>
      </c>
      <c r="AA1025" t="e">
        <f t="shared" si="319"/>
        <v>#DIV/0!</v>
      </c>
      <c r="AH1025">
        <f t="shared" si="320"/>
        <v>-1196.1263181818181</v>
      </c>
      <c r="AI1025" t="e">
        <f t="shared" si="321"/>
        <v>#DIV/0!</v>
      </c>
    </row>
    <row r="1026" spans="1:35" x14ac:dyDescent="0.25">
      <c r="A1026">
        <v>586.06399999999996</v>
      </c>
      <c r="B1026">
        <v>2282.0619999999999</v>
      </c>
      <c r="C1026">
        <v>66.501000000000005</v>
      </c>
      <c r="D1026">
        <v>554.03899999999999</v>
      </c>
      <c r="E1026">
        <v>465.65100000000001</v>
      </c>
      <c r="F1026">
        <v>582.33199999999999</v>
      </c>
      <c r="J1026">
        <f t="shared" si="322"/>
        <v>547.47503030303039</v>
      </c>
      <c r="K1026">
        <f t="shared" si="323"/>
        <v>2002.1542121212124</v>
      </c>
      <c r="L1026">
        <f t="shared" si="324"/>
        <v>403.53054545454552</v>
      </c>
      <c r="M1026">
        <f t="shared" si="325"/>
        <v>602.8414242424243</v>
      </c>
      <c r="N1026">
        <f t="shared" si="326"/>
        <v>457.8059090909091</v>
      </c>
      <c r="O1026">
        <f t="shared" si="327"/>
        <v>832.57615151515154</v>
      </c>
      <c r="P1026" t="e">
        <f t="shared" si="328"/>
        <v>#DIV/0!</v>
      </c>
      <c r="Q1026" t="e">
        <f t="shared" si="329"/>
        <v>#DIV/0!</v>
      </c>
      <c r="T1026">
        <f t="shared" si="312"/>
        <v>-416.37360606060577</v>
      </c>
      <c r="U1026">
        <f t="shared" si="313"/>
        <v>-864.04833333333272</v>
      </c>
      <c r="V1026">
        <f t="shared" si="314"/>
        <v>-173.06696969696964</v>
      </c>
      <c r="W1026">
        <f t="shared" si="315"/>
        <v>-78.46453787878761</v>
      </c>
      <c r="X1026">
        <f t="shared" si="316"/>
        <v>-292.91318181818195</v>
      </c>
      <c r="Y1026">
        <f t="shared" si="317"/>
        <v>90.674431818181915</v>
      </c>
      <c r="Z1026" t="e">
        <f t="shared" si="318"/>
        <v>#DIV/0!</v>
      </c>
      <c r="AA1026" t="e">
        <f t="shared" si="319"/>
        <v>#DIV/0!</v>
      </c>
      <c r="AH1026">
        <f t="shared" si="320"/>
        <v>-1191.9305909090908</v>
      </c>
      <c r="AI1026" t="e">
        <f t="shared" si="321"/>
        <v>#DIV/0!</v>
      </c>
    </row>
    <row r="1027" spans="1:35" x14ac:dyDescent="0.25">
      <c r="A1027">
        <v>647.64499999999998</v>
      </c>
      <c r="B1027">
        <v>2182.6660000000002</v>
      </c>
      <c r="C1027">
        <v>54.505000000000003</v>
      </c>
      <c r="D1027">
        <v>601.58500000000004</v>
      </c>
      <c r="E1027">
        <v>341.55</v>
      </c>
      <c r="F1027">
        <v>1189.6690000000001</v>
      </c>
      <c r="J1027">
        <f t="shared" si="322"/>
        <v>544.72348484848487</v>
      </c>
      <c r="K1027">
        <f t="shared" si="323"/>
        <v>2007.6373939393939</v>
      </c>
      <c r="L1027">
        <f t="shared" si="324"/>
        <v>418.83166666666671</v>
      </c>
      <c r="M1027">
        <f t="shared" si="325"/>
        <v>606.02181818181816</v>
      </c>
      <c r="N1027">
        <f t="shared" si="326"/>
        <v>455.3428787878787</v>
      </c>
      <c r="O1027">
        <f t="shared" si="327"/>
        <v>846.53684848484841</v>
      </c>
      <c r="P1027" t="e">
        <f t="shared" si="328"/>
        <v>#DIV/0!</v>
      </c>
      <c r="Q1027" t="e">
        <f t="shared" si="329"/>
        <v>#DIV/0!</v>
      </c>
      <c r="T1027">
        <f t="shared" si="312"/>
        <v>-419.12515151515129</v>
      </c>
      <c r="U1027">
        <f t="shared" si="313"/>
        <v>-858.56515151515123</v>
      </c>
      <c r="V1027">
        <f t="shared" si="314"/>
        <v>-157.76584848484845</v>
      </c>
      <c r="W1027">
        <f t="shared" si="315"/>
        <v>-75.284143939393743</v>
      </c>
      <c r="X1027">
        <f t="shared" si="316"/>
        <v>-295.37621212121235</v>
      </c>
      <c r="Y1027">
        <f t="shared" si="317"/>
        <v>104.63512878787878</v>
      </c>
      <c r="Z1027" t="e">
        <f t="shared" si="318"/>
        <v>#DIV/0!</v>
      </c>
      <c r="AA1027" t="e">
        <f t="shared" si="319"/>
        <v>#DIV/0!</v>
      </c>
      <c r="AH1027">
        <f t="shared" si="320"/>
        <v>-1177.9698939393938</v>
      </c>
      <c r="AI1027" t="e">
        <f t="shared" si="321"/>
        <v>#DIV/0!</v>
      </c>
    </row>
    <row r="1028" spans="1:35" x14ac:dyDescent="0.25">
      <c r="A1028">
        <v>385.88600000000002</v>
      </c>
      <c r="B1028">
        <v>2065.259</v>
      </c>
      <c r="C1028">
        <v>100.059</v>
      </c>
      <c r="D1028">
        <v>785.43499999999995</v>
      </c>
      <c r="E1028">
        <v>297.75</v>
      </c>
      <c r="F1028">
        <v>851.40700000000004</v>
      </c>
      <c r="J1028">
        <f t="shared" si="322"/>
        <v>541.48327272727272</v>
      </c>
      <c r="K1028">
        <f t="shared" si="323"/>
        <v>2000.3878484848485</v>
      </c>
      <c r="L1028">
        <f t="shared" si="324"/>
        <v>423.88642424242437</v>
      </c>
      <c r="M1028">
        <f t="shared" si="325"/>
        <v>606.56375757575768</v>
      </c>
      <c r="N1028">
        <f t="shared" si="326"/>
        <v>458.33184848484848</v>
      </c>
      <c r="O1028">
        <f t="shared" si="327"/>
        <v>849.54239393939395</v>
      </c>
      <c r="P1028" t="e">
        <f t="shared" si="328"/>
        <v>#DIV/0!</v>
      </c>
      <c r="Q1028" t="e">
        <f t="shared" si="329"/>
        <v>#DIV/0!</v>
      </c>
      <c r="T1028">
        <f t="shared" si="312"/>
        <v>-422.36536363636344</v>
      </c>
      <c r="U1028">
        <f t="shared" si="313"/>
        <v>-865.81469696969657</v>
      </c>
      <c r="V1028">
        <f t="shared" si="314"/>
        <v>-152.71109090909079</v>
      </c>
      <c r="W1028">
        <f t="shared" si="315"/>
        <v>-74.742204545454229</v>
      </c>
      <c r="X1028">
        <f t="shared" si="316"/>
        <v>-292.38724242424257</v>
      </c>
      <c r="Y1028">
        <f t="shared" si="317"/>
        <v>107.64067424242432</v>
      </c>
      <c r="Z1028" t="e">
        <f t="shared" si="318"/>
        <v>#DIV/0!</v>
      </c>
      <c r="AA1028" t="e">
        <f t="shared" si="319"/>
        <v>#DIV/0!</v>
      </c>
      <c r="AH1028">
        <f t="shared" si="320"/>
        <v>-1174.9643484848484</v>
      </c>
      <c r="AI1028" t="e">
        <f t="shared" si="321"/>
        <v>#DIV/0!</v>
      </c>
    </row>
    <row r="1029" spans="1:35" x14ac:dyDescent="0.25">
      <c r="A1029">
        <v>319.447</v>
      </c>
      <c r="B1029">
        <v>1848.885</v>
      </c>
      <c r="C1029">
        <v>247.30099999999999</v>
      </c>
      <c r="D1029">
        <v>1049.277</v>
      </c>
      <c r="E1029">
        <v>330.40600000000001</v>
      </c>
      <c r="F1029">
        <v>818.226</v>
      </c>
      <c r="J1029">
        <f t="shared" si="322"/>
        <v>549.06715151515152</v>
      </c>
      <c r="K1029">
        <f t="shared" si="323"/>
        <v>1985.3744545454547</v>
      </c>
      <c r="L1029">
        <f t="shared" si="324"/>
        <v>423.64287878787889</v>
      </c>
      <c r="M1029">
        <f t="shared" si="325"/>
        <v>599.22978787878799</v>
      </c>
      <c r="N1029">
        <f t="shared" si="326"/>
        <v>472.08869696969697</v>
      </c>
      <c r="O1029">
        <f t="shared" si="327"/>
        <v>851.35663636363643</v>
      </c>
      <c r="P1029" t="e">
        <f t="shared" si="328"/>
        <v>#DIV/0!</v>
      </c>
      <c r="Q1029" t="e">
        <f t="shared" si="329"/>
        <v>#DIV/0!</v>
      </c>
      <c r="T1029">
        <f t="shared" ref="T1029:T1092" si="330">J1029-($J$2601)</f>
        <v>-414.78148484848464</v>
      </c>
      <c r="U1029">
        <f t="shared" ref="U1029:U1092" si="331">K1029-($K$2601)</f>
        <v>-880.82809090909041</v>
      </c>
      <c r="V1029">
        <f t="shared" ref="V1029:V1092" si="332">L1029-($L$2601)</f>
        <v>-152.95463636363627</v>
      </c>
      <c r="W1029">
        <f t="shared" ref="W1029:W1092" si="333">M1029-($M$2601)</f>
        <v>-82.076174242423917</v>
      </c>
      <c r="X1029">
        <f t="shared" ref="X1029:X1092" si="334">N1029-($N$2601)</f>
        <v>-278.63039393939408</v>
      </c>
      <c r="Y1029">
        <f t="shared" ref="Y1029:Y1092" si="335">O1029-($O$2601)</f>
        <v>109.4549166666668</v>
      </c>
      <c r="Z1029" t="e">
        <f t="shared" ref="Z1029:Z1092" si="336">P1029-($P$2601)</f>
        <v>#DIV/0!</v>
      </c>
      <c r="AA1029" t="e">
        <f t="shared" ref="AA1029:AA1092" si="337">Q1029-($Q$2601)</f>
        <v>#DIV/0!</v>
      </c>
      <c r="AH1029">
        <f t="shared" si="320"/>
        <v>-1173.1501060606058</v>
      </c>
      <c r="AI1029" t="e">
        <f t="shared" si="321"/>
        <v>#DIV/0!</v>
      </c>
    </row>
    <row r="1030" spans="1:35" x14ac:dyDescent="0.25">
      <c r="A1030">
        <v>391.02199999999999</v>
      </c>
      <c r="B1030">
        <v>2043.8240000000001</v>
      </c>
      <c r="C1030">
        <v>184.90100000000001</v>
      </c>
      <c r="D1030">
        <v>543.86400000000003</v>
      </c>
      <c r="E1030">
        <v>208.99700000000001</v>
      </c>
      <c r="F1030">
        <v>1305.884</v>
      </c>
      <c r="J1030">
        <f t="shared" si="322"/>
        <v>551.38109090909086</v>
      </c>
      <c r="K1030">
        <f t="shared" si="323"/>
        <v>1957.4676060606059</v>
      </c>
      <c r="L1030">
        <f t="shared" si="324"/>
        <v>424.81196969696981</v>
      </c>
      <c r="M1030">
        <f t="shared" si="325"/>
        <v>589.54454545454553</v>
      </c>
      <c r="N1030">
        <f t="shared" si="326"/>
        <v>474.13463636363633</v>
      </c>
      <c r="O1030">
        <f t="shared" si="327"/>
        <v>855.37199999999996</v>
      </c>
      <c r="P1030" t="e">
        <f t="shared" si="328"/>
        <v>#DIV/0!</v>
      </c>
      <c r="Q1030" t="e">
        <f t="shared" si="329"/>
        <v>#DIV/0!</v>
      </c>
      <c r="T1030">
        <f t="shared" si="330"/>
        <v>-412.4675454545453</v>
      </c>
      <c r="U1030">
        <f t="shared" si="331"/>
        <v>-908.73493939393916</v>
      </c>
      <c r="V1030">
        <f t="shared" si="332"/>
        <v>-151.78554545454534</v>
      </c>
      <c r="W1030">
        <f t="shared" si="333"/>
        <v>-91.761416666666378</v>
      </c>
      <c r="X1030">
        <f t="shared" si="334"/>
        <v>-276.58445454545472</v>
      </c>
      <c r="Y1030">
        <f t="shared" si="335"/>
        <v>113.47028030303034</v>
      </c>
      <c r="Z1030" t="e">
        <f t="shared" si="336"/>
        <v>#DIV/0!</v>
      </c>
      <c r="AA1030" t="e">
        <f t="shared" si="337"/>
        <v>#DIV/0!</v>
      </c>
      <c r="AH1030">
        <f t="shared" si="320"/>
        <v>-1169.1347424242422</v>
      </c>
      <c r="AI1030" t="e">
        <f t="shared" si="321"/>
        <v>#DIV/0!</v>
      </c>
    </row>
    <row r="1031" spans="1:35" x14ac:dyDescent="0.25">
      <c r="A1031">
        <v>257.57400000000001</v>
      </c>
      <c r="B1031">
        <v>1684.643</v>
      </c>
      <c r="C1031">
        <v>104.54900000000001</v>
      </c>
      <c r="D1031">
        <v>235.60499999999999</v>
      </c>
      <c r="E1031">
        <v>367.90100000000001</v>
      </c>
      <c r="F1031">
        <v>745.65200000000004</v>
      </c>
      <c r="J1031">
        <f t="shared" si="322"/>
        <v>558.20924242424235</v>
      </c>
      <c r="K1031">
        <f t="shared" si="323"/>
        <v>1982.4204545454545</v>
      </c>
      <c r="L1031">
        <f t="shared" si="324"/>
        <v>425.36584848484853</v>
      </c>
      <c r="M1031">
        <f t="shared" si="325"/>
        <v>583.30063636363639</v>
      </c>
      <c r="N1031">
        <f t="shared" si="326"/>
        <v>487.09354545454545</v>
      </c>
      <c r="O1031">
        <f t="shared" si="327"/>
        <v>878.1841515151516</v>
      </c>
      <c r="P1031" t="e">
        <f t="shared" si="328"/>
        <v>#DIV/0!</v>
      </c>
      <c r="Q1031" t="e">
        <f t="shared" si="329"/>
        <v>#DIV/0!</v>
      </c>
      <c r="T1031">
        <f t="shared" si="330"/>
        <v>-405.63939393939381</v>
      </c>
      <c r="U1031">
        <f t="shared" si="331"/>
        <v>-883.78209090909058</v>
      </c>
      <c r="V1031">
        <f t="shared" si="332"/>
        <v>-151.23166666666663</v>
      </c>
      <c r="W1031">
        <f t="shared" si="333"/>
        <v>-98.00532575757552</v>
      </c>
      <c r="X1031">
        <f t="shared" si="334"/>
        <v>-263.6255454545456</v>
      </c>
      <c r="Y1031">
        <f t="shared" si="335"/>
        <v>136.28243181818198</v>
      </c>
      <c r="Z1031" t="e">
        <f t="shared" si="336"/>
        <v>#DIV/0!</v>
      </c>
      <c r="AA1031" t="e">
        <f t="shared" si="337"/>
        <v>#DIV/0!</v>
      </c>
      <c r="AH1031">
        <f t="shared" si="320"/>
        <v>-1146.3225909090906</v>
      </c>
      <c r="AI1031" t="e">
        <f t="shared" si="321"/>
        <v>#DIV/0!</v>
      </c>
    </row>
    <row r="1032" spans="1:35" x14ac:dyDescent="0.25">
      <c r="A1032">
        <v>451.59800000000001</v>
      </c>
      <c r="B1032">
        <v>2519.3629999999998</v>
      </c>
      <c r="C1032">
        <v>1245.2260000000001</v>
      </c>
      <c r="D1032">
        <v>564.30899999999997</v>
      </c>
      <c r="E1032">
        <v>454.06200000000001</v>
      </c>
      <c r="F1032">
        <v>701.78099999999995</v>
      </c>
      <c r="J1032">
        <f t="shared" si="322"/>
        <v>585.10566666666659</v>
      </c>
      <c r="K1032">
        <f t="shared" si="323"/>
        <v>1984.3957272727273</v>
      </c>
      <c r="L1032">
        <f t="shared" si="324"/>
        <v>431.01969696969707</v>
      </c>
      <c r="M1032">
        <f t="shared" si="325"/>
        <v>601.21581818181812</v>
      </c>
      <c r="N1032">
        <f t="shared" si="326"/>
        <v>483.9012121212121</v>
      </c>
      <c r="O1032">
        <f t="shared" si="327"/>
        <v>884.06606060606066</v>
      </c>
      <c r="P1032" t="e">
        <f t="shared" si="328"/>
        <v>#DIV/0!</v>
      </c>
      <c r="Q1032" t="e">
        <f t="shared" si="329"/>
        <v>#DIV/0!</v>
      </c>
      <c r="T1032">
        <f t="shared" si="330"/>
        <v>-378.74296969696957</v>
      </c>
      <c r="U1032">
        <f t="shared" si="331"/>
        <v>-881.80681818181779</v>
      </c>
      <c r="V1032">
        <f t="shared" si="332"/>
        <v>-145.57781818181809</v>
      </c>
      <c r="W1032">
        <f t="shared" si="333"/>
        <v>-80.090143939393784</v>
      </c>
      <c r="X1032">
        <f t="shared" si="334"/>
        <v>-266.81787878787895</v>
      </c>
      <c r="Y1032">
        <f t="shared" si="335"/>
        <v>142.16434090909104</v>
      </c>
      <c r="Z1032" t="e">
        <f t="shared" si="336"/>
        <v>#DIV/0!</v>
      </c>
      <c r="AA1032" t="e">
        <f t="shared" si="337"/>
        <v>#DIV/0!</v>
      </c>
      <c r="AH1032">
        <f t="shared" si="320"/>
        <v>-1140.4406818181815</v>
      </c>
      <c r="AI1032" t="e">
        <f t="shared" si="321"/>
        <v>#DIV/0!</v>
      </c>
    </row>
    <row r="1033" spans="1:35" x14ac:dyDescent="0.25">
      <c r="A1033">
        <v>585.59699999999998</v>
      </c>
      <c r="B1033">
        <v>1536.3489999999999</v>
      </c>
      <c r="C1033">
        <v>585.83100000000002</v>
      </c>
      <c r="D1033">
        <v>362.92</v>
      </c>
      <c r="E1033">
        <v>360.16800000000001</v>
      </c>
      <c r="F1033">
        <v>517.41200000000003</v>
      </c>
      <c r="J1033">
        <f t="shared" si="322"/>
        <v>579.98042424242431</v>
      </c>
      <c r="K1033">
        <f t="shared" si="323"/>
        <v>1985.2937575757571</v>
      </c>
      <c r="L1033">
        <f t="shared" si="324"/>
        <v>402.73200000000003</v>
      </c>
      <c r="M1033">
        <f t="shared" si="325"/>
        <v>599.70169696969708</v>
      </c>
      <c r="N1033">
        <f t="shared" si="326"/>
        <v>477.31275757575759</v>
      </c>
      <c r="O1033">
        <f t="shared" si="327"/>
        <v>876.91060606060626</v>
      </c>
      <c r="P1033" t="e">
        <f t="shared" si="328"/>
        <v>#DIV/0!</v>
      </c>
      <c r="Q1033" t="e">
        <f t="shared" si="329"/>
        <v>#DIV/0!</v>
      </c>
      <c r="T1033">
        <f t="shared" si="330"/>
        <v>-383.86821212121185</v>
      </c>
      <c r="U1033">
        <f t="shared" si="331"/>
        <v>-880.90878787878796</v>
      </c>
      <c r="V1033">
        <f t="shared" si="332"/>
        <v>-173.86551515151513</v>
      </c>
      <c r="W1033">
        <f t="shared" si="333"/>
        <v>-81.604265151514824</v>
      </c>
      <c r="X1033">
        <f t="shared" si="334"/>
        <v>-273.40633333333346</v>
      </c>
      <c r="Y1033">
        <f t="shared" si="335"/>
        <v>135.00888636363663</v>
      </c>
      <c r="Z1033" t="e">
        <f t="shared" si="336"/>
        <v>#DIV/0!</v>
      </c>
      <c r="AA1033" t="e">
        <f t="shared" si="337"/>
        <v>#DIV/0!</v>
      </c>
      <c r="AH1033">
        <f t="shared" ref="AH1033:AH1096" si="338">O1033-$O$2604</f>
        <v>-1147.5961363636361</v>
      </c>
      <c r="AI1033" t="e">
        <f t="shared" ref="AI1033:AI1096" si="339">P1033-$P$2604</f>
        <v>#DIV/0!</v>
      </c>
    </row>
    <row r="1034" spans="1:35" x14ac:dyDescent="0.25">
      <c r="A1034">
        <v>369.755</v>
      </c>
      <c r="B1034">
        <v>1951.5229999999999</v>
      </c>
      <c r="C1034">
        <v>503.02499999999998</v>
      </c>
      <c r="D1034">
        <v>893.59299999999996</v>
      </c>
      <c r="E1034">
        <v>66.03</v>
      </c>
      <c r="F1034">
        <v>898.21500000000003</v>
      </c>
      <c r="J1034">
        <f t="shared" si="322"/>
        <v>575.79581818181828</v>
      </c>
      <c r="K1034">
        <f t="shared" si="323"/>
        <v>2018.5405151515151</v>
      </c>
      <c r="L1034">
        <f t="shared" si="324"/>
        <v>394.33839393939394</v>
      </c>
      <c r="M1034">
        <f t="shared" si="325"/>
        <v>603.94730303030315</v>
      </c>
      <c r="N1034">
        <f t="shared" si="326"/>
        <v>484.04499999999996</v>
      </c>
      <c r="O1034">
        <f t="shared" si="327"/>
        <v>891.9849393939395</v>
      </c>
      <c r="P1034" t="e">
        <f t="shared" si="328"/>
        <v>#DIV/0!</v>
      </c>
      <c r="Q1034" t="e">
        <f t="shared" si="329"/>
        <v>#DIV/0!</v>
      </c>
      <c r="T1034">
        <f t="shared" si="330"/>
        <v>-388.05281818181788</v>
      </c>
      <c r="U1034">
        <f t="shared" si="331"/>
        <v>-847.66203030302995</v>
      </c>
      <c r="V1034">
        <f t="shared" si="332"/>
        <v>-182.25912121212122</v>
      </c>
      <c r="W1034">
        <f t="shared" si="333"/>
        <v>-77.358659090908759</v>
      </c>
      <c r="X1034">
        <f t="shared" si="334"/>
        <v>-266.67409090909109</v>
      </c>
      <c r="Y1034">
        <f t="shared" si="335"/>
        <v>150.08321969696988</v>
      </c>
      <c r="Z1034" t="e">
        <f t="shared" si="336"/>
        <v>#DIV/0!</v>
      </c>
      <c r="AA1034" t="e">
        <f t="shared" si="337"/>
        <v>#DIV/0!</v>
      </c>
      <c r="AH1034">
        <f t="shared" si="338"/>
        <v>-1132.5218030303026</v>
      </c>
      <c r="AI1034" t="e">
        <f t="shared" si="339"/>
        <v>#DIV/0!</v>
      </c>
    </row>
    <row r="1035" spans="1:35" x14ac:dyDescent="0.25">
      <c r="A1035">
        <v>407.02199999999999</v>
      </c>
      <c r="B1035">
        <v>2349.4</v>
      </c>
      <c r="C1035">
        <v>664.20500000000004</v>
      </c>
      <c r="D1035">
        <v>872.65700000000004</v>
      </c>
      <c r="E1035">
        <v>908.36599999999999</v>
      </c>
      <c r="F1035">
        <v>419.77499999999998</v>
      </c>
      <c r="J1035">
        <f t="shared" si="322"/>
        <v>584.83175757575759</v>
      </c>
      <c r="K1035">
        <f t="shared" si="323"/>
        <v>2057.3482121212119</v>
      </c>
      <c r="L1035">
        <f t="shared" si="324"/>
        <v>391.38793939393946</v>
      </c>
      <c r="M1035">
        <f t="shared" si="325"/>
        <v>607.11193939393956</v>
      </c>
      <c r="N1035">
        <f t="shared" si="326"/>
        <v>485.28439393939396</v>
      </c>
      <c r="O1035">
        <f t="shared" si="327"/>
        <v>893.892878787879</v>
      </c>
      <c r="P1035" t="e">
        <f t="shared" si="328"/>
        <v>#DIV/0!</v>
      </c>
      <c r="Q1035" t="e">
        <f t="shared" si="329"/>
        <v>#DIV/0!</v>
      </c>
      <c r="T1035">
        <f t="shared" si="330"/>
        <v>-379.01687878787857</v>
      </c>
      <c r="U1035">
        <f t="shared" si="331"/>
        <v>-808.85433333333322</v>
      </c>
      <c r="V1035">
        <f t="shared" si="332"/>
        <v>-185.20957575757569</v>
      </c>
      <c r="W1035">
        <f t="shared" si="333"/>
        <v>-74.19402272727234</v>
      </c>
      <c r="X1035">
        <f t="shared" si="334"/>
        <v>-265.43469696969709</v>
      </c>
      <c r="Y1035">
        <f t="shared" si="335"/>
        <v>151.99115909090938</v>
      </c>
      <c r="Z1035" t="e">
        <f t="shared" si="336"/>
        <v>#DIV/0!</v>
      </c>
      <c r="AA1035" t="e">
        <f t="shared" si="337"/>
        <v>#DIV/0!</v>
      </c>
      <c r="AH1035">
        <f t="shared" si="338"/>
        <v>-1130.6138636363632</v>
      </c>
      <c r="AI1035" t="e">
        <f t="shared" si="339"/>
        <v>#DIV/0!</v>
      </c>
    </row>
    <row r="1036" spans="1:35" x14ac:dyDescent="0.25">
      <c r="A1036">
        <v>572.82299999999998</v>
      </c>
      <c r="B1036">
        <v>2030.3209999999999</v>
      </c>
      <c r="C1036">
        <v>359.25299999999999</v>
      </c>
      <c r="D1036">
        <v>364.76100000000002</v>
      </c>
      <c r="E1036">
        <v>657.25900000000001</v>
      </c>
      <c r="F1036">
        <v>404.88299999999998</v>
      </c>
      <c r="J1036">
        <f t="shared" si="322"/>
        <v>592.03418181818199</v>
      </c>
      <c r="K1036">
        <f t="shared" si="323"/>
        <v>2032.8939090909084</v>
      </c>
      <c r="L1036">
        <f t="shared" si="324"/>
        <v>390.71533333333332</v>
      </c>
      <c r="M1036">
        <f t="shared" si="325"/>
        <v>589.4101515151516</v>
      </c>
      <c r="N1036">
        <f t="shared" si="326"/>
        <v>466.30784848484848</v>
      </c>
      <c r="O1036">
        <f t="shared" si="327"/>
        <v>903.33878787878814</v>
      </c>
      <c r="P1036" t="e">
        <f t="shared" si="328"/>
        <v>#DIV/0!</v>
      </c>
      <c r="Q1036" t="e">
        <f t="shared" si="329"/>
        <v>#DIV/0!</v>
      </c>
      <c r="T1036">
        <f t="shared" si="330"/>
        <v>-371.81445454545417</v>
      </c>
      <c r="U1036">
        <f t="shared" si="331"/>
        <v>-833.30863636363665</v>
      </c>
      <c r="V1036">
        <f t="shared" si="332"/>
        <v>-185.88218181818183</v>
      </c>
      <c r="W1036">
        <f t="shared" si="333"/>
        <v>-91.895810606060309</v>
      </c>
      <c r="X1036">
        <f t="shared" si="334"/>
        <v>-284.41124242424257</v>
      </c>
      <c r="Y1036">
        <f t="shared" si="335"/>
        <v>161.43706818181852</v>
      </c>
      <c r="Z1036" t="e">
        <f t="shared" si="336"/>
        <v>#DIV/0!</v>
      </c>
      <c r="AA1036" t="e">
        <f t="shared" si="337"/>
        <v>#DIV/0!</v>
      </c>
      <c r="AH1036">
        <f t="shared" si="338"/>
        <v>-1121.167954545454</v>
      </c>
      <c r="AI1036" t="e">
        <f t="shared" si="339"/>
        <v>#DIV/0!</v>
      </c>
    </row>
    <row r="1037" spans="1:35" x14ac:dyDescent="0.25">
      <c r="A1037">
        <v>457.77100000000002</v>
      </c>
      <c r="B1037">
        <v>2329.7939999999999</v>
      </c>
      <c r="C1037">
        <v>788.41300000000001</v>
      </c>
      <c r="D1037">
        <v>610.375</v>
      </c>
      <c r="E1037">
        <v>170.62100000000001</v>
      </c>
      <c r="F1037">
        <v>210.535</v>
      </c>
      <c r="J1037">
        <f t="shared" ref="J1037:J1100" si="340">AVERAGE(A1037:A1069)</f>
        <v>594.95436363636372</v>
      </c>
      <c r="K1037">
        <f t="shared" ref="K1037:K1100" si="341">AVERAGE(B1037:B1069)</f>
        <v>2030.9461515151515</v>
      </c>
      <c r="L1037">
        <f t="shared" ref="L1037:L1100" si="342">AVERAGE(C1037:C1069)</f>
        <v>390.42899999999997</v>
      </c>
      <c r="M1037">
        <f t="shared" ref="M1037:M1100" si="343">AVERAGE(D1037:D1069)</f>
        <v>610.65712121212141</v>
      </c>
      <c r="N1037">
        <f t="shared" ref="N1037:N1100" si="344">AVERAGE(E1037:E1069)</f>
        <v>466.16566666666671</v>
      </c>
      <c r="O1037">
        <f t="shared" ref="O1037:O1100" si="345">AVERAGE(F1037:F1069)</f>
        <v>914.18718181818201</v>
      </c>
      <c r="P1037" t="e">
        <f t="shared" ref="P1037:P1100" si="346">AVERAGE(G1037:G1069)</f>
        <v>#DIV/0!</v>
      </c>
      <c r="Q1037" t="e">
        <f t="shared" ref="Q1037:Q1100" si="347">AVERAGE(H1037:H1069)</f>
        <v>#DIV/0!</v>
      </c>
      <c r="T1037">
        <f t="shared" si="330"/>
        <v>-368.89427272727244</v>
      </c>
      <c r="U1037">
        <f t="shared" si="331"/>
        <v>-835.25639393939355</v>
      </c>
      <c r="V1037">
        <f t="shared" si="332"/>
        <v>-186.16851515151518</v>
      </c>
      <c r="W1037">
        <f t="shared" si="333"/>
        <v>-70.648840909090495</v>
      </c>
      <c r="X1037">
        <f t="shared" si="334"/>
        <v>-284.55342424242434</v>
      </c>
      <c r="Y1037">
        <f t="shared" si="335"/>
        <v>172.28546212121239</v>
      </c>
      <c r="Z1037" t="e">
        <f t="shared" si="336"/>
        <v>#DIV/0!</v>
      </c>
      <c r="AA1037" t="e">
        <f t="shared" si="337"/>
        <v>#DIV/0!</v>
      </c>
      <c r="AH1037">
        <f t="shared" si="338"/>
        <v>-1110.3195606060603</v>
      </c>
      <c r="AI1037" t="e">
        <f t="shared" si="339"/>
        <v>#DIV/0!</v>
      </c>
    </row>
    <row r="1038" spans="1:35" x14ac:dyDescent="0.25">
      <c r="A1038">
        <v>320.65600000000001</v>
      </c>
      <c r="B1038">
        <v>1564.8510000000001</v>
      </c>
      <c r="C1038">
        <v>777.07299999999998</v>
      </c>
      <c r="D1038">
        <v>1060.876</v>
      </c>
      <c r="E1038">
        <v>603.48099999999999</v>
      </c>
      <c r="F1038">
        <v>796.01900000000001</v>
      </c>
      <c r="J1038">
        <f t="shared" si="340"/>
        <v>607.04509090909096</v>
      </c>
      <c r="K1038">
        <f t="shared" si="341"/>
        <v>2020.638787878788</v>
      </c>
      <c r="L1038">
        <f t="shared" si="342"/>
        <v>392.21857575757576</v>
      </c>
      <c r="M1038">
        <f t="shared" si="343"/>
        <v>597.63351515151533</v>
      </c>
      <c r="N1038">
        <f t="shared" si="344"/>
        <v>475.44242424242429</v>
      </c>
      <c r="O1038">
        <f t="shared" si="345"/>
        <v>943.96893939393965</v>
      </c>
      <c r="P1038" t="e">
        <f t="shared" si="346"/>
        <v>#DIV/0!</v>
      </c>
      <c r="Q1038" t="e">
        <f t="shared" si="347"/>
        <v>#DIV/0!</v>
      </c>
      <c r="T1038">
        <f t="shared" si="330"/>
        <v>-356.8035454545452</v>
      </c>
      <c r="U1038">
        <f t="shared" si="331"/>
        <v>-845.56375757575711</v>
      </c>
      <c r="V1038">
        <f t="shared" si="332"/>
        <v>-184.37893939393939</v>
      </c>
      <c r="W1038">
        <f t="shared" si="333"/>
        <v>-83.67244696969658</v>
      </c>
      <c r="X1038">
        <f t="shared" si="334"/>
        <v>-275.27666666666676</v>
      </c>
      <c r="Y1038">
        <f t="shared" si="335"/>
        <v>202.06721969697003</v>
      </c>
      <c r="Z1038" t="e">
        <f t="shared" si="336"/>
        <v>#DIV/0!</v>
      </c>
      <c r="AA1038" t="e">
        <f t="shared" si="337"/>
        <v>#DIV/0!</v>
      </c>
      <c r="AH1038">
        <f t="shared" si="338"/>
        <v>-1080.5378030303027</v>
      </c>
      <c r="AI1038" t="e">
        <f t="shared" si="339"/>
        <v>#DIV/0!</v>
      </c>
    </row>
    <row r="1039" spans="1:35" x14ac:dyDescent="0.25">
      <c r="A1039">
        <v>471.291</v>
      </c>
      <c r="B1039">
        <v>1395.6079999999999</v>
      </c>
      <c r="C1039">
        <v>172.39099999999999</v>
      </c>
      <c r="D1039">
        <v>540.49400000000003</v>
      </c>
      <c r="E1039">
        <v>370.68299999999999</v>
      </c>
      <c r="F1039">
        <v>1621.8620000000001</v>
      </c>
      <c r="J1039">
        <f t="shared" si="340"/>
        <v>609.24109090909099</v>
      </c>
      <c r="K1039">
        <f t="shared" si="341"/>
        <v>2032.6795454545452</v>
      </c>
      <c r="L1039">
        <f t="shared" si="342"/>
        <v>372.90266666666673</v>
      </c>
      <c r="M1039">
        <f t="shared" si="343"/>
        <v>591.09857575757587</v>
      </c>
      <c r="N1039">
        <f t="shared" si="344"/>
        <v>472.0202424242425</v>
      </c>
      <c r="O1039">
        <f t="shared" si="345"/>
        <v>945.70712121212125</v>
      </c>
      <c r="P1039" t="e">
        <f t="shared" si="346"/>
        <v>#DIV/0!</v>
      </c>
      <c r="Q1039" t="e">
        <f t="shared" si="347"/>
        <v>#DIV/0!</v>
      </c>
      <c r="T1039">
        <f t="shared" si="330"/>
        <v>-354.60754545454517</v>
      </c>
      <c r="U1039">
        <f t="shared" si="331"/>
        <v>-833.52299999999991</v>
      </c>
      <c r="V1039">
        <f t="shared" si="332"/>
        <v>-203.69484848484842</v>
      </c>
      <c r="W1039">
        <f t="shared" si="333"/>
        <v>-90.207386363636033</v>
      </c>
      <c r="X1039">
        <f t="shared" si="334"/>
        <v>-278.69884848484855</v>
      </c>
      <c r="Y1039">
        <f t="shared" si="335"/>
        <v>203.80540151515163</v>
      </c>
      <c r="Z1039" t="e">
        <f t="shared" si="336"/>
        <v>#DIV/0!</v>
      </c>
      <c r="AA1039" t="e">
        <f t="shared" si="337"/>
        <v>#DIV/0!</v>
      </c>
      <c r="AH1039">
        <f t="shared" si="338"/>
        <v>-1078.7996212121211</v>
      </c>
      <c r="AI1039" t="e">
        <f t="shared" si="339"/>
        <v>#DIV/0!</v>
      </c>
    </row>
    <row r="1040" spans="1:35" x14ac:dyDescent="0.25">
      <c r="A1040">
        <v>620.91099999999994</v>
      </c>
      <c r="B1040">
        <v>2895.76</v>
      </c>
      <c r="C1040">
        <v>186.61099999999999</v>
      </c>
      <c r="D1040">
        <v>616.351</v>
      </c>
      <c r="E1040">
        <v>600.63900000000001</v>
      </c>
      <c r="F1040">
        <v>958.78499999999997</v>
      </c>
      <c r="J1040">
        <f t="shared" si="340"/>
        <v>605.29333333333329</v>
      </c>
      <c r="K1040">
        <f t="shared" si="341"/>
        <v>2069.3231212121214</v>
      </c>
      <c r="L1040">
        <f t="shared" si="342"/>
        <v>377.0118787878788</v>
      </c>
      <c r="M1040">
        <f t="shared" si="343"/>
        <v>592.14830303030317</v>
      </c>
      <c r="N1040">
        <f t="shared" si="344"/>
        <v>472.37206060606059</v>
      </c>
      <c r="O1040">
        <f t="shared" si="345"/>
        <v>915.03433333333362</v>
      </c>
      <c r="P1040" t="e">
        <f t="shared" si="346"/>
        <v>#DIV/0!</v>
      </c>
      <c r="Q1040" t="e">
        <f t="shared" si="347"/>
        <v>#DIV/0!</v>
      </c>
      <c r="T1040">
        <f t="shared" si="330"/>
        <v>-358.55530303030287</v>
      </c>
      <c r="U1040">
        <f t="shared" si="331"/>
        <v>-796.87942424242374</v>
      </c>
      <c r="V1040">
        <f t="shared" si="332"/>
        <v>-199.58563636363635</v>
      </c>
      <c r="W1040">
        <f t="shared" si="333"/>
        <v>-89.157659090908737</v>
      </c>
      <c r="X1040">
        <f t="shared" si="334"/>
        <v>-278.34703030303046</v>
      </c>
      <c r="Y1040">
        <f t="shared" si="335"/>
        <v>173.132613636364</v>
      </c>
      <c r="Z1040" t="e">
        <f t="shared" si="336"/>
        <v>#DIV/0!</v>
      </c>
      <c r="AA1040" t="e">
        <f t="shared" si="337"/>
        <v>#DIV/0!</v>
      </c>
      <c r="AH1040">
        <f t="shared" si="338"/>
        <v>-1109.4724090909085</v>
      </c>
      <c r="AI1040" t="e">
        <f t="shared" si="339"/>
        <v>#DIV/0!</v>
      </c>
    </row>
    <row r="1041" spans="1:35" x14ac:dyDescent="0.25">
      <c r="A1041">
        <v>235.60499999999999</v>
      </c>
      <c r="B1041">
        <v>1964.3340000000001</v>
      </c>
      <c r="C1041">
        <v>237.386</v>
      </c>
      <c r="D1041">
        <v>881.23099999999999</v>
      </c>
      <c r="E1041">
        <v>898.21500000000003</v>
      </c>
      <c r="F1041">
        <v>1182.0250000000001</v>
      </c>
      <c r="J1041">
        <f t="shared" si="340"/>
        <v>609.06539393939397</v>
      </c>
      <c r="K1041">
        <f t="shared" si="341"/>
        <v>2059.7927272727275</v>
      </c>
      <c r="L1041">
        <f t="shared" si="342"/>
        <v>377.84336363636368</v>
      </c>
      <c r="M1041">
        <f t="shared" si="343"/>
        <v>585.7342727272727</v>
      </c>
      <c r="N1041">
        <f t="shared" si="344"/>
        <v>466.21163636363639</v>
      </c>
      <c r="O1041">
        <f t="shared" si="345"/>
        <v>920.11033333333353</v>
      </c>
      <c r="P1041" t="e">
        <f t="shared" si="346"/>
        <v>#DIV/0!</v>
      </c>
      <c r="Q1041" t="e">
        <f t="shared" si="347"/>
        <v>#DIV/0!</v>
      </c>
      <c r="T1041">
        <f t="shared" si="330"/>
        <v>-354.78324242424219</v>
      </c>
      <c r="U1041">
        <f t="shared" si="331"/>
        <v>-806.40981818181763</v>
      </c>
      <c r="V1041">
        <f t="shared" si="332"/>
        <v>-198.75415151515148</v>
      </c>
      <c r="W1041">
        <f t="shared" si="333"/>
        <v>-95.571689393939209</v>
      </c>
      <c r="X1041">
        <f t="shared" si="334"/>
        <v>-284.50745454545466</v>
      </c>
      <c r="Y1041">
        <f t="shared" si="335"/>
        <v>178.20861363636391</v>
      </c>
      <c r="Z1041" t="e">
        <f t="shared" si="336"/>
        <v>#DIV/0!</v>
      </c>
      <c r="AA1041" t="e">
        <f t="shared" si="337"/>
        <v>#DIV/0!</v>
      </c>
      <c r="AH1041">
        <f t="shared" si="338"/>
        <v>-1104.3964090909087</v>
      </c>
      <c r="AI1041" t="e">
        <f t="shared" si="339"/>
        <v>#DIV/0!</v>
      </c>
    </row>
    <row r="1042" spans="1:35" x14ac:dyDescent="0.25">
      <c r="A1042">
        <v>1087.126</v>
      </c>
      <c r="B1042">
        <v>2115.5590000000002</v>
      </c>
      <c r="C1042">
        <v>323.774</v>
      </c>
      <c r="D1042">
        <v>607.28</v>
      </c>
      <c r="E1042">
        <v>408.19099999999997</v>
      </c>
      <c r="F1042">
        <v>551.09</v>
      </c>
      <c r="J1042">
        <f t="shared" si="340"/>
        <v>623.01412121212127</v>
      </c>
      <c r="K1042">
        <f t="shared" si="341"/>
        <v>2081.9116666666669</v>
      </c>
      <c r="L1042">
        <f t="shared" si="342"/>
        <v>375.53024242424243</v>
      </c>
      <c r="M1042">
        <f t="shared" si="343"/>
        <v>581.06239393939393</v>
      </c>
      <c r="N1042">
        <f t="shared" si="344"/>
        <v>458.51457575757576</v>
      </c>
      <c r="O1042">
        <f t="shared" si="345"/>
        <v>906.00921212121227</v>
      </c>
      <c r="P1042" t="e">
        <f t="shared" si="346"/>
        <v>#DIV/0!</v>
      </c>
      <c r="Q1042" t="e">
        <f t="shared" si="347"/>
        <v>#DIV/0!</v>
      </c>
      <c r="T1042">
        <f t="shared" si="330"/>
        <v>-340.83451515151489</v>
      </c>
      <c r="U1042">
        <f t="shared" si="331"/>
        <v>-784.29087878787823</v>
      </c>
      <c r="V1042">
        <f t="shared" si="332"/>
        <v>-201.06727272727272</v>
      </c>
      <c r="W1042">
        <f t="shared" si="333"/>
        <v>-100.24356818181798</v>
      </c>
      <c r="X1042">
        <f t="shared" si="334"/>
        <v>-292.2045151515153</v>
      </c>
      <c r="Y1042">
        <f t="shared" si="335"/>
        <v>164.10749242424265</v>
      </c>
      <c r="Z1042" t="e">
        <f t="shared" si="336"/>
        <v>#DIV/0!</v>
      </c>
      <c r="AA1042" t="e">
        <f t="shared" si="337"/>
        <v>#DIV/0!</v>
      </c>
      <c r="AH1042">
        <f t="shared" si="338"/>
        <v>-1118.4975303030301</v>
      </c>
      <c r="AI1042" t="e">
        <f t="shared" si="339"/>
        <v>#DIV/0!</v>
      </c>
    </row>
    <row r="1043" spans="1:35" x14ac:dyDescent="0.25">
      <c r="A1043">
        <v>221.74199999999999</v>
      </c>
      <c r="B1043">
        <v>2315.8409999999999</v>
      </c>
      <c r="C1043">
        <v>92.95</v>
      </c>
      <c r="D1043">
        <v>384.93900000000002</v>
      </c>
      <c r="E1043">
        <v>229.27799999999999</v>
      </c>
      <c r="F1043">
        <v>1170.1110000000001</v>
      </c>
      <c r="J1043">
        <f t="shared" si="340"/>
        <v>616.71415151515146</v>
      </c>
      <c r="K1043">
        <f t="shared" si="341"/>
        <v>2081.9116666666664</v>
      </c>
      <c r="L1043">
        <f t="shared" si="342"/>
        <v>381.67196969696977</v>
      </c>
      <c r="M1043">
        <f t="shared" si="343"/>
        <v>574.23315151515158</v>
      </c>
      <c r="N1043">
        <f t="shared" si="344"/>
        <v>513.39784848484851</v>
      </c>
      <c r="O1043">
        <f t="shared" si="345"/>
        <v>914.91381818181833</v>
      </c>
      <c r="P1043" t="e">
        <f t="shared" si="346"/>
        <v>#DIV/0!</v>
      </c>
      <c r="Q1043" t="e">
        <f t="shared" si="347"/>
        <v>#DIV/0!</v>
      </c>
      <c r="T1043">
        <f t="shared" si="330"/>
        <v>-347.1344848484847</v>
      </c>
      <c r="U1043">
        <f t="shared" si="331"/>
        <v>-784.29087878787868</v>
      </c>
      <c r="V1043">
        <f t="shared" si="332"/>
        <v>-194.92554545454539</v>
      </c>
      <c r="W1043">
        <f t="shared" si="333"/>
        <v>-107.07281060606033</v>
      </c>
      <c r="X1043">
        <f t="shared" si="334"/>
        <v>-237.32124242424254</v>
      </c>
      <c r="Y1043">
        <f t="shared" si="335"/>
        <v>173.01209848484871</v>
      </c>
      <c r="Z1043" t="e">
        <f t="shared" si="336"/>
        <v>#DIV/0!</v>
      </c>
      <c r="AA1043" t="e">
        <f t="shared" si="337"/>
        <v>#DIV/0!</v>
      </c>
      <c r="AH1043">
        <f t="shared" si="338"/>
        <v>-1109.592924242424</v>
      </c>
      <c r="AI1043" t="e">
        <f t="shared" si="339"/>
        <v>#DIV/0!</v>
      </c>
    </row>
    <row r="1044" spans="1:35" x14ac:dyDescent="0.25">
      <c r="A1044">
        <v>872.94200000000001</v>
      </c>
      <c r="B1044">
        <v>1350.905</v>
      </c>
      <c r="C1044">
        <v>474.649</v>
      </c>
      <c r="D1044">
        <v>469.19799999999998</v>
      </c>
      <c r="E1044">
        <v>783.54300000000001</v>
      </c>
      <c r="F1044">
        <v>943.01199999999994</v>
      </c>
      <c r="J1044">
        <f t="shared" si="340"/>
        <v>632.42284848484849</v>
      </c>
      <c r="K1044">
        <f t="shared" si="341"/>
        <v>2104.3989393939391</v>
      </c>
      <c r="L1044">
        <f t="shared" si="342"/>
        <v>408.81278787878796</v>
      </c>
      <c r="M1044">
        <f t="shared" si="343"/>
        <v>567.86163636363631</v>
      </c>
      <c r="N1044">
        <f t="shared" si="344"/>
        <v>523.66860606060607</v>
      </c>
      <c r="O1044">
        <f t="shared" si="345"/>
        <v>907.32696969696985</v>
      </c>
      <c r="P1044" t="e">
        <f t="shared" si="346"/>
        <v>#DIV/0!</v>
      </c>
      <c r="Q1044" t="e">
        <f t="shared" si="347"/>
        <v>#DIV/0!</v>
      </c>
      <c r="T1044">
        <f t="shared" si="330"/>
        <v>-331.42578787878767</v>
      </c>
      <c r="U1044">
        <f t="shared" si="331"/>
        <v>-761.80360606060594</v>
      </c>
      <c r="V1044">
        <f t="shared" si="332"/>
        <v>-167.7847272727272</v>
      </c>
      <c r="W1044">
        <f t="shared" si="333"/>
        <v>-113.4443257575756</v>
      </c>
      <c r="X1044">
        <f t="shared" si="334"/>
        <v>-227.05048484848498</v>
      </c>
      <c r="Y1044">
        <f t="shared" si="335"/>
        <v>165.42525000000023</v>
      </c>
      <c r="Z1044" t="e">
        <f t="shared" si="336"/>
        <v>#DIV/0!</v>
      </c>
      <c r="AA1044" t="e">
        <f t="shared" si="337"/>
        <v>#DIV/0!</v>
      </c>
      <c r="AH1044">
        <f t="shared" si="338"/>
        <v>-1117.1797727272724</v>
      </c>
      <c r="AI1044" t="e">
        <f t="shared" si="339"/>
        <v>#DIV/0!</v>
      </c>
    </row>
    <row r="1045" spans="1:35" x14ac:dyDescent="0.25">
      <c r="A1045">
        <v>255.71799999999999</v>
      </c>
      <c r="B1045">
        <v>1006.581</v>
      </c>
      <c r="C1045">
        <v>284.089</v>
      </c>
      <c r="D1045">
        <v>776.53499999999997</v>
      </c>
      <c r="E1045">
        <v>213.06299999999999</v>
      </c>
      <c r="F1045">
        <v>922.08799999999997</v>
      </c>
      <c r="J1045">
        <f t="shared" si="340"/>
        <v>637.53939393939402</v>
      </c>
      <c r="K1045">
        <f t="shared" si="341"/>
        <v>2145.9284242424242</v>
      </c>
      <c r="L1045">
        <f t="shared" si="342"/>
        <v>400.6449090909091</v>
      </c>
      <c r="M1045">
        <f t="shared" si="343"/>
        <v>563.40754545454547</v>
      </c>
      <c r="N1045">
        <f t="shared" si="344"/>
        <v>508.98296969696963</v>
      </c>
      <c r="O1045">
        <f t="shared" si="345"/>
        <v>910.39575757575767</v>
      </c>
      <c r="P1045" t="e">
        <f t="shared" si="346"/>
        <v>#DIV/0!</v>
      </c>
      <c r="Q1045" t="e">
        <f t="shared" si="347"/>
        <v>#DIV/0!</v>
      </c>
      <c r="T1045">
        <f t="shared" si="330"/>
        <v>-326.30924242424214</v>
      </c>
      <c r="U1045">
        <f t="shared" si="331"/>
        <v>-720.27412121212092</v>
      </c>
      <c r="V1045">
        <f t="shared" si="332"/>
        <v>-175.95260606060606</v>
      </c>
      <c r="W1045">
        <f t="shared" si="333"/>
        <v>-117.89841666666644</v>
      </c>
      <c r="X1045">
        <f t="shared" si="334"/>
        <v>-241.73612121212142</v>
      </c>
      <c r="Y1045">
        <f t="shared" si="335"/>
        <v>168.49403787878805</v>
      </c>
      <c r="Z1045" t="e">
        <f t="shared" si="336"/>
        <v>#DIV/0!</v>
      </c>
      <c r="AA1045" t="e">
        <f t="shared" si="337"/>
        <v>#DIV/0!</v>
      </c>
      <c r="AH1045">
        <f t="shared" si="338"/>
        <v>-1114.1109848484846</v>
      </c>
      <c r="AI1045" t="e">
        <f t="shared" si="339"/>
        <v>#DIV/0!</v>
      </c>
    </row>
    <row r="1046" spans="1:35" x14ac:dyDescent="0.25">
      <c r="A1046">
        <v>1288.8520000000001</v>
      </c>
      <c r="B1046">
        <v>910.11199999999997</v>
      </c>
      <c r="C1046">
        <v>252.18100000000001</v>
      </c>
      <c r="D1046">
        <v>339.41300000000001</v>
      </c>
      <c r="E1046">
        <v>210.255</v>
      </c>
      <c r="F1046">
        <v>713.84900000000005</v>
      </c>
      <c r="J1046">
        <f t="shared" si="340"/>
        <v>683.13396969696976</v>
      </c>
      <c r="K1046">
        <f t="shared" si="341"/>
        <v>2188.7764242424237</v>
      </c>
      <c r="L1046">
        <f t="shared" si="342"/>
        <v>411.49096969696973</v>
      </c>
      <c r="M1046">
        <f t="shared" si="343"/>
        <v>542.26757575757586</v>
      </c>
      <c r="N1046">
        <f t="shared" si="344"/>
        <v>512.63472727272722</v>
      </c>
      <c r="O1046">
        <f t="shared" si="345"/>
        <v>932.66669696969711</v>
      </c>
      <c r="P1046" t="e">
        <f t="shared" si="346"/>
        <v>#DIV/0!</v>
      </c>
      <c r="Q1046" t="e">
        <f t="shared" si="347"/>
        <v>#DIV/0!</v>
      </c>
      <c r="T1046">
        <f t="shared" si="330"/>
        <v>-280.7146666666664</v>
      </c>
      <c r="U1046">
        <f t="shared" si="331"/>
        <v>-677.42612121212142</v>
      </c>
      <c r="V1046">
        <f t="shared" si="332"/>
        <v>-165.10654545454543</v>
      </c>
      <c r="W1046">
        <f t="shared" si="333"/>
        <v>-139.03838636363605</v>
      </c>
      <c r="X1046">
        <f t="shared" si="334"/>
        <v>-238.08436363636383</v>
      </c>
      <c r="Y1046">
        <f t="shared" si="335"/>
        <v>190.76497727272749</v>
      </c>
      <c r="Z1046" t="e">
        <f t="shared" si="336"/>
        <v>#DIV/0!</v>
      </c>
      <c r="AA1046" t="e">
        <f t="shared" si="337"/>
        <v>#DIV/0!</v>
      </c>
      <c r="AH1046">
        <f t="shared" si="338"/>
        <v>-1091.8400454545451</v>
      </c>
      <c r="AI1046" t="e">
        <f t="shared" si="339"/>
        <v>#DIV/0!</v>
      </c>
    </row>
    <row r="1047" spans="1:35" x14ac:dyDescent="0.25">
      <c r="A1047">
        <v>709.72900000000004</v>
      </c>
      <c r="B1047">
        <v>1721.682</v>
      </c>
      <c r="C1047">
        <v>336.39800000000002</v>
      </c>
      <c r="D1047">
        <v>685.00900000000001</v>
      </c>
      <c r="E1047">
        <v>153.66900000000001</v>
      </c>
      <c r="F1047">
        <v>593.56399999999996</v>
      </c>
      <c r="J1047">
        <f t="shared" si="340"/>
        <v>665.5692121212121</v>
      </c>
      <c r="K1047">
        <f t="shared" si="341"/>
        <v>2250.5601212121205</v>
      </c>
      <c r="L1047">
        <f t="shared" si="342"/>
        <v>420.37763636363638</v>
      </c>
      <c r="M1047">
        <f t="shared" si="343"/>
        <v>538.27760606060622</v>
      </c>
      <c r="N1047">
        <f t="shared" si="344"/>
        <v>518.11251515151514</v>
      </c>
      <c r="O1047">
        <f t="shared" si="345"/>
        <v>955.39372727272735</v>
      </c>
      <c r="P1047" t="e">
        <f t="shared" si="346"/>
        <v>#DIV/0!</v>
      </c>
      <c r="Q1047" t="e">
        <f t="shared" si="347"/>
        <v>#DIV/0!</v>
      </c>
      <c r="T1047">
        <f t="shared" si="330"/>
        <v>-298.27942424242406</v>
      </c>
      <c r="U1047">
        <f t="shared" si="331"/>
        <v>-615.64242424242457</v>
      </c>
      <c r="V1047">
        <f t="shared" si="332"/>
        <v>-156.21987878787877</v>
      </c>
      <c r="W1047">
        <f t="shared" si="333"/>
        <v>-143.02835606060569</v>
      </c>
      <c r="X1047">
        <f t="shared" si="334"/>
        <v>-232.60657575757591</v>
      </c>
      <c r="Y1047">
        <f t="shared" si="335"/>
        <v>213.49200757575773</v>
      </c>
      <c r="Z1047" t="e">
        <f t="shared" si="336"/>
        <v>#DIV/0!</v>
      </c>
      <c r="AA1047" t="e">
        <f t="shared" si="337"/>
        <v>#DIV/0!</v>
      </c>
      <c r="AH1047">
        <f t="shared" si="338"/>
        <v>-1069.1130151515149</v>
      </c>
      <c r="AI1047" t="e">
        <f t="shared" si="339"/>
        <v>#DIV/0!</v>
      </c>
    </row>
    <row r="1048" spans="1:35" x14ac:dyDescent="0.25">
      <c r="A1048">
        <v>688.29700000000003</v>
      </c>
      <c r="B1048">
        <v>2639.4389999999999</v>
      </c>
      <c r="C1048">
        <v>497.62799999999999</v>
      </c>
      <c r="D1048">
        <v>522.25199999999995</v>
      </c>
      <c r="E1048">
        <v>131.88999999999999</v>
      </c>
      <c r="F1048">
        <v>1695.355</v>
      </c>
      <c r="J1048">
        <f t="shared" si="340"/>
        <v>666.92209090909091</v>
      </c>
      <c r="K1048">
        <f t="shared" si="341"/>
        <v>2300.8731818181823</v>
      </c>
      <c r="L1048">
        <f t="shared" si="342"/>
        <v>416.51278787878789</v>
      </c>
      <c r="M1048">
        <f t="shared" si="343"/>
        <v>519.82363636363641</v>
      </c>
      <c r="N1048">
        <f t="shared" si="344"/>
        <v>530.03224242424233</v>
      </c>
      <c r="O1048">
        <f t="shared" si="345"/>
        <v>956.17145454545448</v>
      </c>
      <c r="P1048" t="e">
        <f t="shared" si="346"/>
        <v>#DIV/0!</v>
      </c>
      <c r="Q1048" t="e">
        <f t="shared" si="347"/>
        <v>#DIV/0!</v>
      </c>
      <c r="T1048">
        <f t="shared" si="330"/>
        <v>-296.92654545454525</v>
      </c>
      <c r="U1048">
        <f t="shared" si="331"/>
        <v>-565.32936363636281</v>
      </c>
      <c r="V1048">
        <f t="shared" si="332"/>
        <v>-160.08472727272726</v>
      </c>
      <c r="W1048">
        <f t="shared" si="333"/>
        <v>-161.4823257575755</v>
      </c>
      <c r="X1048">
        <f t="shared" si="334"/>
        <v>-220.68684848484872</v>
      </c>
      <c r="Y1048">
        <f t="shared" si="335"/>
        <v>214.26973484848486</v>
      </c>
      <c r="Z1048" t="e">
        <f t="shared" si="336"/>
        <v>#DIV/0!</v>
      </c>
      <c r="AA1048" t="e">
        <f t="shared" si="337"/>
        <v>#DIV/0!</v>
      </c>
      <c r="AH1048">
        <f t="shared" si="338"/>
        <v>-1068.3352878787878</v>
      </c>
      <c r="AI1048" t="e">
        <f t="shared" si="339"/>
        <v>#DIV/0!</v>
      </c>
    </row>
    <row r="1049" spans="1:35" x14ac:dyDescent="0.25">
      <c r="A1049">
        <v>388.54500000000002</v>
      </c>
      <c r="B1049">
        <v>1924.3340000000001</v>
      </c>
      <c r="C1049">
        <v>415.43700000000001</v>
      </c>
      <c r="D1049">
        <v>760.74900000000002</v>
      </c>
      <c r="E1049">
        <v>329.53</v>
      </c>
      <c r="F1049">
        <v>1024.7270000000001</v>
      </c>
      <c r="J1049">
        <f t="shared" si="340"/>
        <v>664.82184848484849</v>
      </c>
      <c r="K1049">
        <f t="shared" si="341"/>
        <v>2290.8000303030299</v>
      </c>
      <c r="L1049">
        <f t="shared" si="342"/>
        <v>415.10551515151514</v>
      </c>
      <c r="M1049">
        <f t="shared" si="343"/>
        <v>527.60257575757555</v>
      </c>
      <c r="N1049">
        <f t="shared" si="344"/>
        <v>545.66863636363632</v>
      </c>
      <c r="O1049">
        <f t="shared" si="345"/>
        <v>924.571818181818</v>
      </c>
      <c r="P1049" t="e">
        <f t="shared" si="346"/>
        <v>#DIV/0!</v>
      </c>
      <c r="Q1049" t="e">
        <f t="shared" si="347"/>
        <v>#DIV/0!</v>
      </c>
      <c r="T1049">
        <f t="shared" si="330"/>
        <v>-299.02678787878767</v>
      </c>
      <c r="U1049">
        <f t="shared" si="331"/>
        <v>-575.40251515151522</v>
      </c>
      <c r="V1049">
        <f t="shared" si="332"/>
        <v>-161.49200000000002</v>
      </c>
      <c r="W1049">
        <f t="shared" si="333"/>
        <v>-153.70338636363635</v>
      </c>
      <c r="X1049">
        <f t="shared" si="334"/>
        <v>-205.05045454545473</v>
      </c>
      <c r="Y1049">
        <f t="shared" si="335"/>
        <v>182.67009848484838</v>
      </c>
      <c r="Z1049" t="e">
        <f t="shared" si="336"/>
        <v>#DIV/0!</v>
      </c>
      <c r="AA1049" t="e">
        <f t="shared" si="337"/>
        <v>#DIV/0!</v>
      </c>
      <c r="AH1049">
        <f t="shared" si="338"/>
        <v>-1099.9349242424241</v>
      </c>
      <c r="AI1049" t="e">
        <f t="shared" si="339"/>
        <v>#DIV/0!</v>
      </c>
    </row>
    <row r="1050" spans="1:35" x14ac:dyDescent="0.25">
      <c r="A1050">
        <v>628.14700000000005</v>
      </c>
      <c r="B1050">
        <v>1432.259</v>
      </c>
      <c r="C1050">
        <v>82.295000000000002</v>
      </c>
      <c r="D1050">
        <v>837.66399999999999</v>
      </c>
      <c r="E1050">
        <v>498.49</v>
      </c>
      <c r="F1050">
        <v>720.56799999999998</v>
      </c>
      <c r="J1050">
        <f t="shared" si="340"/>
        <v>663.41399999999987</v>
      </c>
      <c r="K1050">
        <f t="shared" si="341"/>
        <v>2280.8833333333332</v>
      </c>
      <c r="L1050">
        <f t="shared" si="342"/>
        <v>413.39742424242428</v>
      </c>
      <c r="M1050">
        <f t="shared" si="343"/>
        <v>508.53615151515152</v>
      </c>
      <c r="N1050">
        <f t="shared" si="344"/>
        <v>560.57809090909086</v>
      </c>
      <c r="O1050">
        <f t="shared" si="345"/>
        <v>937.36509090909067</v>
      </c>
      <c r="P1050" t="e">
        <f t="shared" si="346"/>
        <v>#DIV/0!</v>
      </c>
      <c r="Q1050" t="e">
        <f t="shared" si="347"/>
        <v>#DIV/0!</v>
      </c>
      <c r="T1050">
        <f t="shared" si="330"/>
        <v>-300.43463636363629</v>
      </c>
      <c r="U1050">
        <f t="shared" si="331"/>
        <v>-585.31921212121188</v>
      </c>
      <c r="V1050">
        <f t="shared" si="332"/>
        <v>-163.20009090909087</v>
      </c>
      <c r="W1050">
        <f t="shared" si="333"/>
        <v>-172.76981060606039</v>
      </c>
      <c r="X1050">
        <f t="shared" si="334"/>
        <v>-190.14100000000019</v>
      </c>
      <c r="Y1050">
        <f t="shared" si="335"/>
        <v>195.46337121212105</v>
      </c>
      <c r="Z1050" t="e">
        <f t="shared" si="336"/>
        <v>#DIV/0!</v>
      </c>
      <c r="AA1050" t="e">
        <f t="shared" si="337"/>
        <v>#DIV/0!</v>
      </c>
      <c r="AH1050">
        <f t="shared" si="338"/>
        <v>-1087.1416515151516</v>
      </c>
      <c r="AI1050" t="e">
        <f t="shared" si="339"/>
        <v>#DIV/0!</v>
      </c>
    </row>
    <row r="1051" spans="1:35" x14ac:dyDescent="0.25">
      <c r="A1051">
        <v>395.80700000000002</v>
      </c>
      <c r="B1051">
        <v>3292.8110000000001</v>
      </c>
      <c r="C1051">
        <v>549.279</v>
      </c>
      <c r="D1051">
        <v>370.86900000000003</v>
      </c>
      <c r="E1051">
        <v>906.62199999999996</v>
      </c>
      <c r="F1051">
        <v>811.34</v>
      </c>
      <c r="J1051">
        <f t="shared" si="340"/>
        <v>668.35272727272729</v>
      </c>
      <c r="K1051">
        <f t="shared" si="341"/>
        <v>2304.4589696969697</v>
      </c>
      <c r="L1051">
        <f t="shared" si="342"/>
        <v>428.06648484848483</v>
      </c>
      <c r="M1051">
        <f t="shared" si="343"/>
        <v>493.97793939393944</v>
      </c>
      <c r="N1051">
        <f t="shared" si="344"/>
        <v>560.6958484848484</v>
      </c>
      <c r="O1051">
        <f t="shared" si="345"/>
        <v>946.99530303030281</v>
      </c>
      <c r="P1051" t="e">
        <f t="shared" si="346"/>
        <v>#DIV/0!</v>
      </c>
      <c r="Q1051" t="e">
        <f t="shared" si="347"/>
        <v>#DIV/0!</v>
      </c>
      <c r="T1051">
        <f t="shared" si="330"/>
        <v>-295.49590909090887</v>
      </c>
      <c r="U1051">
        <f t="shared" si="331"/>
        <v>-561.7435757575754</v>
      </c>
      <c r="V1051">
        <f t="shared" si="332"/>
        <v>-148.53103030303032</v>
      </c>
      <c r="W1051">
        <f t="shared" si="333"/>
        <v>-187.32802272727247</v>
      </c>
      <c r="X1051">
        <f t="shared" si="334"/>
        <v>-190.02324242424265</v>
      </c>
      <c r="Y1051">
        <f t="shared" si="335"/>
        <v>205.09358333333319</v>
      </c>
      <c r="Z1051" t="e">
        <f t="shared" si="336"/>
        <v>#DIV/0!</v>
      </c>
      <c r="AA1051" t="e">
        <f t="shared" si="337"/>
        <v>#DIV/0!</v>
      </c>
      <c r="AH1051">
        <f t="shared" si="338"/>
        <v>-1077.5114393939393</v>
      </c>
      <c r="AI1051" t="e">
        <f t="shared" si="339"/>
        <v>#DIV/0!</v>
      </c>
    </row>
    <row r="1052" spans="1:35" x14ac:dyDescent="0.25">
      <c r="A1052">
        <v>546.56899999999996</v>
      </c>
      <c r="B1052">
        <v>2552.41</v>
      </c>
      <c r="C1052">
        <v>757.02700000000004</v>
      </c>
      <c r="D1052">
        <v>208.3</v>
      </c>
      <c r="E1052">
        <v>751.99099999999999</v>
      </c>
      <c r="F1052">
        <v>666.69500000000005</v>
      </c>
      <c r="J1052">
        <f t="shared" si="340"/>
        <v>672.54060606060602</v>
      </c>
      <c r="K1052">
        <f t="shared" si="341"/>
        <v>2263.0669696969694</v>
      </c>
      <c r="L1052">
        <f t="shared" si="342"/>
        <v>431.30863636363642</v>
      </c>
      <c r="M1052">
        <f t="shared" si="343"/>
        <v>499.72184848484846</v>
      </c>
      <c r="N1052">
        <f t="shared" si="344"/>
        <v>561.38696969696957</v>
      </c>
      <c r="O1052">
        <f t="shared" si="345"/>
        <v>952.4587575757572</v>
      </c>
      <c r="P1052" t="e">
        <f t="shared" si="346"/>
        <v>#DIV/0!</v>
      </c>
      <c r="Q1052" t="e">
        <f t="shared" si="347"/>
        <v>#DIV/0!</v>
      </c>
      <c r="T1052">
        <f t="shared" si="330"/>
        <v>-291.30803030303014</v>
      </c>
      <c r="U1052">
        <f t="shared" si="331"/>
        <v>-603.13557575757568</v>
      </c>
      <c r="V1052">
        <f t="shared" si="332"/>
        <v>-145.28887878787873</v>
      </c>
      <c r="W1052">
        <f t="shared" si="333"/>
        <v>-181.58411363636344</v>
      </c>
      <c r="X1052">
        <f t="shared" si="334"/>
        <v>-189.33212121212148</v>
      </c>
      <c r="Y1052">
        <f t="shared" si="335"/>
        <v>210.55703787878758</v>
      </c>
      <c r="Z1052" t="e">
        <f t="shared" si="336"/>
        <v>#DIV/0!</v>
      </c>
      <c r="AA1052" t="e">
        <f t="shared" si="337"/>
        <v>#DIV/0!</v>
      </c>
      <c r="AH1052">
        <f t="shared" si="338"/>
        <v>-1072.0479848484852</v>
      </c>
      <c r="AI1052" t="e">
        <f t="shared" si="339"/>
        <v>#DIV/0!</v>
      </c>
    </row>
    <row r="1053" spans="1:35" x14ac:dyDescent="0.25">
      <c r="A1053">
        <v>1034.9469999999999</v>
      </c>
      <c r="B1053">
        <v>2684.75</v>
      </c>
      <c r="C1053">
        <v>463.98700000000002</v>
      </c>
      <c r="D1053">
        <v>376.27800000000002</v>
      </c>
      <c r="E1053">
        <v>725.75900000000001</v>
      </c>
      <c r="F1053">
        <v>1009.951</v>
      </c>
      <c r="J1053">
        <f t="shared" si="340"/>
        <v>674.32990909090915</v>
      </c>
      <c r="K1053">
        <f t="shared" si="341"/>
        <v>2228.879848484848</v>
      </c>
      <c r="L1053">
        <f t="shared" si="342"/>
        <v>419.77078787878798</v>
      </c>
      <c r="M1053">
        <f t="shared" si="343"/>
        <v>497.81603030303029</v>
      </c>
      <c r="N1053">
        <f t="shared" si="344"/>
        <v>554.5054848484848</v>
      </c>
      <c r="O1053">
        <f t="shared" si="345"/>
        <v>944.09345454545416</v>
      </c>
      <c r="P1053" t="e">
        <f t="shared" si="346"/>
        <v>#DIV/0!</v>
      </c>
      <c r="Q1053" t="e">
        <f t="shared" si="347"/>
        <v>#DIV/0!</v>
      </c>
      <c r="T1053">
        <f t="shared" si="330"/>
        <v>-289.51872727272701</v>
      </c>
      <c r="U1053">
        <f t="shared" si="331"/>
        <v>-637.32269696969706</v>
      </c>
      <c r="V1053">
        <f t="shared" si="332"/>
        <v>-156.82672727272717</v>
      </c>
      <c r="W1053">
        <f t="shared" si="333"/>
        <v>-183.48993181818162</v>
      </c>
      <c r="X1053">
        <f t="shared" si="334"/>
        <v>-196.21360606060625</v>
      </c>
      <c r="Y1053">
        <f t="shared" si="335"/>
        <v>202.19173484848454</v>
      </c>
      <c r="Z1053" t="e">
        <f t="shared" si="336"/>
        <v>#DIV/0!</v>
      </c>
      <c r="AA1053" t="e">
        <f t="shared" si="337"/>
        <v>#DIV/0!</v>
      </c>
      <c r="AH1053">
        <f t="shared" si="338"/>
        <v>-1080.4132878787882</v>
      </c>
      <c r="AI1053" t="e">
        <f t="shared" si="339"/>
        <v>#DIV/0!</v>
      </c>
    </row>
    <row r="1054" spans="1:35" x14ac:dyDescent="0.25">
      <c r="A1054">
        <v>974.98900000000003</v>
      </c>
      <c r="B1054">
        <v>2802.5250000000001</v>
      </c>
      <c r="C1054">
        <v>544.31500000000005</v>
      </c>
      <c r="D1054">
        <v>679.21199999999999</v>
      </c>
      <c r="E1054">
        <v>628.87199999999996</v>
      </c>
      <c r="F1054">
        <v>727.32</v>
      </c>
      <c r="J1054">
        <f t="shared" si="340"/>
        <v>652.17318181818189</v>
      </c>
      <c r="K1054">
        <f t="shared" si="341"/>
        <v>2197.9632424242418</v>
      </c>
      <c r="L1054">
        <f t="shared" si="342"/>
        <v>413.93433333333343</v>
      </c>
      <c r="M1054">
        <f t="shared" si="343"/>
        <v>492.4461818181818</v>
      </c>
      <c r="N1054">
        <f t="shared" si="344"/>
        <v>570.51569696969693</v>
      </c>
      <c r="O1054">
        <f t="shared" si="345"/>
        <v>944.91678787878766</v>
      </c>
      <c r="P1054" t="e">
        <f t="shared" si="346"/>
        <v>#DIV/0!</v>
      </c>
      <c r="Q1054" t="e">
        <f t="shared" si="347"/>
        <v>#DIV/0!</v>
      </c>
      <c r="T1054">
        <f t="shared" si="330"/>
        <v>-311.67545454545427</v>
      </c>
      <c r="U1054">
        <f t="shared" si="331"/>
        <v>-668.23930303030329</v>
      </c>
      <c r="V1054">
        <f t="shared" si="332"/>
        <v>-162.66318181818173</v>
      </c>
      <c r="W1054">
        <f t="shared" si="333"/>
        <v>-188.85978030303011</v>
      </c>
      <c r="X1054">
        <f t="shared" si="334"/>
        <v>-180.20339393939412</v>
      </c>
      <c r="Y1054">
        <f t="shared" si="335"/>
        <v>203.01506818181804</v>
      </c>
      <c r="Z1054" t="e">
        <f t="shared" si="336"/>
        <v>#DIV/0!</v>
      </c>
      <c r="AA1054" t="e">
        <f t="shared" si="337"/>
        <v>#DIV/0!</v>
      </c>
      <c r="AH1054">
        <f t="shared" si="338"/>
        <v>-1079.5899545454545</v>
      </c>
      <c r="AI1054" t="e">
        <f t="shared" si="339"/>
        <v>#DIV/0!</v>
      </c>
    </row>
    <row r="1055" spans="1:35" x14ac:dyDescent="0.25">
      <c r="A1055">
        <v>521.59100000000001</v>
      </c>
      <c r="B1055">
        <v>1256.1479999999999</v>
      </c>
      <c r="C1055">
        <v>218.30699999999999</v>
      </c>
      <c r="D1055">
        <v>635.91</v>
      </c>
      <c r="E1055">
        <v>323.94799999999998</v>
      </c>
      <c r="F1055">
        <v>580.471</v>
      </c>
      <c r="J1055">
        <f t="shared" si="340"/>
        <v>642.01624242424259</v>
      </c>
      <c r="K1055">
        <f t="shared" si="341"/>
        <v>2157.1735757575752</v>
      </c>
      <c r="L1055">
        <f t="shared" si="342"/>
        <v>402.500090909091</v>
      </c>
      <c r="M1055">
        <f t="shared" si="343"/>
        <v>482.10618181818177</v>
      </c>
      <c r="N1055">
        <f t="shared" si="344"/>
        <v>573.95081818181814</v>
      </c>
      <c r="O1055">
        <f t="shared" si="345"/>
        <v>949.66763636363612</v>
      </c>
      <c r="P1055" t="e">
        <f t="shared" si="346"/>
        <v>#DIV/0!</v>
      </c>
      <c r="Q1055" t="e">
        <f t="shared" si="347"/>
        <v>#DIV/0!</v>
      </c>
      <c r="T1055">
        <f t="shared" si="330"/>
        <v>-321.83239393939357</v>
      </c>
      <c r="U1055">
        <f t="shared" si="331"/>
        <v>-709.02896969696985</v>
      </c>
      <c r="V1055">
        <f t="shared" si="332"/>
        <v>-174.09742424242415</v>
      </c>
      <c r="W1055">
        <f t="shared" si="333"/>
        <v>-199.19978030303014</v>
      </c>
      <c r="X1055">
        <f t="shared" si="334"/>
        <v>-176.76827272727292</v>
      </c>
      <c r="Y1055">
        <f t="shared" si="335"/>
        <v>207.7659166666665</v>
      </c>
      <c r="Z1055" t="e">
        <f t="shared" si="336"/>
        <v>#DIV/0!</v>
      </c>
      <c r="AA1055" t="e">
        <f t="shared" si="337"/>
        <v>#DIV/0!</v>
      </c>
      <c r="AH1055">
        <f t="shared" si="338"/>
        <v>-1074.8391060606061</v>
      </c>
      <c r="AI1055" t="e">
        <f t="shared" si="339"/>
        <v>#DIV/0!</v>
      </c>
    </row>
    <row r="1056" spans="1:35" x14ac:dyDescent="0.25">
      <c r="A1056">
        <v>194.20099999999999</v>
      </c>
      <c r="B1056">
        <v>1647.614</v>
      </c>
      <c r="C1056">
        <v>794.93</v>
      </c>
      <c r="D1056">
        <v>746.70699999999999</v>
      </c>
      <c r="E1056">
        <v>627.17899999999997</v>
      </c>
      <c r="F1056">
        <v>794.38599999999997</v>
      </c>
      <c r="J1056">
        <f t="shared" si="340"/>
        <v>647.70960606060646</v>
      </c>
      <c r="K1056">
        <f t="shared" si="341"/>
        <v>2189.1729393939386</v>
      </c>
      <c r="L1056">
        <f t="shared" si="342"/>
        <v>429.79924242424255</v>
      </c>
      <c r="M1056">
        <f t="shared" si="343"/>
        <v>487.26421212121204</v>
      </c>
      <c r="N1056">
        <f t="shared" si="344"/>
        <v>581.78769696969698</v>
      </c>
      <c r="O1056">
        <f t="shared" si="345"/>
        <v>968.63430303030259</v>
      </c>
      <c r="P1056" t="e">
        <f t="shared" si="346"/>
        <v>#DIV/0!</v>
      </c>
      <c r="Q1056" t="e">
        <f t="shared" si="347"/>
        <v>#DIV/0!</v>
      </c>
      <c r="T1056">
        <f t="shared" si="330"/>
        <v>-316.1390303030297</v>
      </c>
      <c r="U1056">
        <f t="shared" si="331"/>
        <v>-677.02960606060651</v>
      </c>
      <c r="V1056">
        <f t="shared" si="332"/>
        <v>-146.7982727272726</v>
      </c>
      <c r="W1056">
        <f t="shared" si="333"/>
        <v>-194.04174999999987</v>
      </c>
      <c r="X1056">
        <f t="shared" si="334"/>
        <v>-168.93139393939407</v>
      </c>
      <c r="Y1056">
        <f t="shared" si="335"/>
        <v>226.73258333333297</v>
      </c>
      <c r="Z1056" t="e">
        <f t="shared" si="336"/>
        <v>#DIV/0!</v>
      </c>
      <c r="AA1056" t="e">
        <f t="shared" si="337"/>
        <v>#DIV/0!</v>
      </c>
      <c r="AH1056">
        <f t="shared" si="338"/>
        <v>-1055.8724393939397</v>
      </c>
      <c r="AI1056" t="e">
        <f t="shared" si="339"/>
        <v>#DIV/0!</v>
      </c>
    </row>
    <row r="1057" spans="1:35" x14ac:dyDescent="0.25">
      <c r="A1057">
        <v>589.80799999999999</v>
      </c>
      <c r="B1057">
        <v>1725.288</v>
      </c>
      <c r="C1057">
        <v>520.71</v>
      </c>
      <c r="D1057">
        <v>356.15</v>
      </c>
      <c r="E1057">
        <v>623.077</v>
      </c>
      <c r="F1057">
        <v>712.30200000000002</v>
      </c>
      <c r="J1057">
        <f t="shared" si="340"/>
        <v>652.80560606060635</v>
      </c>
      <c r="K1057">
        <f t="shared" si="341"/>
        <v>2219.935939393939</v>
      </c>
      <c r="L1057">
        <f t="shared" si="342"/>
        <v>406.46627272727278</v>
      </c>
      <c r="M1057">
        <f t="shared" si="343"/>
        <v>489.5570909090909</v>
      </c>
      <c r="N1057">
        <f t="shared" si="344"/>
        <v>579.36548484848481</v>
      </c>
      <c r="O1057">
        <f t="shared" si="345"/>
        <v>973.98854545454515</v>
      </c>
      <c r="P1057" t="e">
        <f t="shared" si="346"/>
        <v>#DIV/0!</v>
      </c>
      <c r="Q1057" t="e">
        <f t="shared" si="347"/>
        <v>#DIV/0!</v>
      </c>
      <c r="T1057">
        <f t="shared" si="330"/>
        <v>-311.04303030302981</v>
      </c>
      <c r="U1057">
        <f t="shared" si="331"/>
        <v>-646.26660606060614</v>
      </c>
      <c r="V1057">
        <f t="shared" si="332"/>
        <v>-170.13124242424237</v>
      </c>
      <c r="W1057">
        <f t="shared" si="333"/>
        <v>-191.748871212121</v>
      </c>
      <c r="X1057">
        <f t="shared" si="334"/>
        <v>-171.35360606060624</v>
      </c>
      <c r="Y1057">
        <f t="shared" si="335"/>
        <v>232.08682575757553</v>
      </c>
      <c r="Z1057" t="e">
        <f t="shared" si="336"/>
        <v>#DIV/0!</v>
      </c>
      <c r="AA1057" t="e">
        <f t="shared" si="337"/>
        <v>#DIV/0!</v>
      </c>
      <c r="AH1057">
        <f t="shared" si="338"/>
        <v>-1050.5181969696971</v>
      </c>
      <c r="AI1057" t="e">
        <f t="shared" si="339"/>
        <v>#DIV/0!</v>
      </c>
    </row>
    <row r="1058" spans="1:35" x14ac:dyDescent="0.25">
      <c r="A1058">
        <v>586.99900000000002</v>
      </c>
      <c r="B1058">
        <v>2048.1889999999999</v>
      </c>
      <c r="C1058">
        <v>431.322</v>
      </c>
      <c r="D1058">
        <v>599.92999999999995</v>
      </c>
      <c r="E1058">
        <v>460.459</v>
      </c>
      <c r="F1058">
        <v>633.72199999999998</v>
      </c>
      <c r="J1058">
        <f t="shared" si="340"/>
        <v>646.89772727272748</v>
      </c>
      <c r="K1058">
        <f t="shared" si="341"/>
        <v>2211.2556969696966</v>
      </c>
      <c r="L1058">
        <f t="shared" si="342"/>
        <v>402.41521212121211</v>
      </c>
      <c r="M1058">
        <f t="shared" si="343"/>
        <v>503.25084848484858</v>
      </c>
      <c r="N1058">
        <f t="shared" si="344"/>
        <v>567.14299999999992</v>
      </c>
      <c r="O1058">
        <f t="shared" si="345"/>
        <v>969.65009090909075</v>
      </c>
      <c r="P1058" t="e">
        <f t="shared" si="346"/>
        <v>#DIV/0!</v>
      </c>
      <c r="Q1058" t="e">
        <f t="shared" si="347"/>
        <v>#DIV/0!</v>
      </c>
      <c r="T1058">
        <f t="shared" si="330"/>
        <v>-316.95090909090868</v>
      </c>
      <c r="U1058">
        <f t="shared" si="331"/>
        <v>-654.94684848484849</v>
      </c>
      <c r="V1058">
        <f t="shared" si="332"/>
        <v>-174.18230303030305</v>
      </c>
      <c r="W1058">
        <f t="shared" si="333"/>
        <v>-178.05511363636333</v>
      </c>
      <c r="X1058">
        <f t="shared" si="334"/>
        <v>-183.57609090909114</v>
      </c>
      <c r="Y1058">
        <f t="shared" si="335"/>
        <v>227.74837121212113</v>
      </c>
      <c r="Z1058" t="e">
        <f t="shared" si="336"/>
        <v>#DIV/0!</v>
      </c>
      <c r="AA1058" t="e">
        <f t="shared" si="337"/>
        <v>#DIV/0!</v>
      </c>
      <c r="AH1058">
        <f t="shared" si="338"/>
        <v>-1054.8566515151515</v>
      </c>
      <c r="AI1058" t="e">
        <f t="shared" si="339"/>
        <v>#DIV/0!</v>
      </c>
    </row>
    <row r="1059" spans="1:35" x14ac:dyDescent="0.25">
      <c r="A1059">
        <v>495.26299999999998</v>
      </c>
      <c r="B1059">
        <v>2463.0070000000001</v>
      </c>
      <c r="C1059">
        <v>571.43799999999999</v>
      </c>
      <c r="D1059">
        <v>658.99199999999996</v>
      </c>
      <c r="E1059">
        <v>384.37099999999998</v>
      </c>
      <c r="F1059">
        <v>1043.0350000000001</v>
      </c>
      <c r="J1059">
        <f t="shared" si="340"/>
        <v>640.48957575757606</v>
      </c>
      <c r="K1059">
        <f t="shared" si="341"/>
        <v>2216.2080606060604</v>
      </c>
      <c r="L1059">
        <f t="shared" si="342"/>
        <v>394.63042424242428</v>
      </c>
      <c r="M1059">
        <f t="shared" si="343"/>
        <v>504.34854545454544</v>
      </c>
      <c r="N1059">
        <f t="shared" si="344"/>
        <v>574.31657575757572</v>
      </c>
      <c r="O1059">
        <f t="shared" si="345"/>
        <v>972.51793939393917</v>
      </c>
      <c r="P1059" t="e">
        <f t="shared" si="346"/>
        <v>#DIV/0!</v>
      </c>
      <c r="Q1059" t="e">
        <f t="shared" si="347"/>
        <v>#DIV/0!</v>
      </c>
      <c r="T1059">
        <f t="shared" si="330"/>
        <v>-323.3590606060601</v>
      </c>
      <c r="U1059">
        <f t="shared" si="331"/>
        <v>-649.99448484848472</v>
      </c>
      <c r="V1059">
        <f t="shared" si="332"/>
        <v>-181.96709090909087</v>
      </c>
      <c r="W1059">
        <f t="shared" si="333"/>
        <v>-176.95741666666646</v>
      </c>
      <c r="X1059">
        <f t="shared" si="334"/>
        <v>-176.40251515151533</v>
      </c>
      <c r="Y1059">
        <f t="shared" si="335"/>
        <v>230.61621969696955</v>
      </c>
      <c r="Z1059" t="e">
        <f t="shared" si="336"/>
        <v>#DIV/0!</v>
      </c>
      <c r="AA1059" t="e">
        <f t="shared" si="337"/>
        <v>#DIV/0!</v>
      </c>
      <c r="AH1059">
        <f t="shared" si="338"/>
        <v>-1051.9888030303032</v>
      </c>
      <c r="AI1059" t="e">
        <f t="shared" si="339"/>
        <v>#DIV/0!</v>
      </c>
    </row>
    <row r="1060" spans="1:35" x14ac:dyDescent="0.25">
      <c r="A1060">
        <v>540.71799999999996</v>
      </c>
      <c r="B1060">
        <v>1943.431</v>
      </c>
      <c r="C1060">
        <v>221.31200000000001</v>
      </c>
      <c r="D1060">
        <v>619.46900000000005</v>
      </c>
      <c r="E1060">
        <v>440.18599999999998</v>
      </c>
      <c r="F1060">
        <v>1288.8520000000001</v>
      </c>
      <c r="J1060">
        <f t="shared" si="340"/>
        <v>635.56315151515162</v>
      </c>
      <c r="K1060">
        <f t="shared" si="341"/>
        <v>2218.9319999999998</v>
      </c>
      <c r="L1060">
        <f t="shared" si="342"/>
        <v>383.43775757575759</v>
      </c>
      <c r="M1060">
        <f t="shared" si="343"/>
        <v>497.27993939393946</v>
      </c>
      <c r="N1060">
        <f t="shared" si="344"/>
        <v>580.14642424242436</v>
      </c>
      <c r="O1060">
        <f t="shared" si="345"/>
        <v>963.19596969696966</v>
      </c>
      <c r="P1060" t="e">
        <f t="shared" si="346"/>
        <v>#DIV/0!</v>
      </c>
      <c r="Q1060" t="e">
        <f t="shared" si="347"/>
        <v>#DIV/0!</v>
      </c>
      <c r="T1060">
        <f t="shared" si="330"/>
        <v>-328.28548484848454</v>
      </c>
      <c r="U1060">
        <f t="shared" si="331"/>
        <v>-647.2705454545453</v>
      </c>
      <c r="V1060">
        <f t="shared" si="332"/>
        <v>-193.15975757575757</v>
      </c>
      <c r="W1060">
        <f t="shared" si="333"/>
        <v>-184.02602272727245</v>
      </c>
      <c r="X1060">
        <f t="shared" si="334"/>
        <v>-170.57266666666669</v>
      </c>
      <c r="Y1060">
        <f t="shared" si="335"/>
        <v>221.29425000000003</v>
      </c>
      <c r="Z1060" t="e">
        <f t="shared" si="336"/>
        <v>#DIV/0!</v>
      </c>
      <c r="AA1060" t="e">
        <f t="shared" si="337"/>
        <v>#DIV/0!</v>
      </c>
      <c r="AH1060">
        <f t="shared" si="338"/>
        <v>-1061.3107727272727</v>
      </c>
      <c r="AI1060" t="e">
        <f t="shared" si="339"/>
        <v>#DIV/0!</v>
      </c>
    </row>
    <row r="1061" spans="1:35" x14ac:dyDescent="0.25">
      <c r="A1061">
        <v>636.154</v>
      </c>
      <c r="B1061">
        <v>1569.817</v>
      </c>
      <c r="C1061">
        <v>92.022000000000006</v>
      </c>
      <c r="D1061">
        <v>543.41399999999999</v>
      </c>
      <c r="E1061">
        <v>751.726</v>
      </c>
      <c r="F1061">
        <v>911.27700000000004</v>
      </c>
      <c r="J1061">
        <f t="shared" si="340"/>
        <v>632.4493030303031</v>
      </c>
      <c r="K1061">
        <f t="shared" si="341"/>
        <v>2259.8055454545456</v>
      </c>
      <c r="L1061">
        <f t="shared" si="342"/>
        <v>402.41221212121218</v>
      </c>
      <c r="M1061">
        <f t="shared" si="343"/>
        <v>490.01857575757572</v>
      </c>
      <c r="N1061">
        <f t="shared" si="344"/>
        <v>571.40266666666673</v>
      </c>
      <c r="O1061">
        <f t="shared" si="345"/>
        <v>945.79506060606047</v>
      </c>
      <c r="P1061" t="e">
        <f t="shared" si="346"/>
        <v>#DIV/0!</v>
      </c>
      <c r="Q1061" t="e">
        <f t="shared" si="347"/>
        <v>#DIV/0!</v>
      </c>
      <c r="T1061">
        <f t="shared" si="330"/>
        <v>-331.39933333333306</v>
      </c>
      <c r="U1061">
        <f t="shared" si="331"/>
        <v>-606.39699999999948</v>
      </c>
      <c r="V1061">
        <f t="shared" si="332"/>
        <v>-174.18530303030298</v>
      </c>
      <c r="W1061">
        <f t="shared" si="333"/>
        <v>-191.28738636363619</v>
      </c>
      <c r="X1061">
        <f t="shared" si="334"/>
        <v>-179.31642424242432</v>
      </c>
      <c r="Y1061">
        <f t="shared" si="335"/>
        <v>203.89334090909085</v>
      </c>
      <c r="Z1061" t="e">
        <f t="shared" si="336"/>
        <v>#DIV/0!</v>
      </c>
      <c r="AA1061" t="e">
        <f t="shared" si="337"/>
        <v>#DIV/0!</v>
      </c>
      <c r="AH1061">
        <f t="shared" si="338"/>
        <v>-1078.7116818181817</v>
      </c>
      <c r="AI1061" t="e">
        <f t="shared" si="339"/>
        <v>#DIV/0!</v>
      </c>
    </row>
    <row r="1062" spans="1:35" x14ac:dyDescent="0.25">
      <c r="A1062">
        <v>395.80700000000002</v>
      </c>
      <c r="B1062">
        <v>927.95899999999995</v>
      </c>
      <c r="C1062">
        <v>285.88099999999997</v>
      </c>
      <c r="D1062">
        <v>729.66399999999999</v>
      </c>
      <c r="E1062">
        <v>397.92200000000003</v>
      </c>
      <c r="F1062">
        <v>950.73299999999995</v>
      </c>
      <c r="J1062">
        <f t="shared" si="340"/>
        <v>633.10384848484864</v>
      </c>
      <c r="K1062">
        <f t="shared" si="341"/>
        <v>2290.6485151515153</v>
      </c>
      <c r="L1062">
        <f t="shared" si="342"/>
        <v>405.41115151515157</v>
      </c>
      <c r="M1062">
        <f t="shared" si="343"/>
        <v>482.99790909090905</v>
      </c>
      <c r="N1062">
        <f t="shared" si="344"/>
        <v>557.6609696969698</v>
      </c>
      <c r="O1062">
        <f t="shared" si="345"/>
        <v>944.57296969696961</v>
      </c>
      <c r="P1062" t="e">
        <f t="shared" si="346"/>
        <v>#DIV/0!</v>
      </c>
      <c r="Q1062" t="e">
        <f t="shared" si="347"/>
        <v>#DIV/0!</v>
      </c>
      <c r="T1062">
        <f t="shared" si="330"/>
        <v>-330.74478787878752</v>
      </c>
      <c r="U1062">
        <f t="shared" si="331"/>
        <v>-575.55403030302978</v>
      </c>
      <c r="V1062">
        <f t="shared" si="332"/>
        <v>-171.18636363636358</v>
      </c>
      <c r="W1062">
        <f t="shared" si="333"/>
        <v>-198.30805303030286</v>
      </c>
      <c r="X1062">
        <f t="shared" si="334"/>
        <v>-193.05812121212125</v>
      </c>
      <c r="Y1062">
        <f t="shared" si="335"/>
        <v>202.67124999999999</v>
      </c>
      <c r="Z1062" t="e">
        <f t="shared" si="336"/>
        <v>#DIV/0!</v>
      </c>
      <c r="AA1062" t="e">
        <f t="shared" si="337"/>
        <v>#DIV/0!</v>
      </c>
      <c r="AH1062">
        <f t="shared" si="338"/>
        <v>-1079.9337727272728</v>
      </c>
      <c r="AI1062" t="e">
        <f t="shared" si="339"/>
        <v>#DIV/0!</v>
      </c>
    </row>
    <row r="1063" spans="1:35" x14ac:dyDescent="0.25">
      <c r="A1063">
        <v>616.351</v>
      </c>
      <c r="B1063">
        <v>2867.268</v>
      </c>
      <c r="C1063">
        <v>203.179</v>
      </c>
      <c r="D1063">
        <v>337.815</v>
      </c>
      <c r="E1063">
        <v>636.64099999999996</v>
      </c>
      <c r="F1063">
        <v>2058.6849999999999</v>
      </c>
      <c r="J1063">
        <f t="shared" si="340"/>
        <v>640.68324242424251</v>
      </c>
      <c r="K1063">
        <f t="shared" si="341"/>
        <v>2316.994545454545</v>
      </c>
      <c r="L1063">
        <f t="shared" si="342"/>
        <v>406.61739393939393</v>
      </c>
      <c r="M1063">
        <f t="shared" si="343"/>
        <v>486.55924242424243</v>
      </c>
      <c r="N1063">
        <f t="shared" si="344"/>
        <v>554.65575757575766</v>
      </c>
      <c r="O1063">
        <f t="shared" si="345"/>
        <v>947.04027272727251</v>
      </c>
      <c r="P1063" t="e">
        <f t="shared" si="346"/>
        <v>#DIV/0!</v>
      </c>
      <c r="Q1063" t="e">
        <f t="shared" si="347"/>
        <v>#DIV/0!</v>
      </c>
      <c r="T1063">
        <f t="shared" si="330"/>
        <v>-323.16539393939365</v>
      </c>
      <c r="U1063">
        <f t="shared" si="331"/>
        <v>-549.20800000000008</v>
      </c>
      <c r="V1063">
        <f t="shared" si="332"/>
        <v>-169.98012121212122</v>
      </c>
      <c r="W1063">
        <f t="shared" si="333"/>
        <v>-194.74671969696948</v>
      </c>
      <c r="X1063">
        <f t="shared" si="334"/>
        <v>-196.06333333333339</v>
      </c>
      <c r="Y1063">
        <f t="shared" si="335"/>
        <v>205.13855303030289</v>
      </c>
      <c r="Z1063" t="e">
        <f t="shared" si="336"/>
        <v>#DIV/0!</v>
      </c>
      <c r="AA1063" t="e">
        <f t="shared" si="337"/>
        <v>#DIV/0!</v>
      </c>
      <c r="AH1063">
        <f t="shared" si="338"/>
        <v>-1077.4664696969699</v>
      </c>
      <c r="AI1063" t="e">
        <f t="shared" si="339"/>
        <v>#DIV/0!</v>
      </c>
    </row>
    <row r="1064" spans="1:35" x14ac:dyDescent="0.25">
      <c r="A1064">
        <v>1145.1559999999999</v>
      </c>
      <c r="B1064">
        <v>1749.827</v>
      </c>
      <c r="C1064">
        <v>291.12599999999998</v>
      </c>
      <c r="D1064">
        <v>826.80600000000004</v>
      </c>
      <c r="E1064">
        <v>262.55399999999997</v>
      </c>
      <c r="F1064">
        <v>939.755</v>
      </c>
      <c r="J1064">
        <f t="shared" si="340"/>
        <v>636.14181818181817</v>
      </c>
      <c r="K1064">
        <f t="shared" si="341"/>
        <v>2282.1706666666664</v>
      </c>
      <c r="L1064">
        <f t="shared" si="342"/>
        <v>421.81960606060608</v>
      </c>
      <c r="M1064">
        <f t="shared" si="343"/>
        <v>496.55551515151512</v>
      </c>
      <c r="N1064">
        <f t="shared" si="344"/>
        <v>551.84433333333334</v>
      </c>
      <c r="O1064">
        <f t="shared" si="345"/>
        <v>917.89869696969686</v>
      </c>
      <c r="P1064" t="e">
        <f t="shared" si="346"/>
        <v>#DIV/0!</v>
      </c>
      <c r="Q1064" t="e">
        <f t="shared" si="347"/>
        <v>#DIV/0!</v>
      </c>
      <c r="T1064">
        <f t="shared" si="330"/>
        <v>-327.70681818181799</v>
      </c>
      <c r="U1064">
        <f t="shared" si="331"/>
        <v>-584.03187878787867</v>
      </c>
      <c r="V1064">
        <f t="shared" si="332"/>
        <v>-154.77790909090908</v>
      </c>
      <c r="W1064">
        <f t="shared" si="333"/>
        <v>-184.75044696969678</v>
      </c>
      <c r="X1064">
        <f t="shared" si="334"/>
        <v>-198.87475757575771</v>
      </c>
      <c r="Y1064">
        <f t="shared" si="335"/>
        <v>175.99697727272724</v>
      </c>
      <c r="Z1064" t="e">
        <f t="shared" si="336"/>
        <v>#DIV/0!</v>
      </c>
      <c r="AA1064" t="e">
        <f t="shared" si="337"/>
        <v>#DIV/0!</v>
      </c>
      <c r="AH1064">
        <f t="shared" si="338"/>
        <v>-1106.6080454545454</v>
      </c>
      <c r="AI1064" t="e">
        <f t="shared" si="339"/>
        <v>#DIV/0!</v>
      </c>
    </row>
    <row r="1065" spans="1:35" x14ac:dyDescent="0.25">
      <c r="A1065">
        <v>282.46499999999997</v>
      </c>
      <c r="B1065">
        <v>2548.998</v>
      </c>
      <c r="C1065">
        <v>311.73200000000003</v>
      </c>
      <c r="D1065">
        <v>514.34299999999996</v>
      </c>
      <c r="E1065">
        <v>236.643</v>
      </c>
      <c r="F1065">
        <v>465.65100000000001</v>
      </c>
      <c r="J1065">
        <f t="shared" si="340"/>
        <v>622.31293939393936</v>
      </c>
      <c r="K1065">
        <f t="shared" si="341"/>
        <v>2293.5227575757567</v>
      </c>
      <c r="L1065">
        <f t="shared" si="342"/>
        <v>429.03130303030304</v>
      </c>
      <c r="M1065">
        <f t="shared" si="343"/>
        <v>479.53772727272718</v>
      </c>
      <c r="N1065">
        <f t="shared" si="344"/>
        <v>561.22542424242431</v>
      </c>
      <c r="O1065">
        <f t="shared" si="345"/>
        <v>921.43581818181815</v>
      </c>
      <c r="P1065" t="e">
        <f t="shared" si="346"/>
        <v>#DIV/0!</v>
      </c>
      <c r="Q1065" t="e">
        <f t="shared" si="347"/>
        <v>#DIV/0!</v>
      </c>
      <c r="T1065">
        <f t="shared" si="330"/>
        <v>-341.5356969696968</v>
      </c>
      <c r="U1065">
        <f t="shared" si="331"/>
        <v>-572.67978787878837</v>
      </c>
      <c r="V1065">
        <f t="shared" si="332"/>
        <v>-147.56621212121212</v>
      </c>
      <c r="W1065">
        <f t="shared" si="333"/>
        <v>-201.76823484848472</v>
      </c>
      <c r="X1065">
        <f t="shared" si="334"/>
        <v>-189.49366666666674</v>
      </c>
      <c r="Y1065">
        <f t="shared" si="335"/>
        <v>179.53409848484853</v>
      </c>
      <c r="Z1065" t="e">
        <f t="shared" si="336"/>
        <v>#DIV/0!</v>
      </c>
      <c r="AA1065" t="e">
        <f t="shared" si="337"/>
        <v>#DIV/0!</v>
      </c>
      <c r="AH1065">
        <f t="shared" si="338"/>
        <v>-1103.0709242424241</v>
      </c>
      <c r="AI1065" t="e">
        <f t="shared" si="339"/>
        <v>#DIV/0!</v>
      </c>
    </row>
    <row r="1066" spans="1:35" x14ac:dyDescent="0.25">
      <c r="A1066">
        <v>447.505</v>
      </c>
      <c r="B1066">
        <v>2633.4920000000002</v>
      </c>
      <c r="C1066">
        <v>308.84199999999998</v>
      </c>
      <c r="D1066">
        <v>503.02499999999998</v>
      </c>
      <c r="E1066">
        <v>582.33199999999999</v>
      </c>
      <c r="F1066">
        <v>1014.865</v>
      </c>
      <c r="J1066">
        <f t="shared" si="340"/>
        <v>625.74754545454539</v>
      </c>
      <c r="K1066">
        <f t="shared" si="341"/>
        <v>2282.5037878787875</v>
      </c>
      <c r="L1066">
        <f t="shared" si="342"/>
        <v>443.8802424242424</v>
      </c>
      <c r="M1066">
        <f t="shared" si="343"/>
        <v>485.27193939393931</v>
      </c>
      <c r="N1066">
        <f t="shared" si="344"/>
        <v>562.4233333333334</v>
      </c>
      <c r="O1066">
        <f t="shared" si="345"/>
        <v>937.43918181818174</v>
      </c>
      <c r="P1066" t="e">
        <f t="shared" si="346"/>
        <v>#DIV/0!</v>
      </c>
      <c r="Q1066" t="e">
        <f t="shared" si="347"/>
        <v>#DIV/0!</v>
      </c>
      <c r="T1066">
        <f t="shared" si="330"/>
        <v>-338.10109090909077</v>
      </c>
      <c r="U1066">
        <f t="shared" si="331"/>
        <v>-583.69875757575755</v>
      </c>
      <c r="V1066">
        <f t="shared" si="332"/>
        <v>-132.71727272727276</v>
      </c>
      <c r="W1066">
        <f t="shared" si="333"/>
        <v>-196.0340227272726</v>
      </c>
      <c r="X1066">
        <f t="shared" si="334"/>
        <v>-188.29575757575765</v>
      </c>
      <c r="Y1066">
        <f t="shared" si="335"/>
        <v>195.53746212121212</v>
      </c>
      <c r="Z1066" t="e">
        <f t="shared" si="336"/>
        <v>#DIV/0!</v>
      </c>
      <c r="AA1066" t="e">
        <f t="shared" si="337"/>
        <v>#DIV/0!</v>
      </c>
      <c r="AH1066">
        <f t="shared" si="338"/>
        <v>-1087.0675606060604</v>
      </c>
      <c r="AI1066" t="e">
        <f t="shared" si="339"/>
        <v>#DIV/0!</v>
      </c>
    </row>
    <row r="1067" spans="1:35" x14ac:dyDescent="0.25">
      <c r="A1067">
        <v>667.94100000000003</v>
      </c>
      <c r="B1067">
        <v>3232.1770000000001</v>
      </c>
      <c r="C1067">
        <v>405.66</v>
      </c>
      <c r="D1067">
        <v>998.02599999999995</v>
      </c>
      <c r="E1067">
        <v>106.93</v>
      </c>
      <c r="F1067">
        <v>961.17700000000002</v>
      </c>
      <c r="J1067">
        <f t="shared" si="340"/>
        <v>632.18630303030295</v>
      </c>
      <c r="K1067">
        <f t="shared" si="341"/>
        <v>2266.2853333333328</v>
      </c>
      <c r="L1067">
        <f t="shared" si="342"/>
        <v>443.86996969696969</v>
      </c>
      <c r="M1067">
        <f t="shared" si="343"/>
        <v>481.32924242424235</v>
      </c>
      <c r="N1067">
        <f t="shared" si="344"/>
        <v>555.19187878787886</v>
      </c>
      <c r="O1067">
        <f t="shared" si="345"/>
        <v>931.6060606060604</v>
      </c>
      <c r="P1067" t="e">
        <f t="shared" si="346"/>
        <v>#DIV/0!</v>
      </c>
      <c r="Q1067" t="e">
        <f t="shared" si="347"/>
        <v>#DIV/0!</v>
      </c>
      <c r="T1067">
        <f t="shared" si="330"/>
        <v>-331.66233333333321</v>
      </c>
      <c r="U1067">
        <f t="shared" si="331"/>
        <v>-599.91721212121229</v>
      </c>
      <c r="V1067">
        <f t="shared" si="332"/>
        <v>-132.72754545454546</v>
      </c>
      <c r="W1067">
        <f t="shared" si="333"/>
        <v>-199.97671969696955</v>
      </c>
      <c r="X1067">
        <f t="shared" si="334"/>
        <v>-195.52721212121219</v>
      </c>
      <c r="Y1067">
        <f t="shared" si="335"/>
        <v>189.70434090909077</v>
      </c>
      <c r="Z1067" t="e">
        <f t="shared" si="336"/>
        <v>#DIV/0!</v>
      </c>
      <c r="AA1067" t="e">
        <f t="shared" si="337"/>
        <v>#DIV/0!</v>
      </c>
      <c r="AH1067">
        <f t="shared" si="338"/>
        <v>-1092.900681818182</v>
      </c>
      <c r="AI1067" t="e">
        <f t="shared" si="339"/>
        <v>#DIV/0!</v>
      </c>
    </row>
    <row r="1068" spans="1:35" x14ac:dyDescent="0.25">
      <c r="A1068">
        <v>644.702</v>
      </c>
      <c r="B1068">
        <v>1542.4079999999999</v>
      </c>
      <c r="C1068">
        <v>642.00900000000001</v>
      </c>
      <c r="D1068">
        <v>288.49799999999999</v>
      </c>
      <c r="E1068">
        <v>282.14</v>
      </c>
      <c r="F1068">
        <v>731.49</v>
      </c>
      <c r="J1068">
        <f t="shared" si="340"/>
        <v>627.57827272727275</v>
      </c>
      <c r="K1068">
        <f t="shared" si="341"/>
        <v>2239.9177575757572</v>
      </c>
      <c r="L1068">
        <f t="shared" si="342"/>
        <v>440.04854545454543</v>
      </c>
      <c r="M1068">
        <f t="shared" si="343"/>
        <v>481.26460606060596</v>
      </c>
      <c r="N1068">
        <f t="shared" si="344"/>
        <v>567.28672727272738</v>
      </c>
      <c r="O1068">
        <f t="shared" si="345"/>
        <v>910.00566666666657</v>
      </c>
      <c r="P1068" t="e">
        <f t="shared" si="346"/>
        <v>#DIV/0!</v>
      </c>
      <c r="Q1068" t="e">
        <f t="shared" si="347"/>
        <v>#DIV/0!</v>
      </c>
      <c r="T1068">
        <f t="shared" si="330"/>
        <v>-336.27036363636341</v>
      </c>
      <c r="U1068">
        <f t="shared" si="331"/>
        <v>-626.28478787878794</v>
      </c>
      <c r="V1068">
        <f t="shared" si="332"/>
        <v>-136.54896969696972</v>
      </c>
      <c r="W1068">
        <f t="shared" si="333"/>
        <v>-200.04135606060595</v>
      </c>
      <c r="X1068">
        <f t="shared" si="334"/>
        <v>-183.43236363636368</v>
      </c>
      <c r="Y1068">
        <f t="shared" si="335"/>
        <v>168.10394696969695</v>
      </c>
      <c r="Z1068" t="e">
        <f t="shared" si="336"/>
        <v>#DIV/0!</v>
      </c>
      <c r="AA1068" t="e">
        <f t="shared" si="337"/>
        <v>#DIV/0!</v>
      </c>
      <c r="AH1068">
        <f t="shared" si="338"/>
        <v>-1114.5010757575756</v>
      </c>
      <c r="AI1068" t="e">
        <f t="shared" si="339"/>
        <v>#DIV/0!</v>
      </c>
    </row>
    <row r="1069" spans="1:35" x14ac:dyDescent="0.25">
      <c r="A1069">
        <v>669.18899999999996</v>
      </c>
      <c r="B1069">
        <v>1966.0450000000001</v>
      </c>
      <c r="C1069">
        <v>349.80399999999997</v>
      </c>
      <c r="D1069">
        <v>1065.9110000000001</v>
      </c>
      <c r="E1069">
        <v>652.56700000000001</v>
      </c>
      <c r="F1069">
        <v>762.88</v>
      </c>
      <c r="J1069">
        <f t="shared" si="340"/>
        <v>629.35445454545459</v>
      </c>
      <c r="K1069">
        <f t="shared" si="341"/>
        <v>2242.4314848484851</v>
      </c>
      <c r="L1069">
        <f t="shared" si="342"/>
        <v>423.32366666666655</v>
      </c>
      <c r="M1069">
        <f t="shared" si="343"/>
        <v>502.43375757575751</v>
      </c>
      <c r="N1069">
        <f t="shared" si="344"/>
        <v>573.57624242424242</v>
      </c>
      <c r="O1069">
        <f t="shared" si="345"/>
        <v>929.91224242424244</v>
      </c>
      <c r="P1069" t="e">
        <f t="shared" si="346"/>
        <v>#DIV/0!</v>
      </c>
      <c r="Q1069" t="e">
        <f t="shared" si="347"/>
        <v>#DIV/0!</v>
      </c>
      <c r="T1069">
        <f t="shared" si="330"/>
        <v>-334.49418181818157</v>
      </c>
      <c r="U1069">
        <f t="shared" si="331"/>
        <v>-623.77106060606002</v>
      </c>
      <c r="V1069">
        <f t="shared" si="332"/>
        <v>-153.2738484848486</v>
      </c>
      <c r="W1069">
        <f t="shared" si="333"/>
        <v>-178.87220454545439</v>
      </c>
      <c r="X1069">
        <f t="shared" si="334"/>
        <v>-177.14284848484863</v>
      </c>
      <c r="Y1069">
        <f t="shared" si="335"/>
        <v>188.01052272727281</v>
      </c>
      <c r="Z1069" t="e">
        <f t="shared" si="336"/>
        <v>#DIV/0!</v>
      </c>
      <c r="AA1069" t="e">
        <f t="shared" si="337"/>
        <v>#DIV/0!</v>
      </c>
      <c r="AH1069">
        <f t="shared" si="338"/>
        <v>-1094.5944999999997</v>
      </c>
      <c r="AI1069" t="e">
        <f t="shared" si="339"/>
        <v>#DIV/0!</v>
      </c>
    </row>
    <row r="1070" spans="1:35" x14ac:dyDescent="0.25">
      <c r="A1070">
        <v>856.76499999999999</v>
      </c>
      <c r="B1070">
        <v>1989.6510000000001</v>
      </c>
      <c r="C1070">
        <v>847.46900000000005</v>
      </c>
      <c r="D1070">
        <v>180.596</v>
      </c>
      <c r="E1070">
        <v>476.75400000000002</v>
      </c>
      <c r="F1070">
        <v>1193.3330000000001</v>
      </c>
      <c r="J1070">
        <f t="shared" si="340"/>
        <v>621.97684848484846</v>
      </c>
      <c r="K1070">
        <f t="shared" si="341"/>
        <v>2229.4677272727272</v>
      </c>
      <c r="L1070">
        <f t="shared" si="342"/>
        <v>413.60387878787867</v>
      </c>
      <c r="M1070">
        <f t="shared" si="343"/>
        <v>481.27633333333335</v>
      </c>
      <c r="N1070">
        <f t="shared" si="344"/>
        <v>558.31066666666652</v>
      </c>
      <c r="O1070">
        <f t="shared" si="345"/>
        <v>954.50403030303039</v>
      </c>
      <c r="P1070" t="e">
        <f t="shared" si="346"/>
        <v>#DIV/0!</v>
      </c>
      <c r="Q1070" t="e">
        <f t="shared" si="347"/>
        <v>#DIV/0!</v>
      </c>
      <c r="T1070">
        <f t="shared" si="330"/>
        <v>-341.8717878787877</v>
      </c>
      <c r="U1070">
        <f t="shared" si="331"/>
        <v>-636.7348181818179</v>
      </c>
      <c r="V1070">
        <f t="shared" si="332"/>
        <v>-162.99363636363648</v>
      </c>
      <c r="W1070">
        <f t="shared" si="333"/>
        <v>-200.02962878787855</v>
      </c>
      <c r="X1070">
        <f t="shared" si="334"/>
        <v>-192.40842424242453</v>
      </c>
      <c r="Y1070">
        <f t="shared" si="335"/>
        <v>212.60231060606077</v>
      </c>
      <c r="Z1070" t="e">
        <f t="shared" si="336"/>
        <v>#DIV/0!</v>
      </c>
      <c r="AA1070" t="e">
        <f t="shared" si="337"/>
        <v>#DIV/0!</v>
      </c>
      <c r="AH1070">
        <f t="shared" si="338"/>
        <v>-1070.002712121212</v>
      </c>
      <c r="AI1070" t="e">
        <f t="shared" si="339"/>
        <v>#DIV/0!</v>
      </c>
    </row>
    <row r="1071" spans="1:35" x14ac:dyDescent="0.25">
      <c r="A1071">
        <v>393.12400000000002</v>
      </c>
      <c r="B1071">
        <v>1962.1959999999999</v>
      </c>
      <c r="C1071">
        <v>139.648</v>
      </c>
      <c r="D1071">
        <v>845.22299999999996</v>
      </c>
      <c r="E1071">
        <v>490.54899999999998</v>
      </c>
      <c r="F1071">
        <v>853.37900000000002</v>
      </c>
      <c r="J1071">
        <f t="shared" si="340"/>
        <v>616.254909090909</v>
      </c>
      <c r="K1071">
        <f t="shared" si="341"/>
        <v>2201.9066969696964</v>
      </c>
      <c r="L1071">
        <f t="shared" si="342"/>
        <v>389.14124242424236</v>
      </c>
      <c r="M1071">
        <f t="shared" si="343"/>
        <v>487.31984848484842</v>
      </c>
      <c r="N1071">
        <f t="shared" si="344"/>
        <v>549.4586969696968</v>
      </c>
      <c r="O1071">
        <f t="shared" si="345"/>
        <v>933.31784848484847</v>
      </c>
      <c r="P1071" t="e">
        <f t="shared" si="346"/>
        <v>#DIV/0!</v>
      </c>
      <c r="Q1071" t="e">
        <f t="shared" si="347"/>
        <v>#DIV/0!</v>
      </c>
      <c r="T1071">
        <f t="shared" si="330"/>
        <v>-347.59372727272716</v>
      </c>
      <c r="U1071">
        <f t="shared" si="331"/>
        <v>-664.29584848484865</v>
      </c>
      <c r="V1071">
        <f t="shared" si="332"/>
        <v>-187.45627272727279</v>
      </c>
      <c r="W1071">
        <f t="shared" si="333"/>
        <v>-193.98611363636348</v>
      </c>
      <c r="X1071">
        <f t="shared" si="334"/>
        <v>-201.26039393939425</v>
      </c>
      <c r="Y1071">
        <f t="shared" si="335"/>
        <v>191.41612878787885</v>
      </c>
      <c r="Z1071" t="e">
        <f t="shared" si="336"/>
        <v>#DIV/0!</v>
      </c>
      <c r="AA1071" t="e">
        <f t="shared" si="337"/>
        <v>#DIV/0!</v>
      </c>
      <c r="AH1071">
        <f t="shared" si="338"/>
        <v>-1091.1888939393939</v>
      </c>
      <c r="AI1071" t="e">
        <f t="shared" si="339"/>
        <v>#DIV/0!</v>
      </c>
    </row>
    <row r="1072" spans="1:35" x14ac:dyDescent="0.25">
      <c r="A1072">
        <v>341.01499999999999</v>
      </c>
      <c r="B1072">
        <v>2604.846</v>
      </c>
      <c r="C1072">
        <v>307.995</v>
      </c>
      <c r="D1072">
        <v>575.13499999999999</v>
      </c>
      <c r="E1072">
        <v>382.29300000000001</v>
      </c>
      <c r="F1072">
        <v>609.66</v>
      </c>
      <c r="J1072">
        <f t="shared" si="340"/>
        <v>609.4438787878787</v>
      </c>
      <c r="K1072">
        <f t="shared" si="341"/>
        <v>2192.4333030303023</v>
      </c>
      <c r="L1072">
        <f t="shared" si="342"/>
        <v>409.37906060606048</v>
      </c>
      <c r="M1072">
        <f t="shared" si="343"/>
        <v>470.72472727272719</v>
      </c>
      <c r="N1072">
        <f t="shared" si="344"/>
        <v>544.26857575757572</v>
      </c>
      <c r="O1072">
        <f t="shared" si="345"/>
        <v>925.15372727272734</v>
      </c>
      <c r="P1072" t="e">
        <f t="shared" si="346"/>
        <v>#DIV/0!</v>
      </c>
      <c r="Q1072" t="e">
        <f t="shared" si="347"/>
        <v>#DIV/0!</v>
      </c>
      <c r="T1072">
        <f t="shared" si="330"/>
        <v>-354.40475757575746</v>
      </c>
      <c r="U1072">
        <f t="shared" si="331"/>
        <v>-673.76924242424275</v>
      </c>
      <c r="V1072">
        <f t="shared" si="332"/>
        <v>-167.21845454545468</v>
      </c>
      <c r="W1072">
        <f t="shared" si="333"/>
        <v>-210.58123484848471</v>
      </c>
      <c r="X1072">
        <f t="shared" si="334"/>
        <v>-206.45051515151533</v>
      </c>
      <c r="Y1072">
        <f t="shared" si="335"/>
        <v>183.25200757575772</v>
      </c>
      <c r="Z1072" t="e">
        <f t="shared" si="336"/>
        <v>#DIV/0!</v>
      </c>
      <c r="AA1072" t="e">
        <f t="shared" si="337"/>
        <v>#DIV/0!</v>
      </c>
      <c r="AH1072">
        <f t="shared" si="338"/>
        <v>-1099.3530151515149</v>
      </c>
      <c r="AI1072" t="e">
        <f t="shared" si="339"/>
        <v>#DIV/0!</v>
      </c>
    </row>
    <row r="1073" spans="1:35" x14ac:dyDescent="0.25">
      <c r="A1073">
        <v>745.38900000000001</v>
      </c>
      <c r="B1073">
        <v>2581.2570000000001</v>
      </c>
      <c r="C1073">
        <v>214.05</v>
      </c>
      <c r="D1073">
        <v>404.68799999999999</v>
      </c>
      <c r="E1073">
        <v>397.34500000000003</v>
      </c>
      <c r="F1073">
        <v>1126.2929999999999</v>
      </c>
      <c r="J1073">
        <f t="shared" si="340"/>
        <v>601.32557575757573</v>
      </c>
      <c r="K1073">
        <f t="shared" si="341"/>
        <v>2168.7859393939389</v>
      </c>
      <c r="L1073">
        <f t="shared" si="342"/>
        <v>403.04296969696964</v>
      </c>
      <c r="M1073">
        <f t="shared" si="343"/>
        <v>465.29636363636359</v>
      </c>
      <c r="N1073">
        <f t="shared" si="344"/>
        <v>540.33045454545436</v>
      </c>
      <c r="O1073">
        <f t="shared" si="345"/>
        <v>927.2080606060606</v>
      </c>
      <c r="P1073" t="e">
        <f t="shared" si="346"/>
        <v>#DIV/0!</v>
      </c>
      <c r="Q1073" t="e">
        <f t="shared" si="347"/>
        <v>#DIV/0!</v>
      </c>
      <c r="T1073">
        <f t="shared" si="330"/>
        <v>-362.52306060606043</v>
      </c>
      <c r="U1073">
        <f t="shared" si="331"/>
        <v>-697.41660606060623</v>
      </c>
      <c r="V1073">
        <f t="shared" si="332"/>
        <v>-173.55454545454552</v>
      </c>
      <c r="W1073">
        <f t="shared" si="333"/>
        <v>-216.00959848484831</v>
      </c>
      <c r="X1073">
        <f t="shared" si="334"/>
        <v>-210.38863636363669</v>
      </c>
      <c r="Y1073">
        <f t="shared" si="335"/>
        <v>185.30634090909098</v>
      </c>
      <c r="Z1073" t="e">
        <f t="shared" si="336"/>
        <v>#DIV/0!</v>
      </c>
      <c r="AA1073" t="e">
        <f t="shared" si="337"/>
        <v>#DIV/0!</v>
      </c>
      <c r="AH1073">
        <f t="shared" si="338"/>
        <v>-1097.2986818181816</v>
      </c>
      <c r="AI1073" t="e">
        <f t="shared" si="339"/>
        <v>#DIV/0!</v>
      </c>
    </row>
    <row r="1074" spans="1:35" x14ac:dyDescent="0.25">
      <c r="A1074">
        <v>695.91300000000001</v>
      </c>
      <c r="B1074">
        <v>2694.259</v>
      </c>
      <c r="C1074">
        <v>161.053</v>
      </c>
      <c r="D1074">
        <v>727.05899999999997</v>
      </c>
      <c r="E1074">
        <v>644.21199999999999</v>
      </c>
      <c r="F1074">
        <v>716.68799999999999</v>
      </c>
      <c r="J1074">
        <f t="shared" si="340"/>
        <v>598.50530303030303</v>
      </c>
      <c r="K1074">
        <f t="shared" si="341"/>
        <v>2133.4271818181815</v>
      </c>
      <c r="L1074">
        <f t="shared" si="342"/>
        <v>403.14606060606047</v>
      </c>
      <c r="M1074">
        <f t="shared" si="343"/>
        <v>455.91496969696976</v>
      </c>
      <c r="N1074">
        <f t="shared" si="344"/>
        <v>545.27206060606056</v>
      </c>
      <c r="O1074">
        <f t="shared" si="345"/>
        <v>915.97796969696969</v>
      </c>
      <c r="P1074" t="e">
        <f t="shared" si="346"/>
        <v>#DIV/0!</v>
      </c>
      <c r="Q1074" t="e">
        <f t="shared" si="347"/>
        <v>#DIV/0!</v>
      </c>
      <c r="T1074">
        <f t="shared" si="330"/>
        <v>-365.34333333333313</v>
      </c>
      <c r="U1074">
        <f t="shared" si="331"/>
        <v>-732.77536363636364</v>
      </c>
      <c r="V1074">
        <f t="shared" si="332"/>
        <v>-173.45145454545468</v>
      </c>
      <c r="W1074">
        <f t="shared" si="333"/>
        <v>-225.39099242424214</v>
      </c>
      <c r="X1074">
        <f t="shared" si="334"/>
        <v>-205.44703030303049</v>
      </c>
      <c r="Y1074">
        <f t="shared" si="335"/>
        <v>174.07625000000007</v>
      </c>
      <c r="Z1074" t="e">
        <f t="shared" si="336"/>
        <v>#DIV/0!</v>
      </c>
      <c r="AA1074" t="e">
        <f t="shared" si="337"/>
        <v>#DIV/0!</v>
      </c>
      <c r="AH1074">
        <f t="shared" si="338"/>
        <v>-1108.5287727272726</v>
      </c>
      <c r="AI1074" t="e">
        <f t="shared" si="339"/>
        <v>#DIV/0!</v>
      </c>
    </row>
    <row r="1075" spans="1:35" x14ac:dyDescent="0.25">
      <c r="A1075">
        <v>879.22699999999998</v>
      </c>
      <c r="B1075">
        <v>2115.5590000000002</v>
      </c>
      <c r="C1075">
        <v>526.45100000000002</v>
      </c>
      <c r="D1075">
        <v>381.91500000000002</v>
      </c>
      <c r="E1075">
        <v>2219.3389999999999</v>
      </c>
      <c r="F1075">
        <v>844.94200000000001</v>
      </c>
      <c r="J1075">
        <f t="shared" si="340"/>
        <v>591.04593939393953</v>
      </c>
      <c r="K1075">
        <f t="shared" si="341"/>
        <v>2091.5774545454547</v>
      </c>
      <c r="L1075">
        <f t="shared" si="342"/>
        <v>408.12442424242414</v>
      </c>
      <c r="M1075">
        <f t="shared" si="343"/>
        <v>438.29272727272729</v>
      </c>
      <c r="N1075">
        <f t="shared" si="344"/>
        <v>539.80439393939378</v>
      </c>
      <c r="O1075">
        <f t="shared" si="345"/>
        <v>922.65696969696955</v>
      </c>
      <c r="P1075" t="e">
        <f t="shared" si="346"/>
        <v>#DIV/0!</v>
      </c>
      <c r="Q1075" t="e">
        <f t="shared" si="347"/>
        <v>#DIV/0!</v>
      </c>
      <c r="T1075">
        <f t="shared" si="330"/>
        <v>-372.80269696969663</v>
      </c>
      <c r="U1075">
        <f t="shared" si="331"/>
        <v>-774.62509090909043</v>
      </c>
      <c r="V1075">
        <f t="shared" si="332"/>
        <v>-168.47309090909101</v>
      </c>
      <c r="W1075">
        <f t="shared" si="333"/>
        <v>-243.01323484848461</v>
      </c>
      <c r="X1075">
        <f t="shared" si="334"/>
        <v>-210.91469696969727</v>
      </c>
      <c r="Y1075">
        <f t="shared" si="335"/>
        <v>180.75524999999993</v>
      </c>
      <c r="Z1075" t="e">
        <f t="shared" si="336"/>
        <v>#DIV/0!</v>
      </c>
      <c r="AA1075" t="e">
        <f t="shared" si="337"/>
        <v>#DIV/0!</v>
      </c>
      <c r="AH1075">
        <f t="shared" si="338"/>
        <v>-1101.8497727272727</v>
      </c>
      <c r="AI1075" t="e">
        <f t="shared" si="339"/>
        <v>#DIV/0!</v>
      </c>
    </row>
    <row r="1076" spans="1:35" x14ac:dyDescent="0.25">
      <c r="A1076">
        <v>740.12900000000002</v>
      </c>
      <c r="B1076">
        <v>3057.9209999999998</v>
      </c>
      <c r="C1076">
        <v>988.59699999999998</v>
      </c>
      <c r="D1076">
        <v>174.679</v>
      </c>
      <c r="E1076">
        <v>568.21299999999997</v>
      </c>
      <c r="F1076">
        <v>919.745</v>
      </c>
      <c r="J1076">
        <f t="shared" si="340"/>
        <v>579.19666666666683</v>
      </c>
      <c r="K1076">
        <f t="shared" si="341"/>
        <v>2111.2220606060609</v>
      </c>
      <c r="L1076">
        <f t="shared" si="342"/>
        <v>398.3867878787878</v>
      </c>
      <c r="M1076">
        <f t="shared" si="343"/>
        <v>457.27769696969693</v>
      </c>
      <c r="N1076">
        <f t="shared" si="344"/>
        <v>485.97054545454529</v>
      </c>
      <c r="O1076">
        <f t="shared" si="345"/>
        <v>914.48803030303031</v>
      </c>
      <c r="P1076" t="e">
        <f t="shared" si="346"/>
        <v>#DIV/0!</v>
      </c>
      <c r="Q1076" t="e">
        <f t="shared" si="347"/>
        <v>#DIV/0!</v>
      </c>
      <c r="T1076">
        <f t="shared" si="330"/>
        <v>-384.65196969696933</v>
      </c>
      <c r="U1076">
        <f t="shared" si="331"/>
        <v>-754.98048484848414</v>
      </c>
      <c r="V1076">
        <f t="shared" si="332"/>
        <v>-178.21072727272735</v>
      </c>
      <c r="W1076">
        <f t="shared" si="333"/>
        <v>-224.02826515151497</v>
      </c>
      <c r="X1076">
        <f t="shared" si="334"/>
        <v>-264.74854545454576</v>
      </c>
      <c r="Y1076">
        <f t="shared" si="335"/>
        <v>172.58631060606069</v>
      </c>
      <c r="Z1076" t="e">
        <f t="shared" si="336"/>
        <v>#DIV/0!</v>
      </c>
      <c r="AA1076" t="e">
        <f t="shared" si="337"/>
        <v>#DIV/0!</v>
      </c>
      <c r="AH1076">
        <f t="shared" si="338"/>
        <v>-1110.018712121212</v>
      </c>
      <c r="AI1076" t="e">
        <f t="shared" si="339"/>
        <v>#DIV/0!</v>
      </c>
    </row>
    <row r="1077" spans="1:35" x14ac:dyDescent="0.25">
      <c r="A1077">
        <v>1041.788</v>
      </c>
      <c r="B1077">
        <v>2721.3780000000002</v>
      </c>
      <c r="C1077">
        <v>205.10900000000001</v>
      </c>
      <c r="D1077">
        <v>322.21300000000002</v>
      </c>
      <c r="E1077">
        <v>298.91699999999997</v>
      </c>
      <c r="F1077">
        <v>1044.2819999999999</v>
      </c>
      <c r="J1077">
        <f t="shared" si="340"/>
        <v>581.31293939393959</v>
      </c>
      <c r="K1077">
        <f t="shared" si="341"/>
        <v>2058.1089090909099</v>
      </c>
      <c r="L1077">
        <f t="shared" si="342"/>
        <v>371.56166666666655</v>
      </c>
      <c r="M1077">
        <f t="shared" si="343"/>
        <v>459.7053939393939</v>
      </c>
      <c r="N1077">
        <f t="shared" si="344"/>
        <v>500.2458484848483</v>
      </c>
      <c r="O1077">
        <f t="shared" si="345"/>
        <v>900.12830303030285</v>
      </c>
      <c r="P1077" t="e">
        <f t="shared" si="346"/>
        <v>#DIV/0!</v>
      </c>
      <c r="Q1077" t="e">
        <f t="shared" si="347"/>
        <v>#DIV/0!</v>
      </c>
      <c r="T1077">
        <f t="shared" si="330"/>
        <v>-382.53569696969657</v>
      </c>
      <c r="U1077">
        <f t="shared" si="331"/>
        <v>-808.09363636363514</v>
      </c>
      <c r="V1077">
        <f t="shared" si="332"/>
        <v>-205.0358484848486</v>
      </c>
      <c r="W1077">
        <f t="shared" si="333"/>
        <v>-221.60056818181801</v>
      </c>
      <c r="X1077">
        <f t="shared" si="334"/>
        <v>-250.47324242424276</v>
      </c>
      <c r="Y1077">
        <f t="shared" si="335"/>
        <v>158.22658333333322</v>
      </c>
      <c r="Z1077" t="e">
        <f t="shared" si="336"/>
        <v>#DIV/0!</v>
      </c>
      <c r="AA1077" t="e">
        <f t="shared" si="337"/>
        <v>#DIV/0!</v>
      </c>
      <c r="AH1077">
        <f t="shared" si="338"/>
        <v>-1124.3784393939395</v>
      </c>
      <c r="AI1077" t="e">
        <f t="shared" si="339"/>
        <v>#DIV/0!</v>
      </c>
    </row>
    <row r="1078" spans="1:35" x14ac:dyDescent="0.25">
      <c r="A1078">
        <v>1760.3389999999999</v>
      </c>
      <c r="B1078">
        <v>2420.5650000000001</v>
      </c>
      <c r="C1078">
        <v>642.00900000000001</v>
      </c>
      <c r="D1078">
        <v>78.915999999999997</v>
      </c>
      <c r="E1078">
        <v>333.57100000000003</v>
      </c>
      <c r="F1078">
        <v>1657.029</v>
      </c>
      <c r="J1078">
        <f t="shared" si="340"/>
        <v>568.74172727272742</v>
      </c>
      <c r="K1078">
        <f t="shared" si="341"/>
        <v>2050.3375454545453</v>
      </c>
      <c r="L1078">
        <f t="shared" si="342"/>
        <v>391.90281818181813</v>
      </c>
      <c r="M1078">
        <f t="shared" si="343"/>
        <v>456.53081818181812</v>
      </c>
      <c r="N1078">
        <f t="shared" si="344"/>
        <v>497.72987878787865</v>
      </c>
      <c r="O1078">
        <f t="shared" si="345"/>
        <v>909.82939393939387</v>
      </c>
      <c r="P1078" t="e">
        <f t="shared" si="346"/>
        <v>#DIV/0!</v>
      </c>
      <c r="Q1078" t="e">
        <f t="shared" si="347"/>
        <v>#DIV/0!</v>
      </c>
      <c r="T1078">
        <f t="shared" si="330"/>
        <v>-395.10690909090874</v>
      </c>
      <c r="U1078">
        <f t="shared" si="331"/>
        <v>-815.86499999999978</v>
      </c>
      <c r="V1078">
        <f t="shared" si="332"/>
        <v>-184.69469696969702</v>
      </c>
      <c r="W1078">
        <f t="shared" si="333"/>
        <v>-224.77514393939379</v>
      </c>
      <c r="X1078">
        <f t="shared" si="334"/>
        <v>-252.9892121212124</v>
      </c>
      <c r="Y1078">
        <f t="shared" si="335"/>
        <v>167.92767424242425</v>
      </c>
      <c r="Z1078" t="e">
        <f t="shared" si="336"/>
        <v>#DIV/0!</v>
      </c>
      <c r="AA1078" t="e">
        <f t="shared" si="337"/>
        <v>#DIV/0!</v>
      </c>
      <c r="AH1078">
        <f t="shared" si="338"/>
        <v>-1114.6773484848484</v>
      </c>
      <c r="AI1078" t="e">
        <f t="shared" si="339"/>
        <v>#DIV/0!</v>
      </c>
    </row>
    <row r="1079" spans="1:35" x14ac:dyDescent="0.25">
      <c r="A1079">
        <v>709.21500000000003</v>
      </c>
      <c r="B1079">
        <v>2948.9740000000002</v>
      </c>
      <c r="C1079">
        <v>545.44100000000003</v>
      </c>
      <c r="D1079">
        <v>207.744</v>
      </c>
      <c r="E1079">
        <v>391.02199999999999</v>
      </c>
      <c r="F1079">
        <v>1463.8409999999999</v>
      </c>
      <c r="J1079">
        <f t="shared" si="340"/>
        <v>522.7821212121213</v>
      </c>
      <c r="K1079">
        <f t="shared" si="341"/>
        <v>2032.4494848484853</v>
      </c>
      <c r="L1079">
        <f t="shared" si="342"/>
        <v>395.81666666666661</v>
      </c>
      <c r="M1079">
        <f t="shared" si="343"/>
        <v>461.33293939393934</v>
      </c>
      <c r="N1079">
        <f t="shared" si="344"/>
        <v>502.15830303030287</v>
      </c>
      <c r="O1079">
        <f t="shared" si="345"/>
        <v>892.59818181818184</v>
      </c>
      <c r="P1079" t="e">
        <f t="shared" si="346"/>
        <v>#DIV/0!</v>
      </c>
      <c r="Q1079" t="e">
        <f t="shared" si="347"/>
        <v>#DIV/0!</v>
      </c>
      <c r="T1079">
        <f t="shared" si="330"/>
        <v>-441.06651515151486</v>
      </c>
      <c r="U1079">
        <f t="shared" si="331"/>
        <v>-833.75306060605976</v>
      </c>
      <c r="V1079">
        <f t="shared" si="332"/>
        <v>-180.78084848484855</v>
      </c>
      <c r="W1079">
        <f t="shared" si="333"/>
        <v>-219.97302272727256</v>
      </c>
      <c r="X1079">
        <f t="shared" si="334"/>
        <v>-248.56078787878818</v>
      </c>
      <c r="Y1079">
        <f t="shared" si="335"/>
        <v>150.69646212121222</v>
      </c>
      <c r="Z1079" t="e">
        <f t="shared" si="336"/>
        <v>#DIV/0!</v>
      </c>
      <c r="AA1079" t="e">
        <f t="shared" si="337"/>
        <v>#DIV/0!</v>
      </c>
      <c r="AH1079">
        <f t="shared" si="338"/>
        <v>-1131.9085606060603</v>
      </c>
      <c r="AI1079" t="e">
        <f t="shared" si="339"/>
        <v>#DIV/0!</v>
      </c>
    </row>
    <row r="1080" spans="1:35" x14ac:dyDescent="0.25">
      <c r="A1080">
        <v>754.37400000000002</v>
      </c>
      <c r="B1080">
        <v>3382.0129999999999</v>
      </c>
      <c r="C1080">
        <v>208.858</v>
      </c>
      <c r="D1080">
        <v>76.028000000000006</v>
      </c>
      <c r="E1080">
        <v>547.02</v>
      </c>
      <c r="F1080">
        <v>619.22900000000004</v>
      </c>
      <c r="J1080">
        <f t="shared" si="340"/>
        <v>514.30651515151533</v>
      </c>
      <c r="K1080">
        <f t="shared" si="341"/>
        <v>2016.4658484848487</v>
      </c>
      <c r="L1080">
        <f t="shared" si="342"/>
        <v>386.17412121212112</v>
      </c>
      <c r="M1080">
        <f t="shared" si="343"/>
        <v>458.44645454545451</v>
      </c>
      <c r="N1080">
        <f t="shared" si="344"/>
        <v>495.78566666666649</v>
      </c>
      <c r="O1080">
        <f t="shared" si="345"/>
        <v>861.8620606060606</v>
      </c>
      <c r="P1080" t="e">
        <f t="shared" si="346"/>
        <v>#DIV/0!</v>
      </c>
      <c r="Q1080" t="e">
        <f t="shared" si="347"/>
        <v>#DIV/0!</v>
      </c>
      <c r="T1080">
        <f t="shared" si="330"/>
        <v>-449.54212121212083</v>
      </c>
      <c r="U1080">
        <f t="shared" si="331"/>
        <v>-849.73669696969637</v>
      </c>
      <c r="V1080">
        <f t="shared" si="332"/>
        <v>-190.42339393939403</v>
      </c>
      <c r="W1080">
        <f t="shared" si="333"/>
        <v>-222.85950757575739</v>
      </c>
      <c r="X1080">
        <f t="shared" si="334"/>
        <v>-254.93342424242456</v>
      </c>
      <c r="Y1080">
        <f t="shared" si="335"/>
        <v>119.96034090909097</v>
      </c>
      <c r="Z1080" t="e">
        <f t="shared" si="336"/>
        <v>#DIV/0!</v>
      </c>
      <c r="AA1080" t="e">
        <f t="shared" si="337"/>
        <v>#DIV/0!</v>
      </c>
      <c r="AH1080">
        <f t="shared" si="338"/>
        <v>-1162.6446818181817</v>
      </c>
      <c r="AI1080" t="e">
        <f t="shared" si="339"/>
        <v>#DIV/0!</v>
      </c>
    </row>
    <row r="1081" spans="1:35" x14ac:dyDescent="0.25">
      <c r="A1081">
        <v>618.98900000000003</v>
      </c>
      <c r="B1081">
        <v>2307.0250000000001</v>
      </c>
      <c r="C1081">
        <v>451.18799999999999</v>
      </c>
      <c r="D1081">
        <v>778.95699999999999</v>
      </c>
      <c r="E1081">
        <v>647.89099999999996</v>
      </c>
      <c r="F1081">
        <v>652.56700000000001</v>
      </c>
      <c r="J1081">
        <f t="shared" si="340"/>
        <v>535.12560606060617</v>
      </c>
      <c r="K1081">
        <f t="shared" si="341"/>
        <v>1968.1989393939398</v>
      </c>
      <c r="L1081">
        <f t="shared" si="342"/>
        <v>389.58812121212117</v>
      </c>
      <c r="M1081">
        <f t="shared" si="343"/>
        <v>468.66015151515148</v>
      </c>
      <c r="N1081">
        <f t="shared" si="344"/>
        <v>499.71533333333321</v>
      </c>
      <c r="O1081">
        <f t="shared" si="345"/>
        <v>865.39857575757583</v>
      </c>
      <c r="P1081" t="e">
        <f t="shared" si="346"/>
        <v>#DIV/0!</v>
      </c>
      <c r="Q1081" t="e">
        <f t="shared" si="347"/>
        <v>#DIV/0!</v>
      </c>
      <c r="T1081">
        <f t="shared" si="330"/>
        <v>-428.72303030302999</v>
      </c>
      <c r="U1081">
        <f t="shared" si="331"/>
        <v>-898.00360606060531</v>
      </c>
      <c r="V1081">
        <f t="shared" si="332"/>
        <v>-187.00939393939399</v>
      </c>
      <c r="W1081">
        <f t="shared" si="333"/>
        <v>-212.64581060606042</v>
      </c>
      <c r="X1081">
        <f t="shared" si="334"/>
        <v>-251.00375757575785</v>
      </c>
      <c r="Y1081">
        <f t="shared" si="335"/>
        <v>123.49685606060621</v>
      </c>
      <c r="Z1081" t="e">
        <f t="shared" si="336"/>
        <v>#DIV/0!</v>
      </c>
      <c r="AA1081" t="e">
        <f t="shared" si="337"/>
        <v>#DIV/0!</v>
      </c>
      <c r="AH1081">
        <f t="shared" si="338"/>
        <v>-1159.1081666666664</v>
      </c>
      <c r="AI1081" t="e">
        <f t="shared" si="339"/>
        <v>#DIV/0!</v>
      </c>
    </row>
    <row r="1082" spans="1:35" x14ac:dyDescent="0.25">
      <c r="A1082">
        <v>342.08600000000001</v>
      </c>
      <c r="B1082">
        <v>1597.0830000000001</v>
      </c>
      <c r="C1082">
        <v>359.07</v>
      </c>
      <c r="D1082">
        <v>131.55699999999999</v>
      </c>
      <c r="E1082">
        <v>821.54200000000003</v>
      </c>
      <c r="F1082">
        <v>1446.905</v>
      </c>
      <c r="J1082">
        <f t="shared" si="340"/>
        <v>530.22769696969704</v>
      </c>
      <c r="K1082">
        <f t="shared" si="341"/>
        <v>1987.8743939393937</v>
      </c>
      <c r="L1082">
        <f t="shared" si="342"/>
        <v>380.51454545454538</v>
      </c>
      <c r="M1082">
        <f t="shared" si="343"/>
        <v>465.67569696969696</v>
      </c>
      <c r="N1082">
        <f t="shared" si="344"/>
        <v>504.97748484848478</v>
      </c>
      <c r="O1082">
        <f t="shared" si="345"/>
        <v>860.67736363636379</v>
      </c>
      <c r="P1082" t="e">
        <f t="shared" si="346"/>
        <v>#DIV/0!</v>
      </c>
      <c r="Q1082" t="e">
        <f t="shared" si="347"/>
        <v>#DIV/0!</v>
      </c>
      <c r="T1082">
        <f t="shared" si="330"/>
        <v>-433.62093939393912</v>
      </c>
      <c r="U1082">
        <f t="shared" si="331"/>
        <v>-878.32815151515138</v>
      </c>
      <c r="V1082">
        <f t="shared" si="332"/>
        <v>-196.08296969696977</v>
      </c>
      <c r="W1082">
        <f t="shared" si="333"/>
        <v>-215.63026515151495</v>
      </c>
      <c r="X1082">
        <f t="shared" si="334"/>
        <v>-245.74160606060627</v>
      </c>
      <c r="Y1082">
        <f t="shared" si="335"/>
        <v>118.77564393939417</v>
      </c>
      <c r="Z1082" t="e">
        <f t="shared" si="336"/>
        <v>#DIV/0!</v>
      </c>
      <c r="AA1082" t="e">
        <f t="shared" si="337"/>
        <v>#DIV/0!</v>
      </c>
      <c r="AH1082">
        <f t="shared" si="338"/>
        <v>-1163.8293787878783</v>
      </c>
      <c r="AI1082" t="e">
        <f t="shared" si="339"/>
        <v>#DIV/0!</v>
      </c>
    </row>
    <row r="1083" spans="1:35" x14ac:dyDescent="0.25">
      <c r="A1083">
        <v>791.125</v>
      </c>
      <c r="B1083">
        <v>2210.2550000000001</v>
      </c>
      <c r="C1083">
        <v>566.37400000000002</v>
      </c>
      <c r="D1083">
        <v>357.24299999999999</v>
      </c>
      <c r="E1083">
        <v>502.37599999999998</v>
      </c>
      <c r="F1083">
        <v>1038.365</v>
      </c>
      <c r="J1083">
        <f t="shared" si="340"/>
        <v>541.81475757575765</v>
      </c>
      <c r="K1083">
        <f t="shared" si="341"/>
        <v>2002.101393939394</v>
      </c>
      <c r="L1083">
        <f t="shared" si="342"/>
        <v>395.22945454545453</v>
      </c>
      <c r="M1083">
        <f t="shared" si="343"/>
        <v>473.85260606060604</v>
      </c>
      <c r="N1083">
        <f t="shared" si="344"/>
        <v>500.06675757575749</v>
      </c>
      <c r="O1083">
        <f t="shared" si="345"/>
        <v>830.6161515151515</v>
      </c>
      <c r="P1083" t="e">
        <f t="shared" si="346"/>
        <v>#DIV/0!</v>
      </c>
      <c r="Q1083" t="e">
        <f t="shared" si="347"/>
        <v>#DIV/0!</v>
      </c>
      <c r="T1083">
        <f t="shared" si="330"/>
        <v>-422.03387878787851</v>
      </c>
      <c r="U1083">
        <f t="shared" si="331"/>
        <v>-864.10115151515106</v>
      </c>
      <c r="V1083">
        <f t="shared" si="332"/>
        <v>-181.36806060606062</v>
      </c>
      <c r="W1083">
        <f t="shared" si="333"/>
        <v>-207.45335606060587</v>
      </c>
      <c r="X1083">
        <f t="shared" si="334"/>
        <v>-250.65233333333356</v>
      </c>
      <c r="Y1083">
        <f t="shared" si="335"/>
        <v>88.714431818181879</v>
      </c>
      <c r="Z1083" t="e">
        <f t="shared" si="336"/>
        <v>#DIV/0!</v>
      </c>
      <c r="AA1083" t="e">
        <f t="shared" si="337"/>
        <v>#DIV/0!</v>
      </c>
      <c r="AH1083">
        <f t="shared" si="338"/>
        <v>-1193.8905909090909</v>
      </c>
      <c r="AI1083" t="e">
        <f t="shared" si="339"/>
        <v>#DIV/0!</v>
      </c>
    </row>
    <row r="1084" spans="1:35" x14ac:dyDescent="0.25">
      <c r="A1084">
        <v>534.00699999999995</v>
      </c>
      <c r="B1084">
        <v>1926.875</v>
      </c>
      <c r="C1084">
        <v>656.27</v>
      </c>
      <c r="D1084">
        <v>560.41800000000001</v>
      </c>
      <c r="E1084">
        <v>929.42899999999997</v>
      </c>
      <c r="F1084">
        <v>991.63400000000001</v>
      </c>
      <c r="J1084">
        <f t="shared" si="340"/>
        <v>541.65872727272745</v>
      </c>
      <c r="K1084">
        <f t="shared" si="341"/>
        <v>2004.9214848484853</v>
      </c>
      <c r="L1084">
        <f t="shared" si="342"/>
        <v>379.8458787878788</v>
      </c>
      <c r="M1084">
        <f t="shared" si="343"/>
        <v>474.65175757575753</v>
      </c>
      <c r="N1084">
        <f t="shared" si="344"/>
        <v>511.67757575757565</v>
      </c>
      <c r="O1084">
        <f t="shared" si="345"/>
        <v>830.05327272727266</v>
      </c>
      <c r="P1084" t="e">
        <f t="shared" si="346"/>
        <v>#DIV/0!</v>
      </c>
      <c r="Q1084" t="e">
        <f t="shared" si="347"/>
        <v>#DIV/0!</v>
      </c>
      <c r="T1084">
        <f t="shared" si="330"/>
        <v>-422.18990909090871</v>
      </c>
      <c r="U1084">
        <f t="shared" si="331"/>
        <v>-861.28106060605978</v>
      </c>
      <c r="V1084">
        <f t="shared" si="332"/>
        <v>-196.75163636363635</v>
      </c>
      <c r="W1084">
        <f t="shared" si="333"/>
        <v>-206.65420454545438</v>
      </c>
      <c r="X1084">
        <f t="shared" si="334"/>
        <v>-239.0415151515154</v>
      </c>
      <c r="Y1084">
        <f t="shared" si="335"/>
        <v>88.151553030303035</v>
      </c>
      <c r="Z1084" t="e">
        <f t="shared" si="336"/>
        <v>#DIV/0!</v>
      </c>
      <c r="AA1084" t="e">
        <f t="shared" si="337"/>
        <v>#DIV/0!</v>
      </c>
      <c r="AH1084">
        <f t="shared" si="338"/>
        <v>-1194.4534696969695</v>
      </c>
      <c r="AI1084" t="e">
        <f t="shared" si="339"/>
        <v>#DIV/0!</v>
      </c>
    </row>
    <row r="1085" spans="1:35" x14ac:dyDescent="0.25">
      <c r="A1085">
        <v>605.61599999999999</v>
      </c>
      <c r="B1085">
        <v>1424.2349999999999</v>
      </c>
      <c r="C1085">
        <v>376.27800000000002</v>
      </c>
      <c r="D1085">
        <v>145.40799999999999</v>
      </c>
      <c r="E1085">
        <v>524.90200000000004</v>
      </c>
      <c r="F1085">
        <v>390.64</v>
      </c>
      <c r="J1085">
        <f t="shared" si="340"/>
        <v>549.83833333333348</v>
      </c>
      <c r="K1085">
        <f t="shared" si="341"/>
        <v>2007.7140909090911</v>
      </c>
      <c r="L1085">
        <f t="shared" si="342"/>
        <v>365.1751818181819</v>
      </c>
      <c r="M1085">
        <f t="shared" si="343"/>
        <v>474.92284848484849</v>
      </c>
      <c r="N1085">
        <f t="shared" si="344"/>
        <v>511.76681818181817</v>
      </c>
      <c r="O1085">
        <f t="shared" si="345"/>
        <v>818.84842424242424</v>
      </c>
      <c r="P1085" t="e">
        <f t="shared" si="346"/>
        <v>#DIV/0!</v>
      </c>
      <c r="Q1085" t="e">
        <f t="shared" si="347"/>
        <v>#DIV/0!</v>
      </c>
      <c r="T1085">
        <f t="shared" si="330"/>
        <v>-414.01030303030268</v>
      </c>
      <c r="U1085">
        <f t="shared" si="331"/>
        <v>-858.48845454545403</v>
      </c>
      <c r="V1085">
        <f t="shared" si="332"/>
        <v>-211.42233333333326</v>
      </c>
      <c r="W1085">
        <f t="shared" si="333"/>
        <v>-206.38311363636342</v>
      </c>
      <c r="X1085">
        <f t="shared" si="334"/>
        <v>-238.95227272727288</v>
      </c>
      <c r="Y1085">
        <f t="shared" si="335"/>
        <v>76.946704545454622</v>
      </c>
      <c r="Z1085" t="e">
        <f t="shared" si="336"/>
        <v>#DIV/0!</v>
      </c>
      <c r="AA1085" t="e">
        <f t="shared" si="337"/>
        <v>#DIV/0!</v>
      </c>
      <c r="AH1085">
        <f t="shared" si="338"/>
        <v>-1205.658318181818</v>
      </c>
      <c r="AI1085" t="e">
        <f t="shared" si="339"/>
        <v>#DIV/0!</v>
      </c>
    </row>
    <row r="1086" spans="1:35" x14ac:dyDescent="0.25">
      <c r="A1086">
        <v>303.77499999999998</v>
      </c>
      <c r="B1086">
        <v>1664.502</v>
      </c>
      <c r="C1086">
        <v>271.38400000000001</v>
      </c>
      <c r="D1086">
        <v>199.07300000000001</v>
      </c>
      <c r="E1086">
        <v>1254.096</v>
      </c>
      <c r="F1086">
        <v>1037.1210000000001</v>
      </c>
      <c r="J1086">
        <f t="shared" si="340"/>
        <v>554.41045454545474</v>
      </c>
      <c r="K1086">
        <f t="shared" si="341"/>
        <v>2026.860272727273</v>
      </c>
      <c r="L1086">
        <f t="shared" si="342"/>
        <v>380.28612121212126</v>
      </c>
      <c r="M1086">
        <f t="shared" si="343"/>
        <v>478.8175757575757</v>
      </c>
      <c r="N1086">
        <f t="shared" si="344"/>
        <v>519.38390909090913</v>
      </c>
      <c r="O1086">
        <f t="shared" si="345"/>
        <v>840.61299999999994</v>
      </c>
      <c r="P1086" t="e">
        <f t="shared" si="346"/>
        <v>#DIV/0!</v>
      </c>
      <c r="Q1086" t="e">
        <f t="shared" si="347"/>
        <v>#DIV/0!</v>
      </c>
      <c r="T1086">
        <f t="shared" si="330"/>
        <v>-409.43818181818142</v>
      </c>
      <c r="U1086">
        <f t="shared" si="331"/>
        <v>-839.34227272727207</v>
      </c>
      <c r="V1086">
        <f t="shared" si="332"/>
        <v>-196.31139393939389</v>
      </c>
      <c r="W1086">
        <f t="shared" si="333"/>
        <v>-202.48838636363621</v>
      </c>
      <c r="X1086">
        <f t="shared" si="334"/>
        <v>-231.33518181818192</v>
      </c>
      <c r="Y1086">
        <f t="shared" si="335"/>
        <v>98.711280303030321</v>
      </c>
      <c r="Z1086" t="e">
        <f t="shared" si="336"/>
        <v>#DIV/0!</v>
      </c>
      <c r="AA1086" t="e">
        <f t="shared" si="337"/>
        <v>#DIV/0!</v>
      </c>
      <c r="AH1086">
        <f t="shared" si="338"/>
        <v>-1183.8937424242422</v>
      </c>
      <c r="AI1086" t="e">
        <f t="shared" si="339"/>
        <v>#DIV/0!</v>
      </c>
    </row>
    <row r="1087" spans="1:35" x14ac:dyDescent="0.25">
      <c r="A1087">
        <v>639.80999999999995</v>
      </c>
      <c r="B1087">
        <v>1456.4659999999999</v>
      </c>
      <c r="C1087">
        <v>166.98500000000001</v>
      </c>
      <c r="D1087">
        <v>337.99200000000002</v>
      </c>
      <c r="E1087">
        <v>742.23099999999999</v>
      </c>
      <c r="F1087">
        <v>884.09799999999996</v>
      </c>
      <c r="J1087">
        <f t="shared" si="340"/>
        <v>563.48524242424253</v>
      </c>
      <c r="K1087">
        <f t="shared" si="341"/>
        <v>2042.7810000000004</v>
      </c>
      <c r="L1087">
        <f t="shared" si="342"/>
        <v>393.36721212121211</v>
      </c>
      <c r="M1087">
        <f t="shared" si="343"/>
        <v>488.19263636363638</v>
      </c>
      <c r="N1087">
        <f t="shared" si="344"/>
        <v>491.01945454545455</v>
      </c>
      <c r="O1087">
        <f t="shared" si="345"/>
        <v>826.14669696969702</v>
      </c>
      <c r="P1087" t="e">
        <f t="shared" si="346"/>
        <v>#DIV/0!</v>
      </c>
      <c r="Q1087" t="e">
        <f t="shared" si="347"/>
        <v>#DIV/0!</v>
      </c>
      <c r="T1087">
        <f t="shared" si="330"/>
        <v>-400.36339393939363</v>
      </c>
      <c r="U1087">
        <f t="shared" si="331"/>
        <v>-823.42154545454468</v>
      </c>
      <c r="V1087">
        <f t="shared" si="332"/>
        <v>-183.23030303030305</v>
      </c>
      <c r="W1087">
        <f t="shared" si="333"/>
        <v>-193.11332575757552</v>
      </c>
      <c r="X1087">
        <f t="shared" si="334"/>
        <v>-259.6996363636365</v>
      </c>
      <c r="Y1087">
        <f t="shared" si="335"/>
        <v>84.244977272727397</v>
      </c>
      <c r="Z1087" t="e">
        <f t="shared" si="336"/>
        <v>#DIV/0!</v>
      </c>
      <c r="AA1087" t="e">
        <f t="shared" si="337"/>
        <v>#DIV/0!</v>
      </c>
      <c r="AH1087">
        <f t="shared" si="338"/>
        <v>-1198.3600454545453</v>
      </c>
      <c r="AI1087" t="e">
        <f t="shared" si="339"/>
        <v>#DIV/0!</v>
      </c>
    </row>
    <row r="1088" spans="1:35" x14ac:dyDescent="0.25">
      <c r="A1088">
        <v>709.47199999999998</v>
      </c>
      <c r="B1088">
        <v>2312.127</v>
      </c>
      <c r="C1088">
        <v>1119.1790000000001</v>
      </c>
      <c r="D1088">
        <v>806.125</v>
      </c>
      <c r="E1088">
        <v>582.56500000000005</v>
      </c>
      <c r="F1088">
        <v>1206.3710000000001</v>
      </c>
      <c r="J1088">
        <f t="shared" si="340"/>
        <v>583.83857575757588</v>
      </c>
      <c r="K1088">
        <f t="shared" si="341"/>
        <v>2056.306363636364</v>
      </c>
      <c r="L1088">
        <f t="shared" si="342"/>
        <v>390.4408181818182</v>
      </c>
      <c r="M1088">
        <f t="shared" si="343"/>
        <v>490.56330303030302</v>
      </c>
      <c r="N1088">
        <f t="shared" si="344"/>
        <v>469.95033333333333</v>
      </c>
      <c r="O1088">
        <f t="shared" si="345"/>
        <v>817.67187878787877</v>
      </c>
      <c r="P1088" t="e">
        <f t="shared" si="346"/>
        <v>#DIV/0!</v>
      </c>
      <c r="Q1088" t="e">
        <f t="shared" si="347"/>
        <v>#DIV/0!</v>
      </c>
      <c r="T1088">
        <f t="shared" si="330"/>
        <v>-380.01006060606028</v>
      </c>
      <c r="U1088">
        <f t="shared" si="331"/>
        <v>-809.89618181818105</v>
      </c>
      <c r="V1088">
        <f t="shared" si="332"/>
        <v>-186.15669696969695</v>
      </c>
      <c r="W1088">
        <f t="shared" si="333"/>
        <v>-190.74265909090889</v>
      </c>
      <c r="X1088">
        <f t="shared" si="334"/>
        <v>-280.76875757575772</v>
      </c>
      <c r="Y1088">
        <f t="shared" si="335"/>
        <v>75.770159090909146</v>
      </c>
      <c r="Z1088" t="e">
        <f t="shared" si="336"/>
        <v>#DIV/0!</v>
      </c>
      <c r="AA1088" t="e">
        <f t="shared" si="337"/>
        <v>#DIV/0!</v>
      </c>
      <c r="AH1088">
        <f t="shared" si="338"/>
        <v>-1206.8348636363635</v>
      </c>
      <c r="AI1088" t="e">
        <f t="shared" si="339"/>
        <v>#DIV/0!</v>
      </c>
    </row>
    <row r="1089" spans="1:35" x14ac:dyDescent="0.25">
      <c r="A1089">
        <v>362.36900000000003</v>
      </c>
      <c r="B1089">
        <v>2662.7930000000001</v>
      </c>
      <c r="C1089">
        <v>24.942</v>
      </c>
      <c r="D1089">
        <v>822.37199999999996</v>
      </c>
      <c r="E1089">
        <v>547.24599999999998</v>
      </c>
      <c r="F1089">
        <v>971.07600000000002</v>
      </c>
      <c r="J1089">
        <f t="shared" si="340"/>
        <v>571.21139393939404</v>
      </c>
      <c r="K1089">
        <f t="shared" si="341"/>
        <v>2070.5796060606062</v>
      </c>
      <c r="L1089">
        <f t="shared" si="342"/>
        <v>363.24142424242433</v>
      </c>
      <c r="M1089">
        <f t="shared" si="343"/>
        <v>482.39172727272728</v>
      </c>
      <c r="N1089">
        <f t="shared" si="344"/>
        <v>455.59181818181821</v>
      </c>
      <c r="O1089">
        <f t="shared" si="345"/>
        <v>799.77793939393939</v>
      </c>
      <c r="P1089" t="e">
        <f t="shared" si="346"/>
        <v>#DIV/0!</v>
      </c>
      <c r="Q1089" t="e">
        <f t="shared" si="347"/>
        <v>#DIV/0!</v>
      </c>
      <c r="T1089">
        <f t="shared" si="330"/>
        <v>-392.63724242424212</v>
      </c>
      <c r="U1089">
        <f t="shared" si="331"/>
        <v>-795.62293939393885</v>
      </c>
      <c r="V1089">
        <f t="shared" si="332"/>
        <v>-213.35609090909082</v>
      </c>
      <c r="W1089">
        <f t="shared" si="333"/>
        <v>-198.91423484848463</v>
      </c>
      <c r="X1089">
        <f t="shared" si="334"/>
        <v>-295.12727272727284</v>
      </c>
      <c r="Y1089">
        <f t="shared" si="335"/>
        <v>57.87621969696977</v>
      </c>
      <c r="Z1089" t="e">
        <f t="shared" si="336"/>
        <v>#DIV/0!</v>
      </c>
      <c r="AA1089" t="e">
        <f t="shared" si="337"/>
        <v>#DIV/0!</v>
      </c>
      <c r="AH1089">
        <f t="shared" si="338"/>
        <v>-1224.728803030303</v>
      </c>
      <c r="AI1089" t="e">
        <f t="shared" si="339"/>
        <v>#DIV/0!</v>
      </c>
    </row>
    <row r="1090" spans="1:35" x14ac:dyDescent="0.25">
      <c r="A1090">
        <v>394.84800000000001</v>
      </c>
      <c r="B1090">
        <v>1438.84</v>
      </c>
      <c r="C1090">
        <v>387.02499999999998</v>
      </c>
      <c r="D1090">
        <v>808.04399999999998</v>
      </c>
      <c r="E1090">
        <v>219.73500000000001</v>
      </c>
      <c r="F1090">
        <v>569.13300000000004</v>
      </c>
      <c r="J1090">
        <f t="shared" si="340"/>
        <v>582.66660606060611</v>
      </c>
      <c r="K1090">
        <f t="shared" si="341"/>
        <v>2051.1110909090908</v>
      </c>
      <c r="L1090">
        <f t="shared" si="342"/>
        <v>365.80809090909099</v>
      </c>
      <c r="M1090">
        <f t="shared" si="343"/>
        <v>484.56742424242418</v>
      </c>
      <c r="N1090">
        <f t="shared" si="344"/>
        <v>456.83190909090905</v>
      </c>
      <c r="O1090">
        <f t="shared" si="345"/>
        <v>777.75824242424233</v>
      </c>
      <c r="P1090" t="e">
        <f t="shared" si="346"/>
        <v>#DIV/0!</v>
      </c>
      <c r="Q1090" t="e">
        <f t="shared" si="347"/>
        <v>#DIV/0!</v>
      </c>
      <c r="T1090">
        <f t="shared" si="330"/>
        <v>-381.18203030303005</v>
      </c>
      <c r="U1090">
        <f t="shared" si="331"/>
        <v>-815.09145454545433</v>
      </c>
      <c r="V1090">
        <f t="shared" si="332"/>
        <v>-210.78942424242416</v>
      </c>
      <c r="W1090">
        <f t="shared" si="333"/>
        <v>-196.73853787878772</v>
      </c>
      <c r="X1090">
        <f t="shared" si="334"/>
        <v>-293.887181818182</v>
      </c>
      <c r="Y1090">
        <f t="shared" si="335"/>
        <v>35.856522727272704</v>
      </c>
      <c r="Z1090" t="e">
        <f t="shared" si="336"/>
        <v>#DIV/0!</v>
      </c>
      <c r="AA1090" t="e">
        <f t="shared" si="337"/>
        <v>#DIV/0!</v>
      </c>
      <c r="AH1090">
        <f t="shared" si="338"/>
        <v>-1246.7484999999999</v>
      </c>
      <c r="AI1090" t="e">
        <f t="shared" si="339"/>
        <v>#DIV/0!</v>
      </c>
    </row>
    <row r="1091" spans="1:35" x14ac:dyDescent="0.25">
      <c r="A1091">
        <v>375.53</v>
      </c>
      <c r="B1091">
        <v>2211.6170000000002</v>
      </c>
      <c r="C1091">
        <v>174.42400000000001</v>
      </c>
      <c r="D1091">
        <v>636.154</v>
      </c>
      <c r="E1091">
        <v>697.18700000000001</v>
      </c>
      <c r="F1091">
        <v>728.36099999999999</v>
      </c>
      <c r="J1091">
        <f t="shared" si="340"/>
        <v>601.30609090909093</v>
      </c>
      <c r="K1091">
        <f t="shared" si="341"/>
        <v>2072.4137878787878</v>
      </c>
      <c r="L1091">
        <f t="shared" si="342"/>
        <v>355.06251515151524</v>
      </c>
      <c r="M1091">
        <f t="shared" si="343"/>
        <v>487.17730303030299</v>
      </c>
      <c r="N1091">
        <f t="shared" si="344"/>
        <v>458.81163636363641</v>
      </c>
      <c r="O1091">
        <f t="shared" si="345"/>
        <v>786.2352424242423</v>
      </c>
      <c r="P1091" t="e">
        <f t="shared" si="346"/>
        <v>#DIV/0!</v>
      </c>
      <c r="Q1091" t="e">
        <f t="shared" si="347"/>
        <v>#DIV/0!</v>
      </c>
      <c r="T1091">
        <f t="shared" si="330"/>
        <v>-362.54254545454523</v>
      </c>
      <c r="U1091">
        <f t="shared" si="331"/>
        <v>-793.78875757575724</v>
      </c>
      <c r="V1091">
        <f t="shared" si="332"/>
        <v>-221.53499999999991</v>
      </c>
      <c r="W1091">
        <f t="shared" si="333"/>
        <v>-194.12865909090891</v>
      </c>
      <c r="X1091">
        <f t="shared" si="334"/>
        <v>-291.90745454545464</v>
      </c>
      <c r="Y1091">
        <f t="shared" si="335"/>
        <v>44.33352272727268</v>
      </c>
      <c r="Z1091" t="e">
        <f t="shared" si="336"/>
        <v>#DIV/0!</v>
      </c>
      <c r="AA1091" t="e">
        <f t="shared" si="337"/>
        <v>#DIV/0!</v>
      </c>
      <c r="AH1091">
        <f t="shared" si="338"/>
        <v>-1238.2714999999998</v>
      </c>
      <c r="AI1091" t="e">
        <f t="shared" si="339"/>
        <v>#DIV/0!</v>
      </c>
    </row>
    <row r="1092" spans="1:35" x14ac:dyDescent="0.25">
      <c r="A1092">
        <v>332.69099999999997</v>
      </c>
      <c r="B1092">
        <v>2552.8969999999999</v>
      </c>
      <c r="C1092">
        <v>202.08</v>
      </c>
      <c r="D1092">
        <v>425.72800000000001</v>
      </c>
      <c r="E1092">
        <v>576.75599999999997</v>
      </c>
      <c r="F1092">
        <v>735.41</v>
      </c>
      <c r="J1092">
        <f t="shared" si="340"/>
        <v>611.35548484848493</v>
      </c>
      <c r="K1092">
        <f t="shared" si="341"/>
        <v>2072.0703939393943</v>
      </c>
      <c r="L1092">
        <f t="shared" si="342"/>
        <v>360.85824242424252</v>
      </c>
      <c r="M1092">
        <f t="shared" si="343"/>
        <v>480.909606060606</v>
      </c>
      <c r="N1092">
        <f t="shared" si="344"/>
        <v>450.7611818181818</v>
      </c>
      <c r="O1092">
        <f t="shared" si="345"/>
        <v>800.83221212121202</v>
      </c>
      <c r="P1092" t="e">
        <f t="shared" si="346"/>
        <v>#DIV/0!</v>
      </c>
      <c r="Q1092" t="e">
        <f t="shared" si="347"/>
        <v>#DIV/0!</v>
      </c>
      <c r="T1092">
        <f t="shared" si="330"/>
        <v>-352.49315151515123</v>
      </c>
      <c r="U1092">
        <f t="shared" si="331"/>
        <v>-794.13215151515078</v>
      </c>
      <c r="V1092">
        <f t="shared" si="332"/>
        <v>-215.73927272727263</v>
      </c>
      <c r="W1092">
        <f t="shared" si="333"/>
        <v>-200.39635606060591</v>
      </c>
      <c r="X1092">
        <f t="shared" si="334"/>
        <v>-299.95790909090925</v>
      </c>
      <c r="Y1092">
        <f t="shared" si="335"/>
        <v>58.930492424242402</v>
      </c>
      <c r="Z1092" t="e">
        <f t="shared" si="336"/>
        <v>#DIV/0!</v>
      </c>
      <c r="AA1092" t="e">
        <f t="shared" si="337"/>
        <v>#DIV/0!</v>
      </c>
      <c r="AH1092">
        <f t="shared" si="338"/>
        <v>-1223.6745303030302</v>
      </c>
      <c r="AI1092" t="e">
        <f t="shared" si="339"/>
        <v>#DIV/0!</v>
      </c>
    </row>
    <row r="1093" spans="1:35" x14ac:dyDescent="0.25">
      <c r="A1093">
        <v>437.96100000000001</v>
      </c>
      <c r="B1093">
        <v>3292.2579999999998</v>
      </c>
      <c r="C1093">
        <v>847.46900000000005</v>
      </c>
      <c r="D1093">
        <v>379.84399999999999</v>
      </c>
      <c r="E1093">
        <v>151.642</v>
      </c>
      <c r="F1093">
        <v>714.62199999999996</v>
      </c>
      <c r="J1093">
        <f t="shared" si="340"/>
        <v>630.03896969696973</v>
      </c>
      <c r="K1093">
        <f t="shared" si="341"/>
        <v>2084.7409696969698</v>
      </c>
      <c r="L1093">
        <f t="shared" si="342"/>
        <v>364.54593939393942</v>
      </c>
      <c r="M1093">
        <f t="shared" si="343"/>
        <v>487.20509090909087</v>
      </c>
      <c r="N1093">
        <f t="shared" si="344"/>
        <v>465.56496969696968</v>
      </c>
      <c r="O1093">
        <f t="shared" si="345"/>
        <v>796.42003030303022</v>
      </c>
      <c r="P1093" t="e">
        <f t="shared" si="346"/>
        <v>#DIV/0!</v>
      </c>
      <c r="Q1093" t="e">
        <f t="shared" si="347"/>
        <v>#DIV/0!</v>
      </c>
      <c r="T1093">
        <f t="shared" ref="T1093:T1156" si="348">J1093-($J$2601)</f>
        <v>-333.80966666666643</v>
      </c>
      <c r="U1093">
        <f t="shared" ref="U1093:U1156" si="349">K1093-($K$2601)</f>
        <v>-781.46157575757525</v>
      </c>
      <c r="V1093">
        <f t="shared" ref="V1093:V1156" si="350">L1093-($L$2601)</f>
        <v>-212.05157575757573</v>
      </c>
      <c r="W1093">
        <f t="shared" ref="W1093:W1156" si="351">M1093-($M$2601)</f>
        <v>-194.10087121212104</v>
      </c>
      <c r="X1093">
        <f t="shared" ref="X1093:X1156" si="352">N1093-($N$2601)</f>
        <v>-285.15412121212137</v>
      </c>
      <c r="Y1093">
        <f t="shared" ref="Y1093:Y1156" si="353">O1093-($O$2601)</f>
        <v>54.518310606060595</v>
      </c>
      <c r="Z1093" t="e">
        <f t="shared" ref="Z1093:Z1156" si="354">P1093-($P$2601)</f>
        <v>#DIV/0!</v>
      </c>
      <c r="AA1093" t="e">
        <f t="shared" ref="AA1093:AA1156" si="355">Q1093-($Q$2601)</f>
        <v>#DIV/0!</v>
      </c>
      <c r="AH1093">
        <f t="shared" si="338"/>
        <v>-1228.086712121212</v>
      </c>
      <c r="AI1093" t="e">
        <f t="shared" si="339"/>
        <v>#DIV/0!</v>
      </c>
    </row>
    <row r="1094" spans="1:35" x14ac:dyDescent="0.25">
      <c r="A1094">
        <v>657.75400000000002</v>
      </c>
      <c r="B1094">
        <v>2587.6350000000002</v>
      </c>
      <c r="C1094">
        <v>190.98699999999999</v>
      </c>
      <c r="D1094">
        <v>311.73200000000003</v>
      </c>
      <c r="E1094">
        <v>298.25</v>
      </c>
      <c r="F1094">
        <v>870.94799999999998</v>
      </c>
      <c r="J1094">
        <f t="shared" si="340"/>
        <v>637.5482424242424</v>
      </c>
      <c r="K1094">
        <f t="shared" si="341"/>
        <v>2034.5241515151517</v>
      </c>
      <c r="L1094">
        <f t="shared" si="342"/>
        <v>344.60415151515161</v>
      </c>
      <c r="M1094">
        <f t="shared" si="343"/>
        <v>489.29257575757566</v>
      </c>
      <c r="N1094">
        <f t="shared" si="344"/>
        <v>472.19133333333332</v>
      </c>
      <c r="O1094">
        <f t="shared" si="345"/>
        <v>794.06433333333337</v>
      </c>
      <c r="P1094" t="e">
        <f t="shared" si="346"/>
        <v>#DIV/0!</v>
      </c>
      <c r="Q1094" t="e">
        <f t="shared" si="347"/>
        <v>#DIV/0!</v>
      </c>
      <c r="T1094">
        <f t="shared" si="348"/>
        <v>-326.30039393939376</v>
      </c>
      <c r="U1094">
        <f t="shared" si="349"/>
        <v>-831.67839393939335</v>
      </c>
      <c r="V1094">
        <f t="shared" si="350"/>
        <v>-231.99336363636354</v>
      </c>
      <c r="W1094">
        <f t="shared" si="351"/>
        <v>-192.01338636363624</v>
      </c>
      <c r="X1094">
        <f t="shared" si="352"/>
        <v>-278.52775757575773</v>
      </c>
      <c r="Y1094">
        <f t="shared" si="353"/>
        <v>52.162613636363744</v>
      </c>
      <c r="Z1094" t="e">
        <f t="shared" si="354"/>
        <v>#DIV/0!</v>
      </c>
      <c r="AA1094" t="e">
        <f t="shared" si="355"/>
        <v>#DIV/0!</v>
      </c>
      <c r="AH1094">
        <f t="shared" si="338"/>
        <v>-1230.4424090909088</v>
      </c>
      <c r="AI1094" t="e">
        <f t="shared" si="339"/>
        <v>#DIV/0!</v>
      </c>
    </row>
    <row r="1095" spans="1:35" x14ac:dyDescent="0.25">
      <c r="A1095">
        <v>645.92700000000002</v>
      </c>
      <c r="B1095">
        <v>1797.3779999999999</v>
      </c>
      <c r="C1095">
        <v>325.68700000000001</v>
      </c>
      <c r="D1095">
        <v>847.18799999999999</v>
      </c>
      <c r="E1095">
        <v>298.75</v>
      </c>
      <c r="F1095">
        <v>1032.154</v>
      </c>
      <c r="J1095">
        <f t="shared" si="340"/>
        <v>636.55587878787878</v>
      </c>
      <c r="K1095">
        <f t="shared" si="341"/>
        <v>1982.4774242424246</v>
      </c>
      <c r="L1095">
        <f t="shared" si="342"/>
        <v>347.37127272727281</v>
      </c>
      <c r="M1095">
        <f t="shared" si="343"/>
        <v>484.78236363636358</v>
      </c>
      <c r="N1095">
        <f t="shared" si="344"/>
        <v>476.80718181818185</v>
      </c>
      <c r="O1095">
        <f t="shared" si="345"/>
        <v>777.06684848484838</v>
      </c>
      <c r="P1095" t="e">
        <f t="shared" si="346"/>
        <v>#DIV/0!</v>
      </c>
      <c r="Q1095" t="e">
        <f t="shared" si="347"/>
        <v>#DIV/0!</v>
      </c>
      <c r="T1095">
        <f t="shared" si="348"/>
        <v>-327.29275757575738</v>
      </c>
      <c r="U1095">
        <f t="shared" si="349"/>
        <v>-883.72512121212048</v>
      </c>
      <c r="V1095">
        <f t="shared" si="350"/>
        <v>-229.22624242424234</v>
      </c>
      <c r="W1095">
        <f t="shared" si="351"/>
        <v>-196.52359848484832</v>
      </c>
      <c r="X1095">
        <f t="shared" si="352"/>
        <v>-273.91190909090921</v>
      </c>
      <c r="Y1095">
        <f t="shared" si="353"/>
        <v>35.165128787878757</v>
      </c>
      <c r="Z1095" t="e">
        <f t="shared" si="354"/>
        <v>#DIV/0!</v>
      </c>
      <c r="AA1095" t="e">
        <f t="shared" si="355"/>
        <v>#DIV/0!</v>
      </c>
      <c r="AH1095">
        <f t="shared" si="338"/>
        <v>-1247.4398939393939</v>
      </c>
      <c r="AI1095" t="e">
        <f t="shared" si="339"/>
        <v>#DIV/0!</v>
      </c>
    </row>
    <row r="1096" spans="1:35" x14ac:dyDescent="0.25">
      <c r="A1096">
        <v>466.48399999999998</v>
      </c>
      <c r="B1096">
        <v>1718.08</v>
      </c>
      <c r="C1096">
        <v>704.85199999999998</v>
      </c>
      <c r="D1096">
        <v>667.69200000000001</v>
      </c>
      <c r="E1096">
        <v>543.86400000000003</v>
      </c>
      <c r="F1096">
        <v>1097.0129999999999</v>
      </c>
      <c r="J1096">
        <f t="shared" si="340"/>
        <v>634.30563636363638</v>
      </c>
      <c r="K1096">
        <f t="shared" si="341"/>
        <v>1972.1467575757576</v>
      </c>
      <c r="L1096">
        <f t="shared" si="342"/>
        <v>344.46309090909097</v>
      </c>
      <c r="M1096">
        <f t="shared" si="343"/>
        <v>470.27536363636364</v>
      </c>
      <c r="N1096">
        <f t="shared" si="344"/>
        <v>488.6346666666667</v>
      </c>
      <c r="O1096">
        <f t="shared" si="345"/>
        <v>760.95403030303032</v>
      </c>
      <c r="P1096" t="e">
        <f t="shared" si="346"/>
        <v>#DIV/0!</v>
      </c>
      <c r="Q1096" t="e">
        <f t="shared" si="347"/>
        <v>#DIV/0!</v>
      </c>
      <c r="T1096">
        <f t="shared" si="348"/>
        <v>-329.54299999999978</v>
      </c>
      <c r="U1096">
        <f t="shared" si="349"/>
        <v>-894.05578787878744</v>
      </c>
      <c r="V1096">
        <f t="shared" si="350"/>
        <v>-232.13442424242419</v>
      </c>
      <c r="W1096">
        <f t="shared" si="351"/>
        <v>-211.03059848484827</v>
      </c>
      <c r="X1096">
        <f t="shared" si="352"/>
        <v>-262.08442424242435</v>
      </c>
      <c r="Y1096">
        <f t="shared" si="353"/>
        <v>19.052310606060701</v>
      </c>
      <c r="Z1096" t="e">
        <f t="shared" si="354"/>
        <v>#DIV/0!</v>
      </c>
      <c r="AA1096" t="e">
        <f t="shared" si="355"/>
        <v>#DIV/0!</v>
      </c>
      <c r="AH1096">
        <f t="shared" si="338"/>
        <v>-1263.5527121212119</v>
      </c>
      <c r="AI1096" t="e">
        <f t="shared" si="339"/>
        <v>#DIV/0!</v>
      </c>
    </row>
    <row r="1097" spans="1:35" x14ac:dyDescent="0.25">
      <c r="A1097">
        <v>688.803</v>
      </c>
      <c r="B1097">
        <v>2124.4459999999999</v>
      </c>
      <c r="C1097">
        <v>529.11199999999997</v>
      </c>
      <c r="D1097">
        <v>265.21899999999999</v>
      </c>
      <c r="E1097">
        <v>572.13</v>
      </c>
      <c r="F1097">
        <v>1056.48</v>
      </c>
      <c r="J1097">
        <f t="shared" si="340"/>
        <v>657.11345454545449</v>
      </c>
      <c r="K1097">
        <f t="shared" si="341"/>
        <v>1960.3032727272728</v>
      </c>
      <c r="L1097">
        <f t="shared" si="342"/>
        <v>340.59545454545457</v>
      </c>
      <c r="M1097">
        <f t="shared" si="343"/>
        <v>459.77481818181815</v>
      </c>
      <c r="N1097">
        <f t="shared" si="344"/>
        <v>489.05333333333346</v>
      </c>
      <c r="O1097">
        <f t="shared" si="345"/>
        <v>744.19193939393949</v>
      </c>
      <c r="P1097" t="e">
        <f t="shared" si="346"/>
        <v>#DIV/0!</v>
      </c>
      <c r="Q1097" t="e">
        <f t="shared" si="347"/>
        <v>#DIV/0!</v>
      </c>
      <c r="T1097">
        <f t="shared" si="348"/>
        <v>-306.73518181818167</v>
      </c>
      <c r="U1097">
        <f t="shared" si="349"/>
        <v>-905.89927272727232</v>
      </c>
      <c r="V1097">
        <f t="shared" si="350"/>
        <v>-236.00206060606058</v>
      </c>
      <c r="W1097">
        <f t="shared" si="351"/>
        <v>-221.53114393939376</v>
      </c>
      <c r="X1097">
        <f t="shared" si="352"/>
        <v>-261.6657575757576</v>
      </c>
      <c r="Y1097">
        <f t="shared" si="353"/>
        <v>2.2902196969698707</v>
      </c>
      <c r="Z1097" t="e">
        <f t="shared" si="354"/>
        <v>#DIV/0!</v>
      </c>
      <c r="AA1097" t="e">
        <f t="shared" si="355"/>
        <v>#DIV/0!</v>
      </c>
      <c r="AH1097">
        <f t="shared" ref="AH1097:AH1160" si="356">O1097-$O$2604</f>
        <v>-1280.3148030303028</v>
      </c>
      <c r="AI1097" t="e">
        <f t="shared" ref="AI1097:AI1160" si="357">P1097-$P$2604</f>
        <v>#DIV/0!</v>
      </c>
    </row>
    <row r="1098" spans="1:35" x14ac:dyDescent="0.25">
      <c r="A1098">
        <v>395.80700000000002</v>
      </c>
      <c r="B1098">
        <v>2185.3719999999998</v>
      </c>
      <c r="C1098">
        <v>801.74699999999996</v>
      </c>
      <c r="D1098">
        <v>703.572</v>
      </c>
      <c r="E1098">
        <v>276.17399999999998</v>
      </c>
      <c r="F1098">
        <v>993.76199999999994</v>
      </c>
      <c r="J1098">
        <f t="shared" si="340"/>
        <v>652.1735757575758</v>
      </c>
      <c r="K1098">
        <f t="shared" si="341"/>
        <v>1957.4114848484851</v>
      </c>
      <c r="L1098">
        <f t="shared" si="342"/>
        <v>348.93169696969699</v>
      </c>
      <c r="M1098">
        <f t="shared" si="343"/>
        <v>461.76081818181814</v>
      </c>
      <c r="N1098">
        <f t="shared" si="344"/>
        <v>481.84030303030312</v>
      </c>
      <c r="O1098">
        <f t="shared" si="345"/>
        <v>726.97781818181818</v>
      </c>
      <c r="P1098" t="e">
        <f t="shared" si="346"/>
        <v>#DIV/0!</v>
      </c>
      <c r="Q1098" t="e">
        <f t="shared" si="347"/>
        <v>#DIV/0!</v>
      </c>
      <c r="T1098">
        <f t="shared" si="348"/>
        <v>-311.67506060606036</v>
      </c>
      <c r="U1098">
        <f t="shared" si="349"/>
        <v>-908.79106060606</v>
      </c>
      <c r="V1098">
        <f t="shared" si="350"/>
        <v>-227.66581818181817</v>
      </c>
      <c r="W1098">
        <f t="shared" si="351"/>
        <v>-219.54514393939377</v>
      </c>
      <c r="X1098">
        <f t="shared" si="352"/>
        <v>-268.87878787878793</v>
      </c>
      <c r="Y1098">
        <f t="shared" si="353"/>
        <v>-14.923901515151442</v>
      </c>
      <c r="Z1098" t="e">
        <f t="shared" si="354"/>
        <v>#DIV/0!</v>
      </c>
      <c r="AA1098" t="e">
        <f t="shared" si="355"/>
        <v>#DIV/0!</v>
      </c>
      <c r="AH1098">
        <f t="shared" si="356"/>
        <v>-1297.5289242424242</v>
      </c>
      <c r="AI1098" t="e">
        <f t="shared" si="357"/>
        <v>#DIV/0!</v>
      </c>
    </row>
    <row r="1099" spans="1:35" x14ac:dyDescent="0.25">
      <c r="A1099">
        <v>659.98400000000004</v>
      </c>
      <c r="B1099">
        <v>2098.2829999999999</v>
      </c>
      <c r="C1099">
        <v>308.50299999999999</v>
      </c>
      <c r="D1099">
        <v>372.916</v>
      </c>
      <c r="E1099">
        <v>343.69400000000002</v>
      </c>
      <c r="F1099">
        <v>822.37199999999996</v>
      </c>
      <c r="J1099">
        <f t="shared" si="340"/>
        <v>664.62406060606065</v>
      </c>
      <c r="K1099">
        <f t="shared" si="341"/>
        <v>1937.8358787878788</v>
      </c>
      <c r="L1099">
        <f t="shared" si="342"/>
        <v>326.40666666666669</v>
      </c>
      <c r="M1099">
        <f t="shared" si="343"/>
        <v>452.15121212121204</v>
      </c>
      <c r="N1099">
        <f t="shared" si="344"/>
        <v>490.85066666666677</v>
      </c>
      <c r="O1099">
        <f t="shared" si="345"/>
        <v>726.37242424242413</v>
      </c>
      <c r="P1099" t="e">
        <f t="shared" si="346"/>
        <v>#DIV/0!</v>
      </c>
      <c r="Q1099" t="e">
        <f t="shared" si="347"/>
        <v>#DIV/0!</v>
      </c>
      <c r="T1099">
        <f t="shared" si="348"/>
        <v>-299.22457575757551</v>
      </c>
      <c r="U1099">
        <f t="shared" si="349"/>
        <v>-928.36666666666633</v>
      </c>
      <c r="V1099">
        <f t="shared" si="350"/>
        <v>-250.19084848484846</v>
      </c>
      <c r="W1099">
        <f t="shared" si="351"/>
        <v>-229.15474999999986</v>
      </c>
      <c r="X1099">
        <f t="shared" si="352"/>
        <v>-259.86842424242428</v>
      </c>
      <c r="Y1099">
        <f t="shared" si="353"/>
        <v>-15.52929545454549</v>
      </c>
      <c r="Z1099" t="e">
        <f t="shared" si="354"/>
        <v>#DIV/0!</v>
      </c>
      <c r="AA1099" t="e">
        <f t="shared" si="355"/>
        <v>#DIV/0!</v>
      </c>
      <c r="AH1099">
        <f t="shared" si="356"/>
        <v>-1298.1343181818181</v>
      </c>
      <c r="AI1099" t="e">
        <f t="shared" si="357"/>
        <v>#DIV/0!</v>
      </c>
    </row>
    <row r="1100" spans="1:35" x14ac:dyDescent="0.25">
      <c r="A1100">
        <v>515.87599999999998</v>
      </c>
      <c r="B1100">
        <v>2362.047</v>
      </c>
      <c r="C1100">
        <v>279.553</v>
      </c>
      <c r="D1100">
        <v>995.89300000000003</v>
      </c>
      <c r="E1100">
        <v>506.06</v>
      </c>
      <c r="F1100">
        <v>248.364</v>
      </c>
      <c r="J1100">
        <f t="shared" si="340"/>
        <v>666.31106060606055</v>
      </c>
      <c r="K1100">
        <f t="shared" si="341"/>
        <v>1913.7393030303031</v>
      </c>
      <c r="L1100">
        <f t="shared" si="342"/>
        <v>319.60254545454552</v>
      </c>
      <c r="M1100">
        <f t="shared" si="343"/>
        <v>455.71584848484849</v>
      </c>
      <c r="N1100">
        <f t="shared" si="344"/>
        <v>496.40890909090922</v>
      </c>
      <c r="O1100">
        <f t="shared" si="345"/>
        <v>729.99227272727285</v>
      </c>
      <c r="P1100" t="e">
        <f t="shared" si="346"/>
        <v>#DIV/0!</v>
      </c>
      <c r="Q1100" t="e">
        <f t="shared" si="347"/>
        <v>#DIV/0!</v>
      </c>
      <c r="T1100">
        <f t="shared" si="348"/>
        <v>-297.53757575757561</v>
      </c>
      <c r="U1100">
        <f t="shared" si="349"/>
        <v>-952.46324242424203</v>
      </c>
      <c r="V1100">
        <f t="shared" si="350"/>
        <v>-256.99496969696963</v>
      </c>
      <c r="W1100">
        <f t="shared" si="351"/>
        <v>-225.59011363636341</v>
      </c>
      <c r="X1100">
        <f t="shared" si="352"/>
        <v>-254.31018181818183</v>
      </c>
      <c r="Y1100">
        <f t="shared" si="353"/>
        <v>-11.909446969696774</v>
      </c>
      <c r="Z1100" t="e">
        <f t="shared" si="354"/>
        <v>#DIV/0!</v>
      </c>
      <c r="AA1100" t="e">
        <f t="shared" si="355"/>
        <v>#DIV/0!</v>
      </c>
      <c r="AH1100">
        <f t="shared" si="356"/>
        <v>-1294.5144696969694</v>
      </c>
      <c r="AI1100" t="e">
        <f t="shared" si="357"/>
        <v>#DIV/0!</v>
      </c>
    </row>
    <row r="1101" spans="1:35" x14ac:dyDescent="0.25">
      <c r="A1101">
        <v>703.31600000000003</v>
      </c>
      <c r="B1101">
        <v>1625.3610000000001</v>
      </c>
      <c r="C1101">
        <v>90.087999999999994</v>
      </c>
      <c r="D1101">
        <v>987.08</v>
      </c>
      <c r="E1101">
        <v>489.69400000000002</v>
      </c>
      <c r="F1101">
        <v>1388.4069999999999</v>
      </c>
      <c r="J1101">
        <f t="shared" ref="J1101:J1164" si="358">AVERAGE(A1101:A1133)</f>
        <v>668.21918181818182</v>
      </c>
      <c r="K1101">
        <f t="shared" ref="K1101:K1164" si="359">AVERAGE(B1101:B1133)</f>
        <v>1891.8053333333335</v>
      </c>
      <c r="L1101">
        <f t="shared" ref="L1101:L1164" si="360">AVERAGE(C1101:C1133)</f>
        <v>313.6276666666667</v>
      </c>
      <c r="M1101">
        <f t="shared" ref="M1101:M1164" si="361">AVERAGE(D1101:D1133)</f>
        <v>431.56154545454541</v>
      </c>
      <c r="N1101">
        <f t="shared" ref="N1101:N1164" si="362">AVERAGE(E1101:E1133)</f>
        <v>507.56112121212129</v>
      </c>
      <c r="O1101">
        <f t="shared" ref="O1101:O1164" si="363">AVERAGE(F1101:F1133)</f>
        <v>754.63290909090915</v>
      </c>
      <c r="P1101" t="e">
        <f t="shared" ref="P1101:P1164" si="364">AVERAGE(G1101:G1133)</f>
        <v>#DIV/0!</v>
      </c>
      <c r="Q1101" t="e">
        <f t="shared" ref="Q1101:Q1164" si="365">AVERAGE(H1101:H1133)</f>
        <v>#DIV/0!</v>
      </c>
      <c r="T1101">
        <f t="shared" si="348"/>
        <v>-295.62945454545434</v>
      </c>
      <c r="U1101">
        <f t="shared" si="349"/>
        <v>-974.39721212121162</v>
      </c>
      <c r="V1101">
        <f t="shared" si="350"/>
        <v>-262.96984848484846</v>
      </c>
      <c r="W1101">
        <f t="shared" si="351"/>
        <v>-249.7444166666665</v>
      </c>
      <c r="X1101">
        <f t="shared" si="352"/>
        <v>-243.15796969696976</v>
      </c>
      <c r="Y1101">
        <f t="shared" si="353"/>
        <v>12.73118939393953</v>
      </c>
      <c r="Z1101" t="e">
        <f t="shared" si="354"/>
        <v>#DIV/0!</v>
      </c>
      <c r="AA1101" t="e">
        <f t="shared" si="355"/>
        <v>#DIV/0!</v>
      </c>
      <c r="AH1101">
        <f t="shared" si="356"/>
        <v>-1269.8738333333331</v>
      </c>
      <c r="AI1101" t="e">
        <f t="shared" si="357"/>
        <v>#DIV/0!</v>
      </c>
    </row>
    <row r="1102" spans="1:35" x14ac:dyDescent="0.25">
      <c r="A1102">
        <v>425.72800000000001</v>
      </c>
      <c r="B1102">
        <v>1538.241</v>
      </c>
      <c r="C1102">
        <v>29.050999999999998</v>
      </c>
      <c r="D1102">
        <v>367.71600000000001</v>
      </c>
      <c r="E1102">
        <v>148.803</v>
      </c>
      <c r="F1102">
        <v>1574.4090000000001</v>
      </c>
      <c r="J1102">
        <f t="shared" si="358"/>
        <v>662.03190909090893</v>
      </c>
      <c r="K1102">
        <f t="shared" si="359"/>
        <v>1926.1968484848485</v>
      </c>
      <c r="L1102">
        <f t="shared" si="360"/>
        <v>321.7897272727273</v>
      </c>
      <c r="M1102">
        <f t="shared" si="361"/>
        <v>410.84006060606055</v>
      </c>
      <c r="N1102">
        <f t="shared" si="362"/>
        <v>513.78706060606078</v>
      </c>
      <c r="O1102">
        <f t="shared" si="363"/>
        <v>736.50057575757592</v>
      </c>
      <c r="P1102" t="e">
        <f t="shared" si="364"/>
        <v>#DIV/0!</v>
      </c>
      <c r="Q1102" t="e">
        <f t="shared" si="365"/>
        <v>#DIV/0!</v>
      </c>
      <c r="T1102">
        <f t="shared" si="348"/>
        <v>-301.81672727272723</v>
      </c>
      <c r="U1102">
        <f t="shared" si="349"/>
        <v>-940.0056969696966</v>
      </c>
      <c r="V1102">
        <f t="shared" si="350"/>
        <v>-254.80778787878785</v>
      </c>
      <c r="W1102">
        <f t="shared" si="351"/>
        <v>-270.46590151515136</v>
      </c>
      <c r="X1102">
        <f t="shared" si="352"/>
        <v>-236.93203030303027</v>
      </c>
      <c r="Y1102">
        <f t="shared" si="353"/>
        <v>-5.4011439393937053</v>
      </c>
      <c r="Z1102" t="e">
        <f t="shared" si="354"/>
        <v>#DIV/0!</v>
      </c>
      <c r="AA1102" t="e">
        <f t="shared" si="355"/>
        <v>#DIV/0!</v>
      </c>
      <c r="AH1102">
        <f t="shared" si="356"/>
        <v>-1288.0061666666663</v>
      </c>
      <c r="AI1102" t="e">
        <f t="shared" si="357"/>
        <v>#DIV/0!</v>
      </c>
    </row>
    <row r="1103" spans="1:35" x14ac:dyDescent="0.25">
      <c r="A1103">
        <v>667.94100000000003</v>
      </c>
      <c r="B1103">
        <v>1080.1369999999999</v>
      </c>
      <c r="C1103">
        <v>40.201999999999998</v>
      </c>
      <c r="D1103">
        <v>380.03199999999998</v>
      </c>
      <c r="E1103">
        <v>184.63900000000001</v>
      </c>
      <c r="F1103">
        <v>494.18900000000002</v>
      </c>
      <c r="J1103">
        <f t="shared" si="358"/>
        <v>664.79690909090891</v>
      </c>
      <c r="K1103">
        <f t="shared" si="359"/>
        <v>1932.4007878787879</v>
      </c>
      <c r="L1103">
        <f t="shared" si="360"/>
        <v>331.15696969696978</v>
      </c>
      <c r="M1103">
        <f t="shared" si="361"/>
        <v>421.60327272727267</v>
      </c>
      <c r="N1103">
        <f t="shared" si="362"/>
        <v>532.34703030303046</v>
      </c>
      <c r="O1103">
        <f t="shared" si="363"/>
        <v>705.94015151515168</v>
      </c>
      <c r="P1103" t="e">
        <f t="shared" si="364"/>
        <v>#DIV/0!</v>
      </c>
      <c r="Q1103" t="e">
        <f t="shared" si="365"/>
        <v>#DIV/0!</v>
      </c>
      <c r="T1103">
        <f t="shared" si="348"/>
        <v>-299.05172727272725</v>
      </c>
      <c r="U1103">
        <f t="shared" si="349"/>
        <v>-933.80175757575716</v>
      </c>
      <c r="V1103">
        <f t="shared" si="350"/>
        <v>-245.44054545454537</v>
      </c>
      <c r="W1103">
        <f t="shared" si="351"/>
        <v>-259.70268939393924</v>
      </c>
      <c r="X1103">
        <f t="shared" si="352"/>
        <v>-218.37206060606059</v>
      </c>
      <c r="Y1103">
        <f t="shared" si="353"/>
        <v>-35.961568181817938</v>
      </c>
      <c r="Z1103" t="e">
        <f t="shared" si="354"/>
        <v>#DIV/0!</v>
      </c>
      <c r="AA1103" t="e">
        <f t="shared" si="355"/>
        <v>#DIV/0!</v>
      </c>
      <c r="AH1103">
        <f t="shared" si="356"/>
        <v>-1318.5665909090906</v>
      </c>
      <c r="AI1103" t="e">
        <f t="shared" si="357"/>
        <v>#DIV/0!</v>
      </c>
    </row>
    <row r="1104" spans="1:35" x14ac:dyDescent="0.25">
      <c r="A1104">
        <v>168.36</v>
      </c>
      <c r="B1104">
        <v>1649.5740000000001</v>
      </c>
      <c r="C1104">
        <v>807.49599999999998</v>
      </c>
      <c r="D1104">
        <v>297.584</v>
      </c>
      <c r="E1104">
        <v>319.27499999999998</v>
      </c>
      <c r="F1104">
        <v>583.96299999999997</v>
      </c>
      <c r="J1104">
        <f t="shared" si="358"/>
        <v>659.83881818181806</v>
      </c>
      <c r="K1104">
        <f t="shared" si="359"/>
        <v>1951.5628181818181</v>
      </c>
      <c r="L1104">
        <f t="shared" si="360"/>
        <v>340.40254545454547</v>
      </c>
      <c r="M1104">
        <f t="shared" si="361"/>
        <v>420.22745454545446</v>
      </c>
      <c r="N1104">
        <f t="shared" si="362"/>
        <v>546.31060606060623</v>
      </c>
      <c r="O1104">
        <f t="shared" si="363"/>
        <v>708.00945454545445</v>
      </c>
      <c r="P1104" t="e">
        <f t="shared" si="364"/>
        <v>#DIV/0!</v>
      </c>
      <c r="Q1104" t="e">
        <f t="shared" si="365"/>
        <v>#DIV/0!</v>
      </c>
      <c r="T1104">
        <f t="shared" si="348"/>
        <v>-304.0098181818181</v>
      </c>
      <c r="U1104">
        <f t="shared" si="349"/>
        <v>-914.63972727272699</v>
      </c>
      <c r="V1104">
        <f t="shared" si="350"/>
        <v>-236.19496969696968</v>
      </c>
      <c r="W1104">
        <f t="shared" si="351"/>
        <v>-261.07850757575744</v>
      </c>
      <c r="X1104">
        <f t="shared" si="352"/>
        <v>-204.40848484848482</v>
      </c>
      <c r="Y1104">
        <f t="shared" si="353"/>
        <v>-33.892265151515176</v>
      </c>
      <c r="Z1104" t="e">
        <f t="shared" si="354"/>
        <v>#DIV/0!</v>
      </c>
      <c r="AA1104" t="e">
        <f t="shared" si="355"/>
        <v>#DIV/0!</v>
      </c>
      <c r="AH1104">
        <f t="shared" si="356"/>
        <v>-1316.4972878787878</v>
      </c>
      <c r="AI1104" t="e">
        <f t="shared" si="357"/>
        <v>#DIV/0!</v>
      </c>
    </row>
    <row r="1105" spans="1:35" x14ac:dyDescent="0.25">
      <c r="A1105">
        <v>73.111000000000004</v>
      </c>
      <c r="B1105">
        <v>1824.4829999999999</v>
      </c>
      <c r="C1105">
        <v>98.903999999999996</v>
      </c>
      <c r="D1105">
        <v>395.99900000000002</v>
      </c>
      <c r="E1105">
        <v>252.33500000000001</v>
      </c>
      <c r="F1105">
        <v>677.45299999999997</v>
      </c>
      <c r="J1105">
        <f t="shared" si="358"/>
        <v>673.33451515151501</v>
      </c>
      <c r="K1105">
        <f t="shared" si="359"/>
        <v>1955.7569393939395</v>
      </c>
      <c r="L1105">
        <f t="shared" si="360"/>
        <v>325.61842424242434</v>
      </c>
      <c r="M1105">
        <f t="shared" si="361"/>
        <v>422.47639393939386</v>
      </c>
      <c r="N1105">
        <f t="shared" si="362"/>
        <v>544.53503030303045</v>
      </c>
      <c r="O1105">
        <f t="shared" si="363"/>
        <v>703.28090909090906</v>
      </c>
      <c r="P1105" t="e">
        <f t="shared" si="364"/>
        <v>#DIV/0!</v>
      </c>
      <c r="Q1105" t="e">
        <f t="shared" si="365"/>
        <v>#DIV/0!</v>
      </c>
      <c r="T1105">
        <f t="shared" si="348"/>
        <v>-290.51412121212115</v>
      </c>
      <c r="U1105">
        <f t="shared" si="349"/>
        <v>-910.44560606060554</v>
      </c>
      <c r="V1105">
        <f t="shared" si="350"/>
        <v>-250.97909090909081</v>
      </c>
      <c r="W1105">
        <f t="shared" si="351"/>
        <v>-258.82956818181805</v>
      </c>
      <c r="X1105">
        <f t="shared" si="352"/>
        <v>-206.1840606060606</v>
      </c>
      <c r="Y1105">
        <f t="shared" si="353"/>
        <v>-38.620810606060559</v>
      </c>
      <c r="Z1105" t="e">
        <f t="shared" si="354"/>
        <v>#DIV/0!</v>
      </c>
      <c r="AA1105" t="e">
        <f t="shared" si="355"/>
        <v>#DIV/0!</v>
      </c>
      <c r="AH1105">
        <f t="shared" si="356"/>
        <v>-1321.2258333333332</v>
      </c>
      <c r="AI1105" t="e">
        <f t="shared" si="357"/>
        <v>#DIV/0!</v>
      </c>
    </row>
    <row r="1106" spans="1:35" x14ac:dyDescent="0.25">
      <c r="A1106">
        <v>652.32000000000005</v>
      </c>
      <c r="B1106">
        <v>1414.4179999999999</v>
      </c>
      <c r="C1106">
        <v>217.452</v>
      </c>
      <c r="D1106">
        <v>95.102000000000004</v>
      </c>
      <c r="E1106">
        <v>560.41800000000001</v>
      </c>
      <c r="F1106">
        <v>755.7</v>
      </c>
      <c r="J1106">
        <f t="shared" si="358"/>
        <v>686.8780909090907</v>
      </c>
      <c r="K1106">
        <f t="shared" si="359"/>
        <v>1941.0093636363636</v>
      </c>
      <c r="L1106">
        <f t="shared" si="360"/>
        <v>326.36357575757586</v>
      </c>
      <c r="M1106">
        <f t="shared" si="361"/>
        <v>437.58124242424236</v>
      </c>
      <c r="N1106">
        <f t="shared" si="362"/>
        <v>543.39200000000028</v>
      </c>
      <c r="O1106">
        <f t="shared" si="363"/>
        <v>689.27696969696967</v>
      </c>
      <c r="P1106" t="e">
        <f t="shared" si="364"/>
        <v>#DIV/0!</v>
      </c>
      <c r="Q1106" t="e">
        <f t="shared" si="365"/>
        <v>#DIV/0!</v>
      </c>
      <c r="T1106">
        <f t="shared" si="348"/>
        <v>-276.97054545454546</v>
      </c>
      <c r="U1106">
        <f t="shared" si="349"/>
        <v>-925.19318181818153</v>
      </c>
      <c r="V1106">
        <f t="shared" si="350"/>
        <v>-250.23393939393929</v>
      </c>
      <c r="W1106">
        <f t="shared" si="351"/>
        <v>-243.72471969696954</v>
      </c>
      <c r="X1106">
        <f t="shared" si="352"/>
        <v>-207.32709090909077</v>
      </c>
      <c r="Y1106">
        <f t="shared" si="353"/>
        <v>-52.624749999999949</v>
      </c>
      <c r="Z1106" t="e">
        <f t="shared" si="354"/>
        <v>#DIV/0!</v>
      </c>
      <c r="AA1106" t="e">
        <f t="shared" si="355"/>
        <v>#DIV/0!</v>
      </c>
      <c r="AH1106">
        <f t="shared" si="356"/>
        <v>-1335.2297727272726</v>
      </c>
      <c r="AI1106" t="e">
        <f t="shared" si="357"/>
        <v>#DIV/0!</v>
      </c>
    </row>
    <row r="1107" spans="1:35" x14ac:dyDescent="0.25">
      <c r="A1107">
        <v>449.75400000000002</v>
      </c>
      <c r="B1107">
        <v>1313.2180000000001</v>
      </c>
      <c r="C1107">
        <v>325.339</v>
      </c>
      <c r="D1107">
        <v>145.52500000000001</v>
      </c>
      <c r="E1107">
        <v>463.779</v>
      </c>
      <c r="F1107">
        <v>937.09500000000003</v>
      </c>
      <c r="J1107">
        <f t="shared" si="358"/>
        <v>677.8096060606058</v>
      </c>
      <c r="K1107">
        <f t="shared" si="359"/>
        <v>1962.4579696969702</v>
      </c>
      <c r="L1107">
        <f t="shared" si="360"/>
        <v>329.30854545454559</v>
      </c>
      <c r="M1107">
        <f t="shared" si="361"/>
        <v>440.54354545454532</v>
      </c>
      <c r="N1107">
        <f t="shared" si="362"/>
        <v>540.36293939393943</v>
      </c>
      <c r="O1107">
        <f t="shared" si="363"/>
        <v>693.46427272727271</v>
      </c>
      <c r="P1107" t="e">
        <f t="shared" si="364"/>
        <v>#DIV/0!</v>
      </c>
      <c r="Q1107" t="e">
        <f t="shared" si="365"/>
        <v>#DIV/0!</v>
      </c>
      <c r="T1107">
        <f t="shared" si="348"/>
        <v>-286.03903030303036</v>
      </c>
      <c r="U1107">
        <f t="shared" si="349"/>
        <v>-903.74457575757492</v>
      </c>
      <c r="V1107">
        <f t="shared" si="350"/>
        <v>-247.28896969696956</v>
      </c>
      <c r="W1107">
        <f t="shared" si="351"/>
        <v>-240.76241666666658</v>
      </c>
      <c r="X1107">
        <f t="shared" si="352"/>
        <v>-210.35615151515162</v>
      </c>
      <c r="Y1107">
        <f t="shared" si="353"/>
        <v>-48.437446969696907</v>
      </c>
      <c r="Z1107" t="e">
        <f t="shared" si="354"/>
        <v>#DIV/0!</v>
      </c>
      <c r="AA1107" t="e">
        <f t="shared" si="355"/>
        <v>#DIV/0!</v>
      </c>
      <c r="AH1107">
        <f t="shared" si="356"/>
        <v>-1331.0424696969694</v>
      </c>
      <c r="AI1107" t="e">
        <f t="shared" si="357"/>
        <v>#DIV/0!</v>
      </c>
    </row>
    <row r="1108" spans="1:35" x14ac:dyDescent="0.25">
      <c r="A1108">
        <v>488.20100000000002</v>
      </c>
      <c r="B1108">
        <v>2763.8310000000001</v>
      </c>
      <c r="C1108">
        <v>205.10900000000001</v>
      </c>
      <c r="D1108">
        <v>1008.419</v>
      </c>
      <c r="E1108">
        <v>442.822</v>
      </c>
      <c r="F1108">
        <v>575.36699999999996</v>
      </c>
      <c r="J1108">
        <f t="shared" si="358"/>
        <v>678.42418181818175</v>
      </c>
      <c r="K1108">
        <f t="shared" si="359"/>
        <v>1995.2963030303033</v>
      </c>
      <c r="L1108">
        <f t="shared" si="360"/>
        <v>330.81815151515167</v>
      </c>
      <c r="M1108">
        <f t="shared" si="361"/>
        <v>444.90090909090901</v>
      </c>
      <c r="N1108">
        <f t="shared" si="362"/>
        <v>534.47987878787887</v>
      </c>
      <c r="O1108">
        <f t="shared" si="363"/>
        <v>689.67848484848491</v>
      </c>
      <c r="P1108" t="e">
        <f t="shared" si="364"/>
        <v>#DIV/0!</v>
      </c>
      <c r="Q1108" t="e">
        <f t="shared" si="365"/>
        <v>#DIV/0!</v>
      </c>
      <c r="T1108">
        <f t="shared" si="348"/>
        <v>-285.42445454545441</v>
      </c>
      <c r="U1108">
        <f t="shared" si="349"/>
        <v>-870.90624242424178</v>
      </c>
      <c r="V1108">
        <f t="shared" si="350"/>
        <v>-245.77936363636348</v>
      </c>
      <c r="W1108">
        <f t="shared" si="351"/>
        <v>-236.40505303030289</v>
      </c>
      <c r="X1108">
        <f t="shared" si="352"/>
        <v>-216.23921212121218</v>
      </c>
      <c r="Y1108">
        <f t="shared" si="353"/>
        <v>-52.223234848484708</v>
      </c>
      <c r="Z1108" t="e">
        <f t="shared" si="354"/>
        <v>#DIV/0!</v>
      </c>
      <c r="AA1108" t="e">
        <f t="shared" si="355"/>
        <v>#DIV/0!</v>
      </c>
      <c r="AH1108">
        <f t="shared" si="356"/>
        <v>-1334.8282575757573</v>
      </c>
      <c r="AI1108" t="e">
        <f t="shared" si="357"/>
        <v>#DIV/0!</v>
      </c>
    </row>
    <row r="1109" spans="1:35" x14ac:dyDescent="0.25">
      <c r="A1109">
        <v>809.96600000000001</v>
      </c>
      <c r="B1109">
        <v>1305.1869999999999</v>
      </c>
      <c r="C1109">
        <v>103.36799999999999</v>
      </c>
      <c r="D1109">
        <v>254.79300000000001</v>
      </c>
      <c r="E1109">
        <v>1039.298</v>
      </c>
      <c r="F1109">
        <v>445.87400000000002</v>
      </c>
      <c r="J1109">
        <f t="shared" si="358"/>
        <v>683.31542424242423</v>
      </c>
      <c r="K1109">
        <f t="shared" si="359"/>
        <v>1992.1440303030306</v>
      </c>
      <c r="L1109">
        <f t="shared" si="360"/>
        <v>328.28345454545467</v>
      </c>
      <c r="M1109">
        <f t="shared" si="361"/>
        <v>422.52803030303016</v>
      </c>
      <c r="N1109">
        <f t="shared" si="362"/>
        <v>535.94557575757574</v>
      </c>
      <c r="O1109">
        <f t="shared" si="363"/>
        <v>714.30515151515146</v>
      </c>
      <c r="P1109" t="e">
        <f t="shared" si="364"/>
        <v>#DIV/0!</v>
      </c>
      <c r="Q1109" t="e">
        <f t="shared" si="365"/>
        <v>#DIV/0!</v>
      </c>
      <c r="T1109">
        <f t="shared" si="348"/>
        <v>-280.53321212121193</v>
      </c>
      <c r="U1109">
        <f t="shared" si="349"/>
        <v>-874.05851515151448</v>
      </c>
      <c r="V1109">
        <f t="shared" si="350"/>
        <v>-248.31406060606048</v>
      </c>
      <c r="W1109">
        <f t="shared" si="351"/>
        <v>-258.77793181818174</v>
      </c>
      <c r="X1109">
        <f t="shared" si="352"/>
        <v>-214.77351515151531</v>
      </c>
      <c r="Y1109">
        <f t="shared" si="353"/>
        <v>-27.596568181818157</v>
      </c>
      <c r="Z1109" t="e">
        <f t="shared" si="354"/>
        <v>#DIV/0!</v>
      </c>
      <c r="AA1109" t="e">
        <f t="shared" si="355"/>
        <v>#DIV/0!</v>
      </c>
      <c r="AH1109">
        <f t="shared" si="356"/>
        <v>-1310.2015909090908</v>
      </c>
      <c r="AI1109" t="e">
        <f t="shared" si="357"/>
        <v>#DIV/0!</v>
      </c>
    </row>
    <row r="1110" spans="1:35" x14ac:dyDescent="0.25">
      <c r="A1110">
        <v>626.93799999999999</v>
      </c>
      <c r="B1110">
        <v>2464.9229999999998</v>
      </c>
      <c r="C1110">
        <v>876.36699999999996</v>
      </c>
      <c r="D1110">
        <v>217.452</v>
      </c>
      <c r="E1110">
        <v>215.89</v>
      </c>
      <c r="F1110">
        <v>1364.4179999999999</v>
      </c>
      <c r="J1110">
        <f t="shared" si="358"/>
        <v>684.3328181818182</v>
      </c>
      <c r="K1110">
        <f t="shared" si="359"/>
        <v>1994.9059090909093</v>
      </c>
      <c r="L1110">
        <f t="shared" si="360"/>
        <v>331.01154545454563</v>
      </c>
      <c r="M1110">
        <f t="shared" si="361"/>
        <v>424.15048484848478</v>
      </c>
      <c r="N1110">
        <f t="shared" si="362"/>
        <v>510.80609090909098</v>
      </c>
      <c r="O1110">
        <f t="shared" si="363"/>
        <v>718.46142424242419</v>
      </c>
      <c r="P1110" t="e">
        <f t="shared" si="364"/>
        <v>#DIV/0!</v>
      </c>
      <c r="Q1110" t="e">
        <f t="shared" si="365"/>
        <v>#DIV/0!</v>
      </c>
      <c r="T1110">
        <f t="shared" si="348"/>
        <v>-279.51581818181796</v>
      </c>
      <c r="U1110">
        <f t="shared" si="349"/>
        <v>-871.2966363636358</v>
      </c>
      <c r="V1110">
        <f t="shared" si="350"/>
        <v>-245.58596969696953</v>
      </c>
      <c r="W1110">
        <f t="shared" si="351"/>
        <v>-257.15547727272713</v>
      </c>
      <c r="X1110">
        <f t="shared" si="352"/>
        <v>-239.91300000000007</v>
      </c>
      <c r="Y1110">
        <f t="shared" si="353"/>
        <v>-23.440295454545435</v>
      </c>
      <c r="Z1110" t="e">
        <f t="shared" si="354"/>
        <v>#DIV/0!</v>
      </c>
      <c r="AA1110" t="e">
        <f t="shared" si="355"/>
        <v>#DIV/0!</v>
      </c>
      <c r="AH1110">
        <f t="shared" si="356"/>
        <v>-1306.0453181818179</v>
      </c>
      <c r="AI1110" t="e">
        <f t="shared" si="357"/>
        <v>#DIV/0!</v>
      </c>
    </row>
    <row r="1111" spans="1:35" x14ac:dyDescent="0.25">
      <c r="A1111">
        <v>243.672</v>
      </c>
      <c r="B1111">
        <v>1830.259</v>
      </c>
      <c r="C1111">
        <v>771.16600000000005</v>
      </c>
      <c r="D1111">
        <v>237.386</v>
      </c>
      <c r="E1111">
        <v>479.709</v>
      </c>
      <c r="F1111">
        <v>1088.3989999999999</v>
      </c>
      <c r="J1111">
        <f t="shared" si="358"/>
        <v>680.49272727272739</v>
      </c>
      <c r="K1111">
        <f t="shared" si="359"/>
        <v>1976.7548484848487</v>
      </c>
      <c r="L1111">
        <f t="shared" si="360"/>
        <v>308.32172727272734</v>
      </c>
      <c r="M1111">
        <f t="shared" si="361"/>
        <v>429.24881818181808</v>
      </c>
      <c r="N1111">
        <f t="shared" si="362"/>
        <v>529.5716060606062</v>
      </c>
      <c r="O1111">
        <f t="shared" si="363"/>
        <v>684.42203030303028</v>
      </c>
      <c r="P1111" t="e">
        <f t="shared" si="364"/>
        <v>#DIV/0!</v>
      </c>
      <c r="Q1111" t="e">
        <f t="shared" si="365"/>
        <v>#DIV/0!</v>
      </c>
      <c r="T1111">
        <f t="shared" si="348"/>
        <v>-283.35590909090877</v>
      </c>
      <c r="U1111">
        <f t="shared" si="349"/>
        <v>-889.44769696969638</v>
      </c>
      <c r="V1111">
        <f t="shared" si="350"/>
        <v>-268.27578787878781</v>
      </c>
      <c r="W1111">
        <f t="shared" si="351"/>
        <v>-252.05714393939382</v>
      </c>
      <c r="X1111">
        <f t="shared" si="352"/>
        <v>-221.14748484848485</v>
      </c>
      <c r="Y1111">
        <f t="shared" si="353"/>
        <v>-57.479689393939339</v>
      </c>
      <c r="Z1111" t="e">
        <f t="shared" si="354"/>
        <v>#DIV/0!</v>
      </c>
      <c r="AA1111" t="e">
        <f t="shared" si="355"/>
        <v>#DIV/0!</v>
      </c>
      <c r="AH1111">
        <f t="shared" si="356"/>
        <v>-1340.0847121212119</v>
      </c>
      <c r="AI1111" t="e">
        <f t="shared" si="357"/>
        <v>#DIV/0!</v>
      </c>
    </row>
    <row r="1112" spans="1:35" x14ac:dyDescent="0.25">
      <c r="A1112">
        <v>429.52</v>
      </c>
      <c r="B1112">
        <v>2421.5140000000001</v>
      </c>
      <c r="C1112">
        <v>227.23699999999999</v>
      </c>
      <c r="D1112">
        <v>112.49</v>
      </c>
      <c r="E1112">
        <v>180.72499999999999</v>
      </c>
      <c r="F1112">
        <v>449.54899999999998</v>
      </c>
      <c r="J1112">
        <f t="shared" si="358"/>
        <v>685.84118181818178</v>
      </c>
      <c r="K1112">
        <f t="shared" si="359"/>
        <v>1955.4814545454547</v>
      </c>
      <c r="L1112">
        <f t="shared" si="360"/>
        <v>290.33563636363635</v>
      </c>
      <c r="M1112">
        <f t="shared" si="361"/>
        <v>434.05527272727267</v>
      </c>
      <c r="N1112">
        <f t="shared" si="362"/>
        <v>544.19781818181821</v>
      </c>
      <c r="O1112">
        <f t="shared" si="363"/>
        <v>669.69163636363623</v>
      </c>
      <c r="P1112" t="e">
        <f t="shared" si="364"/>
        <v>#DIV/0!</v>
      </c>
      <c r="Q1112" t="e">
        <f t="shared" si="365"/>
        <v>#DIV/0!</v>
      </c>
      <c r="T1112">
        <f t="shared" si="348"/>
        <v>-278.00745454545438</v>
      </c>
      <c r="U1112">
        <f t="shared" si="349"/>
        <v>-910.72109090909044</v>
      </c>
      <c r="V1112">
        <f t="shared" si="350"/>
        <v>-286.2618787878788</v>
      </c>
      <c r="W1112">
        <f t="shared" si="351"/>
        <v>-247.25068939393924</v>
      </c>
      <c r="X1112">
        <f t="shared" si="352"/>
        <v>-206.52127272727284</v>
      </c>
      <c r="Y1112">
        <f t="shared" si="353"/>
        <v>-72.210083333333387</v>
      </c>
      <c r="Z1112" t="e">
        <f t="shared" si="354"/>
        <v>#DIV/0!</v>
      </c>
      <c r="AA1112" t="e">
        <f t="shared" si="355"/>
        <v>#DIV/0!</v>
      </c>
      <c r="AH1112">
        <f t="shared" si="356"/>
        <v>-1354.815106060606</v>
      </c>
      <c r="AI1112" t="e">
        <f t="shared" si="357"/>
        <v>#DIV/0!</v>
      </c>
    </row>
    <row r="1113" spans="1:35" x14ac:dyDescent="0.25">
      <c r="A1113">
        <v>1441.404</v>
      </c>
      <c r="B1113">
        <v>1789.2049999999999</v>
      </c>
      <c r="C1113">
        <v>321.52</v>
      </c>
      <c r="D1113">
        <v>413.08</v>
      </c>
      <c r="E1113">
        <v>676.69899999999996</v>
      </c>
      <c r="F1113">
        <v>735.93399999999997</v>
      </c>
      <c r="J1113">
        <f t="shared" si="358"/>
        <v>686.38</v>
      </c>
      <c r="K1113">
        <f t="shared" si="359"/>
        <v>1916.6951818181819</v>
      </c>
      <c r="L1113">
        <f t="shared" si="360"/>
        <v>302.81566666666657</v>
      </c>
      <c r="M1113">
        <f t="shared" si="361"/>
        <v>435.2741515151514</v>
      </c>
      <c r="N1113">
        <f t="shared" si="362"/>
        <v>563.63330303030318</v>
      </c>
      <c r="O1113">
        <f t="shared" si="363"/>
        <v>699.15036363636364</v>
      </c>
      <c r="P1113" t="e">
        <f t="shared" si="364"/>
        <v>#DIV/0!</v>
      </c>
      <c r="Q1113" t="e">
        <f t="shared" si="365"/>
        <v>#DIV/0!</v>
      </c>
      <c r="T1113">
        <f t="shared" si="348"/>
        <v>-277.46863636363616</v>
      </c>
      <c r="U1113">
        <f t="shared" si="349"/>
        <v>-949.50736363636315</v>
      </c>
      <c r="V1113">
        <f t="shared" si="350"/>
        <v>-273.78184848484858</v>
      </c>
      <c r="W1113">
        <f t="shared" si="351"/>
        <v>-246.0318106060605</v>
      </c>
      <c r="X1113">
        <f t="shared" si="352"/>
        <v>-187.08578787878787</v>
      </c>
      <c r="Y1113">
        <f t="shared" si="353"/>
        <v>-42.751356060605985</v>
      </c>
      <c r="Z1113" t="e">
        <f t="shared" si="354"/>
        <v>#DIV/0!</v>
      </c>
      <c r="AA1113" t="e">
        <f t="shared" si="355"/>
        <v>#DIV/0!</v>
      </c>
      <c r="AH1113">
        <f t="shared" si="356"/>
        <v>-1325.3563787878786</v>
      </c>
      <c r="AI1113" t="e">
        <f t="shared" si="357"/>
        <v>#DIV/0!</v>
      </c>
    </row>
    <row r="1114" spans="1:35" x14ac:dyDescent="0.25">
      <c r="A1114">
        <v>457.358</v>
      </c>
      <c r="B1114">
        <v>2956.3150000000001</v>
      </c>
      <c r="C1114">
        <v>151.76</v>
      </c>
      <c r="D1114">
        <v>680.47</v>
      </c>
      <c r="E1114">
        <v>821.54200000000003</v>
      </c>
      <c r="F1114">
        <v>496.767</v>
      </c>
      <c r="J1114">
        <f t="shared" si="358"/>
        <v>661.70651515151519</v>
      </c>
      <c r="K1114">
        <f t="shared" si="359"/>
        <v>1936.3606363636366</v>
      </c>
      <c r="L1114">
        <f t="shared" si="360"/>
        <v>299.82263636363626</v>
      </c>
      <c r="M1114">
        <f t="shared" si="361"/>
        <v>431.75409090909085</v>
      </c>
      <c r="N1114">
        <f t="shared" si="362"/>
        <v>567.55530303030321</v>
      </c>
      <c r="O1114">
        <f t="shared" si="363"/>
        <v>690.36681818181819</v>
      </c>
      <c r="P1114" t="e">
        <f t="shared" si="364"/>
        <v>#DIV/0!</v>
      </c>
      <c r="Q1114" t="e">
        <f t="shared" si="365"/>
        <v>#DIV/0!</v>
      </c>
      <c r="T1114">
        <f t="shared" si="348"/>
        <v>-302.14212121212097</v>
      </c>
      <c r="U1114">
        <f t="shared" si="349"/>
        <v>-929.84190909090853</v>
      </c>
      <c r="V1114">
        <f t="shared" si="350"/>
        <v>-276.77487878787889</v>
      </c>
      <c r="W1114">
        <f t="shared" si="351"/>
        <v>-249.55187121212106</v>
      </c>
      <c r="X1114">
        <f t="shared" si="352"/>
        <v>-183.16378787878784</v>
      </c>
      <c r="Y1114">
        <f t="shared" si="353"/>
        <v>-51.534901515151432</v>
      </c>
      <c r="Z1114" t="e">
        <f t="shared" si="354"/>
        <v>#DIV/0!</v>
      </c>
      <c r="AA1114" t="e">
        <f t="shared" si="355"/>
        <v>#DIV/0!</v>
      </c>
      <c r="AH1114">
        <f t="shared" si="356"/>
        <v>-1334.1399242424241</v>
      </c>
      <c r="AI1114" t="e">
        <f t="shared" si="357"/>
        <v>#DIV/0!</v>
      </c>
    </row>
    <row r="1115" spans="1:35" x14ac:dyDescent="0.25">
      <c r="A1115">
        <v>724.45899999999995</v>
      </c>
      <c r="B1115">
        <v>2066.5740000000001</v>
      </c>
      <c r="C1115">
        <v>844.66200000000003</v>
      </c>
      <c r="D1115">
        <v>401.39499999999998</v>
      </c>
      <c r="E1115">
        <v>659.48800000000006</v>
      </c>
      <c r="F1115">
        <v>454.88499999999999</v>
      </c>
      <c r="J1115">
        <f t="shared" si="358"/>
        <v>665.5571818181819</v>
      </c>
      <c r="K1115">
        <f t="shared" si="359"/>
        <v>1915.0930303030304</v>
      </c>
      <c r="L1115">
        <f t="shared" si="360"/>
        <v>302.49415151515143</v>
      </c>
      <c r="M1115">
        <f t="shared" si="361"/>
        <v>419.96078787878776</v>
      </c>
      <c r="N1115">
        <f t="shared" si="362"/>
        <v>558.62657575757589</v>
      </c>
      <c r="O1115">
        <f t="shared" si="363"/>
        <v>700.1749696969697</v>
      </c>
      <c r="P1115" t="e">
        <f t="shared" si="364"/>
        <v>#DIV/0!</v>
      </c>
      <c r="Q1115" t="e">
        <f t="shared" si="365"/>
        <v>#DIV/0!</v>
      </c>
      <c r="T1115">
        <f t="shared" si="348"/>
        <v>-298.29145454545426</v>
      </c>
      <c r="U1115">
        <f t="shared" si="349"/>
        <v>-951.10951515151464</v>
      </c>
      <c r="V1115">
        <f t="shared" si="350"/>
        <v>-274.10336363636372</v>
      </c>
      <c r="W1115">
        <f t="shared" si="351"/>
        <v>-261.34517424242415</v>
      </c>
      <c r="X1115">
        <f t="shared" si="352"/>
        <v>-192.09251515151516</v>
      </c>
      <c r="Y1115">
        <f t="shared" si="353"/>
        <v>-41.726749999999925</v>
      </c>
      <c r="Z1115" t="e">
        <f t="shared" si="354"/>
        <v>#DIV/0!</v>
      </c>
      <c r="AA1115" t="e">
        <f t="shared" si="355"/>
        <v>#DIV/0!</v>
      </c>
      <c r="AH1115">
        <f t="shared" si="356"/>
        <v>-1324.3317727272724</v>
      </c>
      <c r="AI1115" t="e">
        <f t="shared" si="357"/>
        <v>#DIV/0!</v>
      </c>
    </row>
    <row r="1116" spans="1:35" x14ac:dyDescent="0.25">
      <c r="A1116">
        <v>785.976</v>
      </c>
      <c r="B1116">
        <v>2303.3180000000002</v>
      </c>
      <c r="C1116">
        <v>58.716000000000001</v>
      </c>
      <c r="D1116">
        <v>383.61500000000001</v>
      </c>
      <c r="E1116">
        <v>885.53300000000002</v>
      </c>
      <c r="F1116">
        <v>1019.79</v>
      </c>
      <c r="J1116">
        <f t="shared" si="358"/>
        <v>652.0117272727274</v>
      </c>
      <c r="K1116">
        <f t="shared" si="359"/>
        <v>1923.2813030303032</v>
      </c>
      <c r="L1116">
        <f t="shared" si="360"/>
        <v>284.97818181818178</v>
      </c>
      <c r="M1116">
        <f t="shared" si="361"/>
        <v>426.78078787878786</v>
      </c>
      <c r="N1116">
        <f t="shared" si="362"/>
        <v>550.39312121212129</v>
      </c>
      <c r="O1116">
        <f t="shared" si="363"/>
        <v>699.79712121212117</v>
      </c>
      <c r="P1116" t="e">
        <f t="shared" si="364"/>
        <v>#DIV/0!</v>
      </c>
      <c r="Q1116" t="e">
        <f t="shared" si="365"/>
        <v>#DIV/0!</v>
      </c>
      <c r="T1116">
        <f t="shared" si="348"/>
        <v>-311.83690909090876</v>
      </c>
      <c r="U1116">
        <f t="shared" si="349"/>
        <v>-942.92124242424188</v>
      </c>
      <c r="V1116">
        <f t="shared" si="350"/>
        <v>-291.61933333333337</v>
      </c>
      <c r="W1116">
        <f t="shared" si="351"/>
        <v>-254.52517424242404</v>
      </c>
      <c r="X1116">
        <f t="shared" si="352"/>
        <v>-200.32596969696976</v>
      </c>
      <c r="Y1116">
        <f t="shared" si="353"/>
        <v>-42.104598484848452</v>
      </c>
      <c r="Z1116" t="e">
        <f t="shared" si="354"/>
        <v>#DIV/0!</v>
      </c>
      <c r="AA1116" t="e">
        <f t="shared" si="355"/>
        <v>#DIV/0!</v>
      </c>
      <c r="AH1116">
        <f t="shared" si="356"/>
        <v>-1324.709621212121</v>
      </c>
      <c r="AI1116" t="e">
        <f t="shared" si="357"/>
        <v>#DIV/0!</v>
      </c>
    </row>
    <row r="1117" spans="1:35" x14ac:dyDescent="0.25">
      <c r="A1117">
        <v>803.93399999999997</v>
      </c>
      <c r="B1117">
        <v>2019.0309999999999</v>
      </c>
      <c r="C1117">
        <v>172.137</v>
      </c>
      <c r="D1117">
        <v>569.36400000000003</v>
      </c>
      <c r="E1117">
        <v>932.37400000000002</v>
      </c>
      <c r="F1117">
        <v>621.87400000000002</v>
      </c>
      <c r="J1117">
        <f t="shared" si="358"/>
        <v>635.13766666666675</v>
      </c>
      <c r="K1117">
        <f t="shared" si="359"/>
        <v>1919.0253636363636</v>
      </c>
      <c r="L1117">
        <f t="shared" si="360"/>
        <v>287.53496969696965</v>
      </c>
      <c r="M1117">
        <f t="shared" si="361"/>
        <v>432.83781818181808</v>
      </c>
      <c r="N1117">
        <f t="shared" si="362"/>
        <v>538.16593939393931</v>
      </c>
      <c r="O1117">
        <f t="shared" si="363"/>
        <v>694.31203030303027</v>
      </c>
      <c r="P1117" t="e">
        <f t="shared" si="364"/>
        <v>#DIV/0!</v>
      </c>
      <c r="Q1117" t="e">
        <f t="shared" si="365"/>
        <v>#DIV/0!</v>
      </c>
      <c r="T1117">
        <f t="shared" si="348"/>
        <v>-328.71096969696941</v>
      </c>
      <c r="U1117">
        <f t="shared" si="349"/>
        <v>-947.17718181818145</v>
      </c>
      <c r="V1117">
        <f t="shared" si="350"/>
        <v>-289.0625454545455</v>
      </c>
      <c r="W1117">
        <f t="shared" si="351"/>
        <v>-248.46814393939383</v>
      </c>
      <c r="X1117">
        <f t="shared" si="352"/>
        <v>-212.55315151515174</v>
      </c>
      <c r="Y1117">
        <f t="shared" si="353"/>
        <v>-47.589689393939352</v>
      </c>
      <c r="Z1117" t="e">
        <f t="shared" si="354"/>
        <v>#DIV/0!</v>
      </c>
      <c r="AA1117" t="e">
        <f t="shared" si="355"/>
        <v>#DIV/0!</v>
      </c>
      <c r="AH1117">
        <f t="shared" si="356"/>
        <v>-1330.194712121212</v>
      </c>
      <c r="AI1117" t="e">
        <f t="shared" si="357"/>
        <v>#DIV/0!</v>
      </c>
    </row>
    <row r="1118" spans="1:35" x14ac:dyDescent="0.25">
      <c r="A1118">
        <v>756.49599999999998</v>
      </c>
      <c r="B1118">
        <v>2056.0590000000002</v>
      </c>
      <c r="C1118">
        <v>874.93899999999996</v>
      </c>
      <c r="D1118">
        <v>273.93400000000003</v>
      </c>
      <c r="E1118">
        <v>776.26599999999996</v>
      </c>
      <c r="F1118">
        <v>1108.8710000000001</v>
      </c>
      <c r="J1118">
        <f t="shared" si="358"/>
        <v>639.04763636363634</v>
      </c>
      <c r="K1118">
        <f t="shared" si="359"/>
        <v>1923.357</v>
      </c>
      <c r="L1118">
        <f t="shared" si="360"/>
        <v>291.77030303030301</v>
      </c>
      <c r="M1118">
        <f t="shared" si="361"/>
        <v>416.75669696969697</v>
      </c>
      <c r="N1118">
        <f t="shared" si="362"/>
        <v>527.4740303030303</v>
      </c>
      <c r="O1118">
        <f t="shared" si="363"/>
        <v>698.90103030303044</v>
      </c>
      <c r="P1118" t="e">
        <f t="shared" si="364"/>
        <v>#DIV/0!</v>
      </c>
      <c r="Q1118" t="e">
        <f t="shared" si="365"/>
        <v>#DIV/0!</v>
      </c>
      <c r="T1118">
        <f t="shared" si="348"/>
        <v>-324.80099999999982</v>
      </c>
      <c r="U1118">
        <f t="shared" si="349"/>
        <v>-942.84554545454512</v>
      </c>
      <c r="V1118">
        <f t="shared" si="350"/>
        <v>-284.82721212121214</v>
      </c>
      <c r="W1118">
        <f t="shared" si="351"/>
        <v>-264.54926515151493</v>
      </c>
      <c r="X1118">
        <f t="shared" si="352"/>
        <v>-223.24506060606075</v>
      </c>
      <c r="Y1118">
        <f t="shared" si="353"/>
        <v>-43.000689393939183</v>
      </c>
      <c r="Z1118" t="e">
        <f t="shared" si="354"/>
        <v>#DIV/0!</v>
      </c>
      <c r="AA1118" t="e">
        <f t="shared" si="355"/>
        <v>#DIV/0!</v>
      </c>
      <c r="AH1118">
        <f t="shared" si="356"/>
        <v>-1325.6057121212118</v>
      </c>
      <c r="AI1118" t="e">
        <f t="shared" si="357"/>
        <v>#DIV/0!</v>
      </c>
    </row>
    <row r="1119" spans="1:35" x14ac:dyDescent="0.25">
      <c r="A1119">
        <v>603.24300000000005</v>
      </c>
      <c r="B1119">
        <v>2189.886</v>
      </c>
      <c r="C1119">
        <v>703.06</v>
      </c>
      <c r="D1119">
        <v>508.45</v>
      </c>
      <c r="E1119">
        <v>318.06900000000002</v>
      </c>
      <c r="F1119">
        <v>559.73299999999995</v>
      </c>
      <c r="J1119">
        <f t="shared" si="358"/>
        <v>642.74939393939394</v>
      </c>
      <c r="K1119">
        <f t="shared" si="359"/>
        <v>1969.7164242424242</v>
      </c>
      <c r="L1119">
        <f t="shared" si="360"/>
        <v>281.33781818181814</v>
      </c>
      <c r="M1119">
        <f t="shared" si="361"/>
        <v>413.25842424242421</v>
      </c>
      <c r="N1119">
        <f t="shared" si="362"/>
        <v>524.44924242424247</v>
      </c>
      <c r="O1119">
        <f t="shared" si="363"/>
        <v>693.11675757575779</v>
      </c>
      <c r="P1119" t="e">
        <f t="shared" si="364"/>
        <v>#DIV/0!</v>
      </c>
      <c r="Q1119" t="e">
        <f t="shared" si="365"/>
        <v>#DIV/0!</v>
      </c>
      <c r="T1119">
        <f t="shared" si="348"/>
        <v>-321.09924242424222</v>
      </c>
      <c r="U1119">
        <f t="shared" si="349"/>
        <v>-896.48612121212091</v>
      </c>
      <c r="V1119">
        <f t="shared" si="350"/>
        <v>-295.25969696969702</v>
      </c>
      <c r="W1119">
        <f t="shared" si="351"/>
        <v>-268.04753787878769</v>
      </c>
      <c r="X1119">
        <f t="shared" si="352"/>
        <v>-226.26984848484858</v>
      </c>
      <c r="Y1119">
        <f t="shared" si="353"/>
        <v>-48.784962121211834</v>
      </c>
      <c r="Z1119" t="e">
        <f t="shared" si="354"/>
        <v>#DIV/0!</v>
      </c>
      <c r="AA1119" t="e">
        <f t="shared" si="355"/>
        <v>#DIV/0!</v>
      </c>
      <c r="AH1119">
        <f t="shared" si="356"/>
        <v>-1331.3899848484843</v>
      </c>
      <c r="AI1119" t="e">
        <f t="shared" si="357"/>
        <v>#DIV/0!</v>
      </c>
    </row>
    <row r="1120" spans="1:35" x14ac:dyDescent="0.25">
      <c r="A1120">
        <v>1311.47</v>
      </c>
      <c r="B1120">
        <v>1902.8030000000001</v>
      </c>
      <c r="C1120">
        <v>70.414000000000001</v>
      </c>
      <c r="D1120">
        <v>416.22399999999999</v>
      </c>
      <c r="E1120">
        <v>46.95</v>
      </c>
      <c r="F1120">
        <v>604.42899999999997</v>
      </c>
      <c r="J1120">
        <f t="shared" si="358"/>
        <v>638.85896969696967</v>
      </c>
      <c r="K1120">
        <f t="shared" si="359"/>
        <v>1971.1611515151515</v>
      </c>
      <c r="L1120">
        <f t="shared" si="360"/>
        <v>263.57327272727269</v>
      </c>
      <c r="M1120">
        <f t="shared" si="361"/>
        <v>421.22763636363629</v>
      </c>
      <c r="N1120">
        <f t="shared" si="362"/>
        <v>523.43433333333326</v>
      </c>
      <c r="O1120">
        <f t="shared" si="363"/>
        <v>707.18875757575779</v>
      </c>
      <c r="P1120" t="e">
        <f t="shared" si="364"/>
        <v>#DIV/0!</v>
      </c>
      <c r="Q1120" t="e">
        <f t="shared" si="365"/>
        <v>#DIV/0!</v>
      </c>
      <c r="T1120">
        <f t="shared" si="348"/>
        <v>-324.98966666666649</v>
      </c>
      <c r="U1120">
        <f t="shared" si="349"/>
        <v>-895.04139393939363</v>
      </c>
      <c r="V1120">
        <f t="shared" si="350"/>
        <v>-313.02424242424246</v>
      </c>
      <c r="W1120">
        <f t="shared" si="351"/>
        <v>-260.07832575757561</v>
      </c>
      <c r="X1120">
        <f t="shared" si="352"/>
        <v>-227.28475757575779</v>
      </c>
      <c r="Y1120">
        <f t="shared" si="353"/>
        <v>-34.712962121211831</v>
      </c>
      <c r="Z1120" t="e">
        <f t="shared" si="354"/>
        <v>#DIV/0!</v>
      </c>
      <c r="AA1120" t="e">
        <f t="shared" si="355"/>
        <v>#DIV/0!</v>
      </c>
      <c r="AH1120">
        <f t="shared" si="356"/>
        <v>-1317.3179848484845</v>
      </c>
      <c r="AI1120" t="e">
        <f t="shared" si="357"/>
        <v>#DIV/0!</v>
      </c>
    </row>
    <row r="1121" spans="1:35" x14ac:dyDescent="0.25">
      <c r="A1121">
        <v>292.77499999999998</v>
      </c>
      <c r="B1121">
        <v>2783.1439999999998</v>
      </c>
      <c r="C1121">
        <v>221.59899999999999</v>
      </c>
      <c r="D1121">
        <v>536.46299999999997</v>
      </c>
      <c r="E1121">
        <v>108.73399999999999</v>
      </c>
      <c r="F1121">
        <v>615.87099999999998</v>
      </c>
      <c r="J1121">
        <f t="shared" si="358"/>
        <v>604.99418181818169</v>
      </c>
      <c r="K1121">
        <f t="shared" si="359"/>
        <v>1977.4738484848485</v>
      </c>
      <c r="L1121">
        <f t="shared" si="360"/>
        <v>282.62048484848486</v>
      </c>
      <c r="M1121">
        <f t="shared" si="361"/>
        <v>419.30809090909082</v>
      </c>
      <c r="N1121">
        <f t="shared" si="362"/>
        <v>550.72260606060615</v>
      </c>
      <c r="O1121">
        <f t="shared" si="363"/>
        <v>733.43318181818211</v>
      </c>
      <c r="P1121" t="e">
        <f t="shared" si="364"/>
        <v>#DIV/0!</v>
      </c>
      <c r="Q1121" t="e">
        <f t="shared" si="365"/>
        <v>#DIV/0!</v>
      </c>
      <c r="T1121">
        <f t="shared" si="348"/>
        <v>-358.85445454545447</v>
      </c>
      <c r="U1121">
        <f t="shared" si="349"/>
        <v>-888.72869696969656</v>
      </c>
      <c r="V1121">
        <f t="shared" si="350"/>
        <v>-293.97703030303029</v>
      </c>
      <c r="W1121">
        <f t="shared" si="351"/>
        <v>-261.99787121212108</v>
      </c>
      <c r="X1121">
        <f t="shared" si="352"/>
        <v>-199.9964848484849</v>
      </c>
      <c r="Y1121">
        <f t="shared" si="353"/>
        <v>-8.4685378787875152</v>
      </c>
      <c r="Z1121" t="e">
        <f t="shared" si="354"/>
        <v>#DIV/0!</v>
      </c>
      <c r="AA1121" t="e">
        <f t="shared" si="355"/>
        <v>#DIV/0!</v>
      </c>
      <c r="AH1121">
        <f t="shared" si="356"/>
        <v>-1291.0735606060603</v>
      </c>
      <c r="AI1121" t="e">
        <f t="shared" si="357"/>
        <v>#DIV/0!</v>
      </c>
    </row>
    <row r="1122" spans="1:35" x14ac:dyDescent="0.25">
      <c r="A1122">
        <v>740.39099999999996</v>
      </c>
      <c r="B1122">
        <v>2020.3320000000001</v>
      </c>
      <c r="C1122">
        <v>109.642</v>
      </c>
      <c r="D1122">
        <v>894.17</v>
      </c>
      <c r="E1122">
        <v>588.16899999999998</v>
      </c>
      <c r="F1122">
        <v>244.42599999999999</v>
      </c>
      <c r="J1122">
        <f t="shared" si="358"/>
        <v>610.62681818181807</v>
      </c>
      <c r="K1122">
        <f t="shared" si="359"/>
        <v>1967.6711515151515</v>
      </c>
      <c r="L1122">
        <f t="shared" si="360"/>
        <v>292.91542424242425</v>
      </c>
      <c r="M1122">
        <f t="shared" si="361"/>
        <v>418.07260606060595</v>
      </c>
      <c r="N1122">
        <f t="shared" si="362"/>
        <v>590.17887878787883</v>
      </c>
      <c r="O1122">
        <f t="shared" si="363"/>
        <v>756.13803030303063</v>
      </c>
      <c r="P1122" t="e">
        <f t="shared" si="364"/>
        <v>#DIV/0!</v>
      </c>
      <c r="Q1122" t="e">
        <f t="shared" si="365"/>
        <v>#DIV/0!</v>
      </c>
      <c r="T1122">
        <f t="shared" si="348"/>
        <v>-353.22181818181809</v>
      </c>
      <c r="U1122">
        <f t="shared" si="349"/>
        <v>-898.53139393939364</v>
      </c>
      <c r="V1122">
        <f t="shared" si="350"/>
        <v>-283.6820909090909</v>
      </c>
      <c r="W1122">
        <f t="shared" si="351"/>
        <v>-263.23335606060596</v>
      </c>
      <c r="X1122">
        <f t="shared" si="352"/>
        <v>-160.54021212121222</v>
      </c>
      <c r="Y1122">
        <f t="shared" si="353"/>
        <v>14.236310606061011</v>
      </c>
      <c r="Z1122" t="e">
        <f t="shared" si="354"/>
        <v>#DIV/0!</v>
      </c>
      <c r="AA1122" t="e">
        <f t="shared" si="355"/>
        <v>#DIV/0!</v>
      </c>
      <c r="AH1122">
        <f t="shared" si="356"/>
        <v>-1268.3687121212115</v>
      </c>
      <c r="AI1122" t="e">
        <f t="shared" si="357"/>
        <v>#DIV/0!</v>
      </c>
    </row>
    <row r="1123" spans="1:35" x14ac:dyDescent="0.25">
      <c r="A1123">
        <v>1009.951</v>
      </c>
      <c r="B1123">
        <v>2141.8290000000002</v>
      </c>
      <c r="C1123">
        <v>32.420999999999999</v>
      </c>
      <c r="D1123">
        <v>894.17</v>
      </c>
      <c r="E1123">
        <v>285.06599999999997</v>
      </c>
      <c r="F1123">
        <v>848.87400000000002</v>
      </c>
      <c r="J1123">
        <f t="shared" si="358"/>
        <v>603.40766666666673</v>
      </c>
      <c r="K1123">
        <f t="shared" si="359"/>
        <v>1972.2628484848485</v>
      </c>
      <c r="L1123">
        <f t="shared" si="360"/>
        <v>303.73515151515159</v>
      </c>
      <c r="M1123">
        <f t="shared" si="361"/>
        <v>404.79839393939386</v>
      </c>
      <c r="N1123">
        <f t="shared" si="362"/>
        <v>585.58433333333335</v>
      </c>
      <c r="O1123">
        <f t="shared" si="363"/>
        <v>798.67075757575776</v>
      </c>
      <c r="P1123" t="e">
        <f t="shared" si="364"/>
        <v>#DIV/0!</v>
      </c>
      <c r="Q1123" t="e">
        <f t="shared" si="365"/>
        <v>#DIV/0!</v>
      </c>
      <c r="T1123">
        <f t="shared" si="348"/>
        <v>-360.44096969696943</v>
      </c>
      <c r="U1123">
        <f t="shared" si="349"/>
        <v>-893.93969696969657</v>
      </c>
      <c r="V1123">
        <f t="shared" si="350"/>
        <v>-272.86236363636357</v>
      </c>
      <c r="W1123">
        <f t="shared" si="351"/>
        <v>-276.50756818181804</v>
      </c>
      <c r="X1123">
        <f t="shared" si="352"/>
        <v>-165.1347575757577</v>
      </c>
      <c r="Y1123">
        <f t="shared" si="353"/>
        <v>56.76903787878814</v>
      </c>
      <c r="Z1123" t="e">
        <f t="shared" si="354"/>
        <v>#DIV/0!</v>
      </c>
      <c r="AA1123" t="e">
        <f t="shared" si="355"/>
        <v>#DIV/0!</v>
      </c>
      <c r="AH1123">
        <f t="shared" si="356"/>
        <v>-1225.8359848484845</v>
      </c>
      <c r="AI1123" t="e">
        <f t="shared" si="357"/>
        <v>#DIV/0!</v>
      </c>
    </row>
    <row r="1124" spans="1:35" x14ac:dyDescent="0.25">
      <c r="A1124">
        <v>707.16</v>
      </c>
      <c r="B1124">
        <v>2200.2849999999999</v>
      </c>
      <c r="C1124">
        <v>365.68299999999999</v>
      </c>
      <c r="D1124">
        <v>429.32</v>
      </c>
      <c r="E1124">
        <v>431.52199999999999</v>
      </c>
      <c r="F1124">
        <v>1210.0609999999999</v>
      </c>
      <c r="J1124">
        <f t="shared" si="358"/>
        <v>581.35769696969692</v>
      </c>
      <c r="K1124">
        <f t="shared" si="359"/>
        <v>1963.2852121212122</v>
      </c>
      <c r="L1124">
        <f t="shared" si="360"/>
        <v>313.39660606060613</v>
      </c>
      <c r="M1124">
        <f t="shared" si="361"/>
        <v>408.89524242424233</v>
      </c>
      <c r="N1124">
        <f t="shared" si="362"/>
        <v>605.81924242424247</v>
      </c>
      <c r="O1124">
        <f t="shared" si="363"/>
        <v>817.73233333333349</v>
      </c>
      <c r="P1124" t="e">
        <f t="shared" si="364"/>
        <v>#DIV/0!</v>
      </c>
      <c r="Q1124" t="e">
        <f t="shared" si="365"/>
        <v>#DIV/0!</v>
      </c>
      <c r="T1124">
        <f t="shared" si="348"/>
        <v>-382.49093939393924</v>
      </c>
      <c r="U1124">
        <f t="shared" si="349"/>
        <v>-902.91733333333286</v>
      </c>
      <c r="V1124">
        <f t="shared" si="350"/>
        <v>-263.20090909090902</v>
      </c>
      <c r="W1124">
        <f t="shared" si="351"/>
        <v>-272.41071969696958</v>
      </c>
      <c r="X1124">
        <f t="shared" si="352"/>
        <v>-144.89984848484858</v>
      </c>
      <c r="Y1124">
        <f t="shared" si="353"/>
        <v>75.830613636363864</v>
      </c>
      <c r="Z1124" t="e">
        <f t="shared" si="354"/>
        <v>#DIV/0!</v>
      </c>
      <c r="AA1124" t="e">
        <f t="shared" si="355"/>
        <v>#DIV/0!</v>
      </c>
      <c r="AH1124">
        <f t="shared" si="356"/>
        <v>-1206.7744090909086</v>
      </c>
      <c r="AI1124" t="e">
        <f t="shared" si="357"/>
        <v>#DIV/0!</v>
      </c>
    </row>
    <row r="1125" spans="1:35" x14ac:dyDescent="0.25">
      <c r="A1125">
        <v>949.24599999999998</v>
      </c>
      <c r="B1125">
        <v>2971.0259999999998</v>
      </c>
      <c r="C1125">
        <v>323.774</v>
      </c>
      <c r="D1125">
        <v>633.47900000000004</v>
      </c>
      <c r="E1125">
        <v>1065.2809999999999</v>
      </c>
      <c r="F1125">
        <v>589.80799999999999</v>
      </c>
      <c r="J1125">
        <f t="shared" si="358"/>
        <v>573.85057575757571</v>
      </c>
      <c r="K1125">
        <f t="shared" si="359"/>
        <v>1954.5132424242427</v>
      </c>
      <c r="L1125">
        <f t="shared" si="360"/>
        <v>324.95078787878793</v>
      </c>
      <c r="M1125">
        <f t="shared" si="361"/>
        <v>413.38409090909079</v>
      </c>
      <c r="N1125">
        <f t="shared" si="362"/>
        <v>612.01281818181815</v>
      </c>
      <c r="O1125">
        <f t="shared" si="363"/>
        <v>804.67675757575762</v>
      </c>
      <c r="P1125" t="e">
        <f t="shared" si="364"/>
        <v>#DIV/0!</v>
      </c>
      <c r="Q1125" t="e">
        <f t="shared" si="365"/>
        <v>#DIV/0!</v>
      </c>
      <c r="T1125">
        <f t="shared" si="348"/>
        <v>-389.99806060606045</v>
      </c>
      <c r="U1125">
        <f t="shared" si="349"/>
        <v>-911.68930303030243</v>
      </c>
      <c r="V1125">
        <f t="shared" si="350"/>
        <v>-251.64672727272722</v>
      </c>
      <c r="W1125">
        <f t="shared" si="351"/>
        <v>-267.92187121212112</v>
      </c>
      <c r="X1125">
        <f t="shared" si="352"/>
        <v>-138.7062727272729</v>
      </c>
      <c r="Y1125">
        <f t="shared" si="353"/>
        <v>62.775037878787998</v>
      </c>
      <c r="Z1125" t="e">
        <f t="shared" si="354"/>
        <v>#DIV/0!</v>
      </c>
      <c r="AA1125" t="e">
        <f t="shared" si="355"/>
        <v>#DIV/0!</v>
      </c>
      <c r="AH1125">
        <f t="shared" si="356"/>
        <v>-1219.8299848484846</v>
      </c>
      <c r="AI1125" t="e">
        <f t="shared" si="357"/>
        <v>#DIV/0!</v>
      </c>
    </row>
    <row r="1126" spans="1:35" x14ac:dyDescent="0.25">
      <c r="A1126">
        <v>685.76700000000005</v>
      </c>
      <c r="B1126">
        <v>1635.1030000000001</v>
      </c>
      <c r="C1126">
        <v>189.39</v>
      </c>
      <c r="D1126">
        <v>448.73099999999999</v>
      </c>
      <c r="E1126">
        <v>370.31200000000001</v>
      </c>
      <c r="F1126">
        <v>636.88400000000001</v>
      </c>
      <c r="J1126">
        <f t="shared" si="358"/>
        <v>585.53981818181819</v>
      </c>
      <c r="K1126">
        <f t="shared" si="359"/>
        <v>1921.6972424242424</v>
      </c>
      <c r="L1126">
        <f t="shared" si="360"/>
        <v>324.08163636363639</v>
      </c>
      <c r="M1126">
        <f t="shared" si="361"/>
        <v>403.07475757575747</v>
      </c>
      <c r="N1126">
        <f t="shared" si="362"/>
        <v>597.72548484848471</v>
      </c>
      <c r="O1126">
        <f t="shared" si="363"/>
        <v>823.45193939393937</v>
      </c>
      <c r="P1126" t="e">
        <f t="shared" si="364"/>
        <v>#DIV/0!</v>
      </c>
      <c r="Q1126" t="e">
        <f t="shared" si="365"/>
        <v>#DIV/0!</v>
      </c>
      <c r="T1126">
        <f t="shared" si="348"/>
        <v>-378.30881818181797</v>
      </c>
      <c r="U1126">
        <f t="shared" si="349"/>
        <v>-944.50530303030268</v>
      </c>
      <c r="V1126">
        <f t="shared" si="350"/>
        <v>-252.51587878787876</v>
      </c>
      <c r="W1126">
        <f t="shared" si="351"/>
        <v>-278.23120454545443</v>
      </c>
      <c r="X1126">
        <f t="shared" si="352"/>
        <v>-152.99360606060634</v>
      </c>
      <c r="Y1126">
        <f t="shared" si="353"/>
        <v>81.550219696969748</v>
      </c>
      <c r="Z1126" t="e">
        <f t="shared" si="354"/>
        <v>#DIV/0!</v>
      </c>
      <c r="AA1126" t="e">
        <f t="shared" si="355"/>
        <v>#DIV/0!</v>
      </c>
      <c r="AH1126">
        <f t="shared" si="356"/>
        <v>-1201.054803030303</v>
      </c>
      <c r="AI1126" t="e">
        <f t="shared" si="357"/>
        <v>#DIV/0!</v>
      </c>
    </row>
    <row r="1127" spans="1:35" x14ac:dyDescent="0.25">
      <c r="A1127">
        <v>625.00599999999997</v>
      </c>
      <c r="B1127">
        <v>870.09299999999996</v>
      </c>
      <c r="C1127">
        <v>282.30200000000002</v>
      </c>
      <c r="D1127">
        <v>162.89500000000001</v>
      </c>
      <c r="E1127">
        <v>450.57299999999998</v>
      </c>
      <c r="F1127">
        <v>310.03100000000001</v>
      </c>
      <c r="J1127">
        <f t="shared" si="358"/>
        <v>573.5262121212121</v>
      </c>
      <c r="K1127">
        <f t="shared" si="359"/>
        <v>1932.2586363636362</v>
      </c>
      <c r="L1127">
        <f t="shared" si="360"/>
        <v>325.67642424242422</v>
      </c>
      <c r="M1127">
        <f t="shared" si="361"/>
        <v>396.67036363636356</v>
      </c>
      <c r="N1127">
        <f t="shared" si="362"/>
        <v>593.7878181818179</v>
      </c>
      <c r="O1127">
        <f t="shared" si="363"/>
        <v>833.25181818181818</v>
      </c>
      <c r="P1127" t="e">
        <f t="shared" si="364"/>
        <v>#DIV/0!</v>
      </c>
      <c r="Q1127" t="e">
        <f t="shared" si="365"/>
        <v>#DIV/0!</v>
      </c>
      <c r="T1127">
        <f t="shared" si="348"/>
        <v>-390.32242424242406</v>
      </c>
      <c r="U1127">
        <f t="shared" si="349"/>
        <v>-933.94390909090885</v>
      </c>
      <c r="V1127">
        <f t="shared" si="350"/>
        <v>-250.92109090909094</v>
      </c>
      <c r="W1127">
        <f t="shared" si="351"/>
        <v>-284.63559848484834</v>
      </c>
      <c r="X1127">
        <f t="shared" si="352"/>
        <v>-156.93127272727315</v>
      </c>
      <c r="Y1127">
        <f t="shared" si="353"/>
        <v>91.350098484848559</v>
      </c>
      <c r="Z1127" t="e">
        <f t="shared" si="354"/>
        <v>#DIV/0!</v>
      </c>
      <c r="AA1127" t="e">
        <f t="shared" si="355"/>
        <v>#DIV/0!</v>
      </c>
      <c r="AH1127">
        <f t="shared" si="356"/>
        <v>-1191.2549242424241</v>
      </c>
      <c r="AI1127" t="e">
        <f t="shared" si="357"/>
        <v>#DIV/0!</v>
      </c>
    </row>
    <row r="1128" spans="1:35" x14ac:dyDescent="0.25">
      <c r="A1128">
        <v>571.66899999999998</v>
      </c>
      <c r="B1128">
        <v>1456.4659999999999</v>
      </c>
      <c r="C1128">
        <v>229.71700000000001</v>
      </c>
      <c r="D1128">
        <v>368.45699999999999</v>
      </c>
      <c r="E1128">
        <v>689.05700000000002</v>
      </c>
      <c r="F1128">
        <v>500.43099999999998</v>
      </c>
      <c r="J1128">
        <f t="shared" si="358"/>
        <v>580.69493939393953</v>
      </c>
      <c r="K1128">
        <f t="shared" si="359"/>
        <v>1963.399909090909</v>
      </c>
      <c r="L1128">
        <f t="shared" si="360"/>
        <v>342.70063636363642</v>
      </c>
      <c r="M1128">
        <f t="shared" si="361"/>
        <v>411.64360606060598</v>
      </c>
      <c r="N1128">
        <f t="shared" si="362"/>
        <v>594.19430303030276</v>
      </c>
      <c r="O1128">
        <f t="shared" si="363"/>
        <v>851.21596969696952</v>
      </c>
      <c r="P1128" t="e">
        <f t="shared" si="364"/>
        <v>#DIV/0!</v>
      </c>
      <c r="Q1128" t="e">
        <f t="shared" si="365"/>
        <v>#DIV/0!</v>
      </c>
      <c r="T1128">
        <f t="shared" si="348"/>
        <v>-383.15369696969663</v>
      </c>
      <c r="U1128">
        <f t="shared" si="349"/>
        <v>-902.80263636363611</v>
      </c>
      <c r="V1128">
        <f t="shared" si="350"/>
        <v>-233.89687878787873</v>
      </c>
      <c r="W1128">
        <f t="shared" si="351"/>
        <v>-269.66235606060593</v>
      </c>
      <c r="X1128">
        <f t="shared" si="352"/>
        <v>-156.52478787878829</v>
      </c>
      <c r="Y1128">
        <f t="shared" si="353"/>
        <v>109.3142499999999</v>
      </c>
      <c r="Z1128" t="e">
        <f t="shared" si="354"/>
        <v>#DIV/0!</v>
      </c>
      <c r="AA1128" t="e">
        <f t="shared" si="355"/>
        <v>#DIV/0!</v>
      </c>
      <c r="AH1128">
        <f t="shared" si="356"/>
        <v>-1173.2907727272727</v>
      </c>
      <c r="AI1128" t="e">
        <f t="shared" si="357"/>
        <v>#DIV/0!</v>
      </c>
    </row>
    <row r="1129" spans="1:35" x14ac:dyDescent="0.25">
      <c r="A1129">
        <v>1219.1420000000001</v>
      </c>
      <c r="B1129">
        <v>1327.2449999999999</v>
      </c>
      <c r="C1129">
        <v>577.22</v>
      </c>
      <c r="D1129">
        <v>321.17399999999998</v>
      </c>
      <c r="E1129">
        <v>557.67999999999995</v>
      </c>
      <c r="F1129">
        <v>543.86400000000003</v>
      </c>
      <c r="J1129">
        <f t="shared" si="358"/>
        <v>576.48454545454535</v>
      </c>
      <c r="K1129">
        <f t="shared" si="359"/>
        <v>1984.6294848484849</v>
      </c>
      <c r="L1129">
        <f t="shared" si="360"/>
        <v>349.05393939393946</v>
      </c>
      <c r="M1129">
        <f t="shared" si="361"/>
        <v>411.01827272727269</v>
      </c>
      <c r="N1129">
        <f t="shared" si="362"/>
        <v>579.90757575757561</v>
      </c>
      <c r="O1129">
        <f t="shared" si="363"/>
        <v>865.0059696969696</v>
      </c>
      <c r="P1129" t="e">
        <f t="shared" si="364"/>
        <v>#DIV/0!</v>
      </c>
      <c r="Q1129" t="e">
        <f t="shared" si="365"/>
        <v>#DIV/0!</v>
      </c>
      <c r="T1129">
        <f t="shared" si="348"/>
        <v>-387.36409090909081</v>
      </c>
      <c r="U1129">
        <f t="shared" si="349"/>
        <v>-881.57306060606015</v>
      </c>
      <c r="V1129">
        <f t="shared" si="350"/>
        <v>-227.5435757575757</v>
      </c>
      <c r="W1129">
        <f t="shared" si="351"/>
        <v>-270.28768939393922</v>
      </c>
      <c r="X1129">
        <f t="shared" si="352"/>
        <v>-170.81151515151544</v>
      </c>
      <c r="Y1129">
        <f t="shared" si="353"/>
        <v>123.10424999999998</v>
      </c>
      <c r="Z1129" t="e">
        <f t="shared" si="354"/>
        <v>#DIV/0!</v>
      </c>
      <c r="AA1129" t="e">
        <f t="shared" si="355"/>
        <v>#DIV/0!</v>
      </c>
      <c r="AH1129">
        <f t="shared" si="356"/>
        <v>-1159.5007727272728</v>
      </c>
      <c r="AI1129" t="e">
        <f t="shared" si="357"/>
        <v>#DIV/0!</v>
      </c>
    </row>
    <row r="1130" spans="1:35" x14ac:dyDescent="0.25">
      <c r="A1130">
        <v>525.78700000000003</v>
      </c>
      <c r="B1130">
        <v>2029.0170000000001</v>
      </c>
      <c r="C1130">
        <v>804.20799999999997</v>
      </c>
      <c r="D1130">
        <v>330.75700000000001</v>
      </c>
      <c r="E1130">
        <v>334.1</v>
      </c>
      <c r="F1130">
        <v>488.41399999999999</v>
      </c>
      <c r="J1130">
        <f t="shared" si="358"/>
        <v>559.76636363636351</v>
      </c>
      <c r="K1130">
        <f t="shared" si="359"/>
        <v>2037.7222121212121</v>
      </c>
      <c r="L1130">
        <f t="shared" si="360"/>
        <v>343.28469696969699</v>
      </c>
      <c r="M1130">
        <f t="shared" si="361"/>
        <v>447.28178787878784</v>
      </c>
      <c r="N1130">
        <f t="shared" si="362"/>
        <v>565.60378787878778</v>
      </c>
      <c r="O1130">
        <f t="shared" si="363"/>
        <v>864.15121212121198</v>
      </c>
      <c r="P1130" t="e">
        <f t="shared" si="364"/>
        <v>#DIV/0!</v>
      </c>
      <c r="Q1130" t="e">
        <f t="shared" si="365"/>
        <v>#DIV/0!</v>
      </c>
      <c r="T1130">
        <f t="shared" si="348"/>
        <v>-404.08227272727265</v>
      </c>
      <c r="U1130">
        <f t="shared" si="349"/>
        <v>-828.48033333333296</v>
      </c>
      <c r="V1130">
        <f t="shared" si="350"/>
        <v>-233.31281818181816</v>
      </c>
      <c r="W1130">
        <f t="shared" si="351"/>
        <v>-234.02417424242407</v>
      </c>
      <c r="X1130">
        <f t="shared" si="352"/>
        <v>-185.11530303030327</v>
      </c>
      <c r="Y1130">
        <f t="shared" si="353"/>
        <v>122.24949242424236</v>
      </c>
      <c r="Z1130" t="e">
        <f t="shared" si="354"/>
        <v>#DIV/0!</v>
      </c>
      <c r="AA1130" t="e">
        <f t="shared" si="355"/>
        <v>#DIV/0!</v>
      </c>
      <c r="AH1130">
        <f t="shared" si="356"/>
        <v>-1160.3555303030303</v>
      </c>
      <c r="AI1130" t="e">
        <f t="shared" si="357"/>
        <v>#DIV/0!</v>
      </c>
    </row>
    <row r="1131" spans="1:35" x14ac:dyDescent="0.25">
      <c r="A1131">
        <v>806.673</v>
      </c>
      <c r="B1131">
        <v>1539.377</v>
      </c>
      <c r="C1131">
        <v>58.420999999999999</v>
      </c>
      <c r="D1131">
        <v>386.45499999999998</v>
      </c>
      <c r="E1131">
        <v>573.51599999999996</v>
      </c>
      <c r="F1131">
        <v>973.78399999999999</v>
      </c>
      <c r="J1131">
        <f t="shared" si="358"/>
        <v>549.93627272727269</v>
      </c>
      <c r="K1131">
        <f t="shared" si="359"/>
        <v>2018.9222121212122</v>
      </c>
      <c r="L1131">
        <f t="shared" si="360"/>
        <v>330.52800000000002</v>
      </c>
      <c r="M1131">
        <f t="shared" si="361"/>
        <v>452.51515151515144</v>
      </c>
      <c r="N1131">
        <f t="shared" si="362"/>
        <v>565.22257575757556</v>
      </c>
      <c r="O1131">
        <f t="shared" si="363"/>
        <v>857.7829999999999</v>
      </c>
      <c r="P1131" t="e">
        <f t="shared" si="364"/>
        <v>#DIV/0!</v>
      </c>
      <c r="Q1131" t="e">
        <f t="shared" si="365"/>
        <v>#DIV/0!</v>
      </c>
      <c r="T1131">
        <f t="shared" si="348"/>
        <v>-413.91236363636347</v>
      </c>
      <c r="U1131">
        <f t="shared" si="349"/>
        <v>-847.28033333333292</v>
      </c>
      <c r="V1131">
        <f t="shared" si="350"/>
        <v>-246.06951515151513</v>
      </c>
      <c r="W1131">
        <f t="shared" si="351"/>
        <v>-228.79081060606046</v>
      </c>
      <c r="X1131">
        <f t="shared" si="352"/>
        <v>-185.4965151515155</v>
      </c>
      <c r="Y1131">
        <f t="shared" si="353"/>
        <v>115.88128030303028</v>
      </c>
      <c r="Z1131" t="e">
        <f t="shared" si="354"/>
        <v>#DIV/0!</v>
      </c>
      <c r="AA1131" t="e">
        <f t="shared" si="355"/>
        <v>#DIV/0!</v>
      </c>
      <c r="AH1131">
        <f t="shared" si="356"/>
        <v>-1166.7237424242423</v>
      </c>
      <c r="AI1131" t="e">
        <f t="shared" si="357"/>
        <v>#DIV/0!</v>
      </c>
    </row>
    <row r="1132" spans="1:35" x14ac:dyDescent="0.25">
      <c r="A1132">
        <v>715.65499999999997</v>
      </c>
      <c r="B1132">
        <v>1303.096</v>
      </c>
      <c r="C1132">
        <v>83.966999999999999</v>
      </c>
      <c r="D1132">
        <v>490.54899999999998</v>
      </c>
      <c r="E1132">
        <v>527.11599999999999</v>
      </c>
      <c r="F1132">
        <v>941.827</v>
      </c>
      <c r="J1132">
        <f t="shared" si="358"/>
        <v>532.69866666666655</v>
      </c>
      <c r="K1132">
        <f t="shared" si="359"/>
        <v>2052.7389090909087</v>
      </c>
      <c r="L1132">
        <f t="shared" si="360"/>
        <v>333.30975757575754</v>
      </c>
      <c r="M1132">
        <f t="shared" si="361"/>
        <v>452.29203030303034</v>
      </c>
      <c r="N1132">
        <f t="shared" si="362"/>
        <v>568.00087878787861</v>
      </c>
      <c r="O1132">
        <f t="shared" si="363"/>
        <v>859.58939393939386</v>
      </c>
      <c r="P1132" t="e">
        <f t="shared" si="364"/>
        <v>#DIV/0!</v>
      </c>
      <c r="Q1132" t="e">
        <f t="shared" si="365"/>
        <v>#DIV/0!</v>
      </c>
      <c r="T1132">
        <f t="shared" si="348"/>
        <v>-431.14996969696961</v>
      </c>
      <c r="U1132">
        <f t="shared" si="349"/>
        <v>-813.4636363636364</v>
      </c>
      <c r="V1132">
        <f t="shared" si="350"/>
        <v>-243.28775757575761</v>
      </c>
      <c r="W1132">
        <f t="shared" si="351"/>
        <v>-229.01393181818156</v>
      </c>
      <c r="X1132">
        <f t="shared" si="352"/>
        <v>-182.71821212121245</v>
      </c>
      <c r="Y1132">
        <f t="shared" si="353"/>
        <v>117.68767424242424</v>
      </c>
      <c r="Z1132" t="e">
        <f t="shared" si="354"/>
        <v>#DIV/0!</v>
      </c>
      <c r="AA1132" t="e">
        <f t="shared" si="355"/>
        <v>#DIV/0!</v>
      </c>
      <c r="AH1132">
        <f t="shared" si="356"/>
        <v>-1164.9173484848484</v>
      </c>
      <c r="AI1132" t="e">
        <f t="shared" si="357"/>
        <v>#DIV/0!</v>
      </c>
    </row>
    <row r="1133" spans="1:35" x14ac:dyDescent="0.25">
      <c r="A1133">
        <v>578.84400000000005</v>
      </c>
      <c r="B1133">
        <v>1638.2260000000001</v>
      </c>
      <c r="C1133">
        <v>82.382000000000005</v>
      </c>
      <c r="D1133">
        <v>198.80099999999999</v>
      </c>
      <c r="E1133">
        <v>874.08299999999997</v>
      </c>
      <c r="F1133">
        <v>1061.5050000000001</v>
      </c>
      <c r="J1133">
        <f t="shared" si="358"/>
        <v>539.40896969696962</v>
      </c>
      <c r="K1133">
        <f t="shared" si="359"/>
        <v>2080.2973636363631</v>
      </c>
      <c r="L1133">
        <f t="shared" si="360"/>
        <v>343.2650303030303</v>
      </c>
      <c r="M1133">
        <f t="shared" si="361"/>
        <v>448.16421212121219</v>
      </c>
      <c r="N1133">
        <f t="shared" si="362"/>
        <v>574.16239393939384</v>
      </c>
      <c r="O1133">
        <f t="shared" si="363"/>
        <v>855.79375757575735</v>
      </c>
      <c r="P1133" t="e">
        <f t="shared" si="364"/>
        <v>#DIV/0!</v>
      </c>
      <c r="Q1133" t="e">
        <f t="shared" si="365"/>
        <v>#DIV/0!</v>
      </c>
      <c r="T1133">
        <f t="shared" si="348"/>
        <v>-424.43966666666654</v>
      </c>
      <c r="U1133">
        <f t="shared" si="349"/>
        <v>-785.90518181818197</v>
      </c>
      <c r="V1133">
        <f t="shared" si="350"/>
        <v>-233.33248484848485</v>
      </c>
      <c r="W1133">
        <f t="shared" si="351"/>
        <v>-233.14174999999972</v>
      </c>
      <c r="X1133">
        <f t="shared" si="352"/>
        <v>-176.55669696969721</v>
      </c>
      <c r="Y1133">
        <f t="shared" si="353"/>
        <v>113.89203787878773</v>
      </c>
      <c r="Z1133" t="e">
        <f t="shared" si="354"/>
        <v>#DIV/0!</v>
      </c>
      <c r="AA1133" t="e">
        <f t="shared" si="355"/>
        <v>#DIV/0!</v>
      </c>
      <c r="AH1133">
        <f t="shared" si="356"/>
        <v>-1168.7129848484849</v>
      </c>
      <c r="AI1133" t="e">
        <f t="shared" si="357"/>
        <v>#DIV/0!</v>
      </c>
    </row>
    <row r="1134" spans="1:35" x14ac:dyDescent="0.25">
      <c r="A1134">
        <v>499.13600000000002</v>
      </c>
      <c r="B1134">
        <v>2760.2809999999999</v>
      </c>
      <c r="C1134">
        <v>359.43599999999998</v>
      </c>
      <c r="D1134">
        <v>303.27100000000002</v>
      </c>
      <c r="E1134">
        <v>695.15</v>
      </c>
      <c r="F1134">
        <v>790.04</v>
      </c>
      <c r="J1134">
        <f t="shared" si="358"/>
        <v>544.46375757575765</v>
      </c>
      <c r="K1134">
        <f t="shared" si="359"/>
        <v>2094.6006969696973</v>
      </c>
      <c r="L1134">
        <f t="shared" si="360"/>
        <v>354.82881818181812</v>
      </c>
      <c r="M1134">
        <f t="shared" si="361"/>
        <v>455.47890909090916</v>
      </c>
      <c r="N1134">
        <f t="shared" si="362"/>
        <v>564.13530303030291</v>
      </c>
      <c r="O1134">
        <f t="shared" si="363"/>
        <v>850.80175757575739</v>
      </c>
      <c r="P1134" t="e">
        <f t="shared" si="364"/>
        <v>#DIV/0!</v>
      </c>
      <c r="Q1134" t="e">
        <f t="shared" si="365"/>
        <v>#DIV/0!</v>
      </c>
      <c r="T1134">
        <f t="shared" si="348"/>
        <v>-419.38487878787851</v>
      </c>
      <c r="U1134">
        <f t="shared" si="349"/>
        <v>-771.60184848484778</v>
      </c>
      <c r="V1134">
        <f t="shared" si="350"/>
        <v>-221.76869696969703</v>
      </c>
      <c r="W1134">
        <f t="shared" si="351"/>
        <v>-225.82705303030275</v>
      </c>
      <c r="X1134">
        <f t="shared" si="352"/>
        <v>-186.58378787878814</v>
      </c>
      <c r="Y1134">
        <f t="shared" si="353"/>
        <v>108.90003787878777</v>
      </c>
      <c r="Z1134" t="e">
        <f t="shared" si="354"/>
        <v>#DIV/0!</v>
      </c>
      <c r="AA1134" t="e">
        <f t="shared" si="355"/>
        <v>#DIV/0!</v>
      </c>
      <c r="AH1134">
        <f t="shared" si="356"/>
        <v>-1173.7049848484849</v>
      </c>
      <c r="AI1134" t="e">
        <f t="shared" si="357"/>
        <v>#DIV/0!</v>
      </c>
    </row>
    <row r="1135" spans="1:35" x14ac:dyDescent="0.25">
      <c r="A1135">
        <v>516.97299999999996</v>
      </c>
      <c r="B1135">
        <v>1742.971</v>
      </c>
      <c r="C1135">
        <v>338.17</v>
      </c>
      <c r="D1135">
        <v>722.90200000000004</v>
      </c>
      <c r="E1135">
        <v>761.28200000000004</v>
      </c>
      <c r="F1135">
        <v>565.91499999999996</v>
      </c>
      <c r="J1135">
        <f t="shared" si="358"/>
        <v>557.63684848484831</v>
      </c>
      <c r="K1135">
        <f t="shared" si="359"/>
        <v>2067.5499393939394</v>
      </c>
      <c r="L1135">
        <f t="shared" si="360"/>
        <v>350.41036363636357</v>
      </c>
      <c r="M1135">
        <f t="shared" si="361"/>
        <v>463.05730303030305</v>
      </c>
      <c r="N1135">
        <f t="shared" si="362"/>
        <v>552.92890909090897</v>
      </c>
      <c r="O1135">
        <f t="shared" si="363"/>
        <v>850.33551515151498</v>
      </c>
      <c r="P1135" t="e">
        <f t="shared" si="364"/>
        <v>#DIV/0!</v>
      </c>
      <c r="Q1135" t="e">
        <f t="shared" si="365"/>
        <v>#DIV/0!</v>
      </c>
      <c r="T1135">
        <f t="shared" si="348"/>
        <v>-406.21178787878785</v>
      </c>
      <c r="U1135">
        <f t="shared" si="349"/>
        <v>-798.65260606060565</v>
      </c>
      <c r="V1135">
        <f t="shared" si="350"/>
        <v>-226.18715151515158</v>
      </c>
      <c r="W1135">
        <f t="shared" si="351"/>
        <v>-218.24865909090886</v>
      </c>
      <c r="X1135">
        <f t="shared" si="352"/>
        <v>-197.79018181818208</v>
      </c>
      <c r="Y1135">
        <f t="shared" si="353"/>
        <v>108.43379545454536</v>
      </c>
      <c r="Z1135" t="e">
        <f t="shared" si="354"/>
        <v>#DIV/0!</v>
      </c>
      <c r="AA1135" t="e">
        <f t="shared" si="355"/>
        <v>#DIV/0!</v>
      </c>
      <c r="AH1135">
        <f t="shared" si="356"/>
        <v>-1174.1712272727273</v>
      </c>
      <c r="AI1135" t="e">
        <f t="shared" si="357"/>
        <v>#DIV/0!</v>
      </c>
    </row>
    <row r="1136" spans="1:35" x14ac:dyDescent="0.25">
      <c r="A1136">
        <v>504.32400000000001</v>
      </c>
      <c r="B1136">
        <v>1712.4839999999999</v>
      </c>
      <c r="C1136">
        <v>345.30599999999998</v>
      </c>
      <c r="D1136">
        <v>334.63</v>
      </c>
      <c r="E1136">
        <v>645.43700000000001</v>
      </c>
      <c r="F1136">
        <v>562.476</v>
      </c>
      <c r="J1136">
        <f t="shared" si="358"/>
        <v>587.86457575757572</v>
      </c>
      <c r="K1136">
        <f t="shared" si="359"/>
        <v>2093.3393333333329</v>
      </c>
      <c r="L1136">
        <f t="shared" si="360"/>
        <v>344.45348484848478</v>
      </c>
      <c r="M1136">
        <f t="shared" si="361"/>
        <v>455.16103030303043</v>
      </c>
      <c r="N1136">
        <f t="shared" si="362"/>
        <v>538.83209090909077</v>
      </c>
      <c r="O1136">
        <f t="shared" si="363"/>
        <v>873.38478787878762</v>
      </c>
      <c r="P1136" t="e">
        <f t="shared" si="364"/>
        <v>#DIV/0!</v>
      </c>
      <c r="Q1136" t="e">
        <f t="shared" si="365"/>
        <v>#DIV/0!</v>
      </c>
      <c r="T1136">
        <f t="shared" si="348"/>
        <v>-375.98406060606044</v>
      </c>
      <c r="U1136">
        <f t="shared" si="349"/>
        <v>-772.8632121212122</v>
      </c>
      <c r="V1136">
        <f t="shared" si="350"/>
        <v>-232.14403030303038</v>
      </c>
      <c r="W1136">
        <f t="shared" si="351"/>
        <v>-226.14493181818148</v>
      </c>
      <c r="X1136">
        <f t="shared" si="352"/>
        <v>-211.88700000000028</v>
      </c>
      <c r="Y1136">
        <f t="shared" si="353"/>
        <v>131.483068181818</v>
      </c>
      <c r="Z1136" t="e">
        <f t="shared" si="354"/>
        <v>#DIV/0!</v>
      </c>
      <c r="AA1136" t="e">
        <f t="shared" si="355"/>
        <v>#DIV/0!</v>
      </c>
      <c r="AH1136">
        <f t="shared" si="356"/>
        <v>-1151.1219545454546</v>
      </c>
      <c r="AI1136" t="e">
        <f t="shared" si="357"/>
        <v>#DIV/0!</v>
      </c>
    </row>
    <row r="1137" spans="1:35" x14ac:dyDescent="0.25">
      <c r="A1137">
        <v>613.71799999999996</v>
      </c>
      <c r="B1137">
        <v>1787.98</v>
      </c>
      <c r="C1137">
        <v>319.62</v>
      </c>
      <c r="D1137">
        <v>371.79899999999998</v>
      </c>
      <c r="E1137">
        <v>260.68099999999998</v>
      </c>
      <c r="F1137">
        <v>427.92099999999999</v>
      </c>
      <c r="J1137">
        <f t="shared" si="358"/>
        <v>580.03924242424239</v>
      </c>
      <c r="K1137">
        <f t="shared" si="359"/>
        <v>2094.5566060606056</v>
      </c>
      <c r="L1137">
        <f t="shared" si="360"/>
        <v>345.44884848484844</v>
      </c>
      <c r="M1137">
        <f t="shared" si="361"/>
        <v>464.02615151515158</v>
      </c>
      <c r="N1137">
        <f t="shared" si="362"/>
        <v>539.73381818181804</v>
      </c>
      <c r="O1137">
        <f t="shared" si="363"/>
        <v>892.88657575757543</v>
      </c>
      <c r="P1137" t="e">
        <f t="shared" si="364"/>
        <v>#DIV/0!</v>
      </c>
      <c r="Q1137" t="e">
        <f t="shared" si="365"/>
        <v>#DIV/0!</v>
      </c>
      <c r="T1137">
        <f t="shared" si="348"/>
        <v>-383.80939393939377</v>
      </c>
      <c r="U1137">
        <f t="shared" si="349"/>
        <v>-771.64593939393944</v>
      </c>
      <c r="V1137">
        <f t="shared" si="350"/>
        <v>-231.14866666666671</v>
      </c>
      <c r="W1137">
        <f t="shared" si="351"/>
        <v>-217.27981060606032</v>
      </c>
      <c r="X1137">
        <f t="shared" si="352"/>
        <v>-210.98527272727301</v>
      </c>
      <c r="Y1137">
        <f t="shared" si="353"/>
        <v>150.98485606060581</v>
      </c>
      <c r="Z1137" t="e">
        <f t="shared" si="354"/>
        <v>#DIV/0!</v>
      </c>
      <c r="AA1137" t="e">
        <f t="shared" si="355"/>
        <v>#DIV/0!</v>
      </c>
      <c r="AH1137">
        <f t="shared" si="356"/>
        <v>-1131.6201666666668</v>
      </c>
      <c r="AI1137" t="e">
        <f t="shared" si="357"/>
        <v>#DIV/0!</v>
      </c>
    </row>
    <row r="1138" spans="1:35" x14ac:dyDescent="0.25">
      <c r="A1138">
        <v>520.04899999999998</v>
      </c>
      <c r="B1138">
        <v>1337.8130000000001</v>
      </c>
      <c r="C1138">
        <v>123.494</v>
      </c>
      <c r="D1138">
        <v>894.45899999999995</v>
      </c>
      <c r="E1138">
        <v>214.61500000000001</v>
      </c>
      <c r="F1138">
        <v>215.32300000000001</v>
      </c>
      <c r="J1138">
        <f t="shared" si="358"/>
        <v>573.94145454545458</v>
      </c>
      <c r="K1138">
        <f t="shared" si="359"/>
        <v>2101.5844242424241</v>
      </c>
      <c r="L1138">
        <f t="shared" si="360"/>
        <v>340.08548484848484</v>
      </c>
      <c r="M1138">
        <f t="shared" si="361"/>
        <v>472.00003030303043</v>
      </c>
      <c r="N1138">
        <f t="shared" si="362"/>
        <v>552.99990909090911</v>
      </c>
      <c r="O1138">
        <f t="shared" si="363"/>
        <v>890.744818181818</v>
      </c>
      <c r="P1138" t="e">
        <f t="shared" si="364"/>
        <v>#DIV/0!</v>
      </c>
      <c r="Q1138" t="e">
        <f t="shared" si="365"/>
        <v>#DIV/0!</v>
      </c>
      <c r="T1138">
        <f t="shared" si="348"/>
        <v>-389.90718181818158</v>
      </c>
      <c r="U1138">
        <f t="shared" si="349"/>
        <v>-764.61812121212097</v>
      </c>
      <c r="V1138">
        <f t="shared" si="350"/>
        <v>-236.51203030303031</v>
      </c>
      <c r="W1138">
        <f t="shared" si="351"/>
        <v>-209.30593181818148</v>
      </c>
      <c r="X1138">
        <f t="shared" si="352"/>
        <v>-197.71918181818194</v>
      </c>
      <c r="Y1138">
        <f t="shared" si="353"/>
        <v>148.84309848484838</v>
      </c>
      <c r="Z1138" t="e">
        <f t="shared" si="354"/>
        <v>#DIV/0!</v>
      </c>
      <c r="AA1138" t="e">
        <f t="shared" si="355"/>
        <v>#DIV/0!</v>
      </c>
      <c r="AH1138">
        <f t="shared" si="356"/>
        <v>-1133.7619242424244</v>
      </c>
      <c r="AI1138" t="e">
        <f t="shared" si="357"/>
        <v>#DIV/0!</v>
      </c>
    </row>
    <row r="1139" spans="1:35" x14ac:dyDescent="0.25">
      <c r="A1139">
        <v>353.06</v>
      </c>
      <c r="B1139">
        <v>2122.2220000000002</v>
      </c>
      <c r="C1139">
        <v>314.63600000000002</v>
      </c>
      <c r="D1139">
        <v>192.858</v>
      </c>
      <c r="E1139">
        <v>460.459</v>
      </c>
      <c r="F1139">
        <v>893.88099999999997</v>
      </c>
      <c r="J1139">
        <f t="shared" si="358"/>
        <v>581.38890909090901</v>
      </c>
      <c r="K1139">
        <f t="shared" si="359"/>
        <v>2125.3678787878789</v>
      </c>
      <c r="L1139">
        <f t="shared" si="360"/>
        <v>344.40399999999994</v>
      </c>
      <c r="M1139">
        <f t="shared" si="361"/>
        <v>455.87051515151518</v>
      </c>
      <c r="N1139">
        <f t="shared" si="362"/>
        <v>569.20387878787881</v>
      </c>
      <c r="O1139">
        <f t="shared" si="363"/>
        <v>896.24315151515123</v>
      </c>
      <c r="P1139" t="e">
        <f t="shared" si="364"/>
        <v>#DIV/0!</v>
      </c>
      <c r="Q1139" t="e">
        <f t="shared" si="365"/>
        <v>#DIV/0!</v>
      </c>
      <c r="T1139">
        <f t="shared" si="348"/>
        <v>-382.45972727272715</v>
      </c>
      <c r="U1139">
        <f t="shared" si="349"/>
        <v>-740.83466666666618</v>
      </c>
      <c r="V1139">
        <f t="shared" si="350"/>
        <v>-232.19351515151521</v>
      </c>
      <c r="W1139">
        <f t="shared" si="351"/>
        <v>-225.43544696969673</v>
      </c>
      <c r="X1139">
        <f t="shared" si="352"/>
        <v>-181.51521212121224</v>
      </c>
      <c r="Y1139">
        <f t="shared" si="353"/>
        <v>154.3414318181816</v>
      </c>
      <c r="Z1139" t="e">
        <f t="shared" si="354"/>
        <v>#DIV/0!</v>
      </c>
      <c r="AA1139" t="e">
        <f t="shared" si="355"/>
        <v>#DIV/0!</v>
      </c>
      <c r="AH1139">
        <f t="shared" si="356"/>
        <v>-1128.2635909090909</v>
      </c>
      <c r="AI1139" t="e">
        <f t="shared" si="357"/>
        <v>#DIV/0!</v>
      </c>
    </row>
    <row r="1140" spans="1:35" x14ac:dyDescent="0.25">
      <c r="A1140">
        <v>470.03500000000003</v>
      </c>
      <c r="B1140">
        <v>2396.8829999999998</v>
      </c>
      <c r="C1140">
        <v>375.15600000000001</v>
      </c>
      <c r="D1140">
        <v>289.31799999999998</v>
      </c>
      <c r="E1140">
        <v>269.63799999999998</v>
      </c>
      <c r="F1140">
        <v>812.16399999999999</v>
      </c>
      <c r="J1140">
        <f t="shared" si="358"/>
        <v>587.54809090909089</v>
      </c>
      <c r="K1140">
        <f t="shared" si="359"/>
        <v>2131.333666666666</v>
      </c>
      <c r="L1140">
        <f t="shared" si="360"/>
        <v>345.96209090909088</v>
      </c>
      <c r="M1140">
        <f t="shared" si="361"/>
        <v>462.20154545454545</v>
      </c>
      <c r="N1140">
        <f t="shared" si="362"/>
        <v>572.40645454545461</v>
      </c>
      <c r="O1140">
        <f t="shared" si="363"/>
        <v>906.81775757575724</v>
      </c>
      <c r="P1140" t="e">
        <f t="shared" si="364"/>
        <v>#DIV/0!</v>
      </c>
      <c r="Q1140" t="e">
        <f t="shared" si="365"/>
        <v>#DIV/0!</v>
      </c>
      <c r="T1140">
        <f t="shared" si="348"/>
        <v>-376.30054545454527</v>
      </c>
      <c r="U1140">
        <f t="shared" si="349"/>
        <v>-734.86887878787911</v>
      </c>
      <c r="V1140">
        <f t="shared" si="350"/>
        <v>-230.63542424242428</v>
      </c>
      <c r="W1140">
        <f t="shared" si="351"/>
        <v>-219.10441666666645</v>
      </c>
      <c r="X1140">
        <f t="shared" si="352"/>
        <v>-178.31263636363644</v>
      </c>
      <c r="Y1140">
        <f t="shared" si="353"/>
        <v>164.91603787878762</v>
      </c>
      <c r="Z1140" t="e">
        <f t="shared" si="354"/>
        <v>#DIV/0!</v>
      </c>
      <c r="AA1140" t="e">
        <f t="shared" si="355"/>
        <v>#DIV/0!</v>
      </c>
      <c r="AH1140">
        <f t="shared" si="356"/>
        <v>-1117.688984848485</v>
      </c>
      <c r="AI1140" t="e">
        <f t="shared" si="357"/>
        <v>#DIV/0!</v>
      </c>
    </row>
    <row r="1141" spans="1:35" x14ac:dyDescent="0.25">
      <c r="A1141">
        <v>649.61199999999997</v>
      </c>
      <c r="B1141">
        <v>2659.806</v>
      </c>
      <c r="C1141">
        <v>121.464</v>
      </c>
      <c r="D1141">
        <v>270.11399999999998</v>
      </c>
      <c r="E1141">
        <v>491.19</v>
      </c>
      <c r="F1141">
        <v>1388.047</v>
      </c>
      <c r="J1141">
        <f t="shared" si="358"/>
        <v>576.78509090909074</v>
      </c>
      <c r="K1141">
        <f t="shared" si="359"/>
        <v>2139.059878787878</v>
      </c>
      <c r="L1141">
        <f t="shared" si="360"/>
        <v>341.88218181818178</v>
      </c>
      <c r="M1141">
        <f t="shared" si="361"/>
        <v>482.00148484848489</v>
      </c>
      <c r="N1141">
        <f t="shared" si="362"/>
        <v>582.08018181818181</v>
      </c>
      <c r="O1141">
        <f t="shared" si="363"/>
        <v>890.29615151515156</v>
      </c>
      <c r="P1141" t="e">
        <f t="shared" si="364"/>
        <v>#DIV/0!</v>
      </c>
      <c r="Q1141" t="e">
        <f t="shared" si="365"/>
        <v>#DIV/0!</v>
      </c>
      <c r="T1141">
        <f t="shared" si="348"/>
        <v>-387.06354545454542</v>
      </c>
      <c r="U1141">
        <f t="shared" si="349"/>
        <v>-727.14266666666708</v>
      </c>
      <c r="V1141">
        <f t="shared" si="350"/>
        <v>-234.71533333333338</v>
      </c>
      <c r="W1141">
        <f t="shared" si="351"/>
        <v>-199.30447727272701</v>
      </c>
      <c r="X1141">
        <f t="shared" si="352"/>
        <v>-168.63890909090924</v>
      </c>
      <c r="Y1141">
        <f t="shared" si="353"/>
        <v>148.39443181818194</v>
      </c>
      <c r="Z1141" t="e">
        <f t="shared" si="354"/>
        <v>#DIV/0!</v>
      </c>
      <c r="AA1141" t="e">
        <f t="shared" si="355"/>
        <v>#DIV/0!</v>
      </c>
      <c r="AH1141">
        <f t="shared" si="356"/>
        <v>-1134.2105909090906</v>
      </c>
      <c r="AI1141" t="e">
        <f t="shared" si="357"/>
        <v>#DIV/0!</v>
      </c>
    </row>
    <row r="1142" spans="1:35" x14ac:dyDescent="0.25">
      <c r="A1142">
        <v>843.54</v>
      </c>
      <c r="B1142">
        <v>1396.329</v>
      </c>
      <c r="C1142">
        <v>193.39500000000001</v>
      </c>
      <c r="D1142">
        <v>308.334</v>
      </c>
      <c r="E1142">
        <v>209.69499999999999</v>
      </c>
      <c r="F1142">
        <v>583.03099999999995</v>
      </c>
      <c r="J1142">
        <f t="shared" si="358"/>
        <v>567.61266666666643</v>
      </c>
      <c r="K1142">
        <f t="shared" si="359"/>
        <v>2096.0803939393936</v>
      </c>
      <c r="L1142">
        <f t="shared" si="360"/>
        <v>348.33106060606059</v>
      </c>
      <c r="M1142">
        <f t="shared" si="361"/>
        <v>496.94993939393936</v>
      </c>
      <c r="N1142">
        <f t="shared" si="362"/>
        <v>591.19381818181819</v>
      </c>
      <c r="O1142">
        <f t="shared" si="363"/>
        <v>868.90787878787864</v>
      </c>
      <c r="P1142" t="e">
        <f t="shared" si="364"/>
        <v>#DIV/0!</v>
      </c>
      <c r="Q1142" t="e">
        <f t="shared" si="365"/>
        <v>#DIV/0!</v>
      </c>
      <c r="T1142">
        <f t="shared" si="348"/>
        <v>-396.23596969696973</v>
      </c>
      <c r="U1142">
        <f t="shared" si="349"/>
        <v>-770.12215151515147</v>
      </c>
      <c r="V1142">
        <f t="shared" si="350"/>
        <v>-228.26645454545456</v>
      </c>
      <c r="W1142">
        <f t="shared" si="351"/>
        <v>-184.35602272727255</v>
      </c>
      <c r="X1142">
        <f t="shared" si="352"/>
        <v>-159.52527272727286</v>
      </c>
      <c r="Y1142">
        <f t="shared" si="353"/>
        <v>127.00615909090902</v>
      </c>
      <c r="Z1142" t="e">
        <f t="shared" si="354"/>
        <v>#DIV/0!</v>
      </c>
      <c r="AA1142" t="e">
        <f t="shared" si="355"/>
        <v>#DIV/0!</v>
      </c>
      <c r="AH1142">
        <f t="shared" si="356"/>
        <v>-1155.5988636363636</v>
      </c>
      <c r="AI1142" t="e">
        <f t="shared" si="357"/>
        <v>#DIV/0!</v>
      </c>
    </row>
    <row r="1143" spans="1:35" x14ac:dyDescent="0.25">
      <c r="A1143">
        <v>500.21499999999997</v>
      </c>
      <c r="B1143">
        <v>1865.9380000000001</v>
      </c>
      <c r="C1143">
        <v>127.60299999999999</v>
      </c>
      <c r="D1143">
        <v>385.697</v>
      </c>
      <c r="E1143">
        <v>835.15200000000004</v>
      </c>
      <c r="F1143">
        <v>241.11799999999999</v>
      </c>
      <c r="J1143">
        <f t="shared" si="358"/>
        <v>568.98099999999977</v>
      </c>
      <c r="K1143">
        <f t="shared" si="359"/>
        <v>2133.1804545454543</v>
      </c>
      <c r="L1143">
        <f t="shared" si="360"/>
        <v>351.83460606060606</v>
      </c>
      <c r="M1143">
        <f t="shared" si="361"/>
        <v>496.22509090909097</v>
      </c>
      <c r="N1143">
        <f t="shared" si="362"/>
        <v>602.89039393939402</v>
      </c>
      <c r="O1143">
        <f t="shared" si="363"/>
        <v>874.92672727272725</v>
      </c>
      <c r="P1143" t="e">
        <f t="shared" si="364"/>
        <v>#DIV/0!</v>
      </c>
      <c r="Q1143" t="e">
        <f t="shared" si="365"/>
        <v>#DIV/0!</v>
      </c>
      <c r="T1143">
        <f t="shared" si="348"/>
        <v>-394.86763636363639</v>
      </c>
      <c r="U1143">
        <f t="shared" si="349"/>
        <v>-733.02209090909082</v>
      </c>
      <c r="V1143">
        <f t="shared" si="350"/>
        <v>-224.76290909090909</v>
      </c>
      <c r="W1143">
        <f t="shared" si="351"/>
        <v>-185.08087121212094</v>
      </c>
      <c r="X1143">
        <f t="shared" si="352"/>
        <v>-147.82869696969703</v>
      </c>
      <c r="Y1143">
        <f t="shared" si="353"/>
        <v>133.02500757575763</v>
      </c>
      <c r="Z1143" t="e">
        <f t="shared" si="354"/>
        <v>#DIV/0!</v>
      </c>
      <c r="AA1143" t="e">
        <f t="shared" si="355"/>
        <v>#DIV/0!</v>
      </c>
      <c r="AH1143">
        <f t="shared" si="356"/>
        <v>-1149.580015151515</v>
      </c>
      <c r="AI1143" t="e">
        <f t="shared" si="357"/>
        <v>#DIV/0!</v>
      </c>
    </row>
    <row r="1144" spans="1:35" x14ac:dyDescent="0.25">
      <c r="A1144">
        <v>420.17099999999999</v>
      </c>
      <c r="B1144">
        <v>1128.2370000000001</v>
      </c>
      <c r="C1144">
        <v>177.625</v>
      </c>
      <c r="D1144">
        <v>395.99900000000002</v>
      </c>
      <c r="E1144">
        <v>962.37400000000002</v>
      </c>
      <c r="F1144">
        <v>602.29600000000005</v>
      </c>
      <c r="J1144">
        <f t="shared" si="358"/>
        <v>588.02178787878779</v>
      </c>
      <c r="K1144">
        <f t="shared" si="359"/>
        <v>2118.0585454545449</v>
      </c>
      <c r="L1144">
        <f t="shared" si="360"/>
        <v>358.93203030303027</v>
      </c>
      <c r="M1144">
        <f t="shared" si="361"/>
        <v>487.37657575757578</v>
      </c>
      <c r="N1144">
        <f t="shared" si="362"/>
        <v>603.511121212121</v>
      </c>
      <c r="O1144">
        <f t="shared" si="363"/>
        <v>884.83172727272722</v>
      </c>
      <c r="P1144" t="e">
        <f t="shared" si="364"/>
        <v>#DIV/0!</v>
      </c>
      <c r="Q1144" t="e">
        <f t="shared" si="365"/>
        <v>#DIV/0!</v>
      </c>
      <c r="T1144">
        <f t="shared" si="348"/>
        <v>-375.82684848484837</v>
      </c>
      <c r="U1144">
        <f t="shared" si="349"/>
        <v>-748.14400000000023</v>
      </c>
      <c r="V1144">
        <f t="shared" si="350"/>
        <v>-217.66548484848488</v>
      </c>
      <c r="W1144">
        <f t="shared" si="351"/>
        <v>-193.92938636363613</v>
      </c>
      <c r="X1144">
        <f t="shared" si="352"/>
        <v>-147.20796969697005</v>
      </c>
      <c r="Y1144">
        <f t="shared" si="353"/>
        <v>142.9300075757576</v>
      </c>
      <c r="Z1144" t="e">
        <f t="shared" si="354"/>
        <v>#DIV/0!</v>
      </c>
      <c r="AA1144" t="e">
        <f t="shared" si="355"/>
        <v>#DIV/0!</v>
      </c>
      <c r="AH1144">
        <f t="shared" si="356"/>
        <v>-1139.675015151515</v>
      </c>
      <c r="AI1144" t="e">
        <f t="shared" si="357"/>
        <v>#DIV/0!</v>
      </c>
    </row>
    <row r="1145" spans="1:35" x14ac:dyDescent="0.25">
      <c r="A1145">
        <v>447.30099999999999</v>
      </c>
      <c r="B1145">
        <v>1141.567</v>
      </c>
      <c r="C1145">
        <v>639.07799999999997</v>
      </c>
      <c r="D1145">
        <v>152.71299999999999</v>
      </c>
      <c r="E1145">
        <v>822.096</v>
      </c>
      <c r="F1145">
        <v>1421.6869999999999</v>
      </c>
      <c r="J1145">
        <f t="shared" si="358"/>
        <v>591.22896969696967</v>
      </c>
      <c r="K1145">
        <f t="shared" si="359"/>
        <v>2167.0847575757575</v>
      </c>
      <c r="L1145">
        <f t="shared" si="360"/>
        <v>358.64369696969698</v>
      </c>
      <c r="M1145">
        <f t="shared" si="361"/>
        <v>481.65081818181824</v>
      </c>
      <c r="N1145">
        <f t="shared" si="362"/>
        <v>595.33639393939382</v>
      </c>
      <c r="O1145">
        <f t="shared" si="363"/>
        <v>880.52736363636348</v>
      </c>
      <c r="P1145" t="e">
        <f t="shared" si="364"/>
        <v>#DIV/0!</v>
      </c>
      <c r="Q1145" t="e">
        <f t="shared" si="365"/>
        <v>#DIV/0!</v>
      </c>
      <c r="T1145">
        <f t="shared" si="348"/>
        <v>-372.61966666666649</v>
      </c>
      <c r="U1145">
        <f t="shared" si="349"/>
        <v>-699.11778787878757</v>
      </c>
      <c r="V1145">
        <f t="shared" si="350"/>
        <v>-217.95381818181818</v>
      </c>
      <c r="W1145">
        <f t="shared" si="351"/>
        <v>-199.65514393939367</v>
      </c>
      <c r="X1145">
        <f t="shared" si="352"/>
        <v>-155.38269696969724</v>
      </c>
      <c r="Y1145">
        <f t="shared" si="353"/>
        <v>138.62564393939385</v>
      </c>
      <c r="Z1145" t="e">
        <f t="shared" si="354"/>
        <v>#DIV/0!</v>
      </c>
      <c r="AA1145" t="e">
        <f t="shared" si="355"/>
        <v>#DIV/0!</v>
      </c>
      <c r="AH1145">
        <f t="shared" si="356"/>
        <v>-1143.9793787878789</v>
      </c>
      <c r="AI1145" t="e">
        <f t="shared" si="357"/>
        <v>#DIV/0!</v>
      </c>
    </row>
    <row r="1146" spans="1:35" x14ac:dyDescent="0.25">
      <c r="A1146">
        <v>627.17899999999997</v>
      </c>
      <c r="B1146">
        <v>2438.165</v>
      </c>
      <c r="C1146">
        <v>222.75</v>
      </c>
      <c r="D1146">
        <v>296.91800000000001</v>
      </c>
      <c r="E1146">
        <v>806.125</v>
      </c>
      <c r="F1146">
        <v>446.077</v>
      </c>
      <c r="J1146">
        <f t="shared" si="358"/>
        <v>603.29569696969702</v>
      </c>
      <c r="K1146">
        <f t="shared" si="359"/>
        <v>2206.7370303030302</v>
      </c>
      <c r="L1146">
        <f t="shared" si="360"/>
        <v>341.27624242424241</v>
      </c>
      <c r="M1146">
        <f t="shared" si="361"/>
        <v>489.2982121212122</v>
      </c>
      <c r="N1146">
        <f t="shared" si="362"/>
        <v>575.838212121212</v>
      </c>
      <c r="O1146">
        <f t="shared" si="363"/>
        <v>861.96539393939395</v>
      </c>
      <c r="P1146" t="e">
        <f t="shared" si="364"/>
        <v>#DIV/0!</v>
      </c>
      <c r="Q1146" t="e">
        <f t="shared" si="365"/>
        <v>#DIV/0!</v>
      </c>
      <c r="T1146">
        <f t="shared" si="348"/>
        <v>-360.55293939393914</v>
      </c>
      <c r="U1146">
        <f t="shared" si="349"/>
        <v>-659.46551515151486</v>
      </c>
      <c r="V1146">
        <f t="shared" si="350"/>
        <v>-235.32127272727274</v>
      </c>
      <c r="W1146">
        <f t="shared" si="351"/>
        <v>-192.0077499999997</v>
      </c>
      <c r="X1146">
        <f t="shared" si="352"/>
        <v>-174.88087878787906</v>
      </c>
      <c r="Y1146">
        <f t="shared" si="353"/>
        <v>120.06367424242433</v>
      </c>
      <c r="Z1146" t="e">
        <f t="shared" si="354"/>
        <v>#DIV/0!</v>
      </c>
      <c r="AA1146" t="e">
        <f t="shared" si="355"/>
        <v>#DIV/0!</v>
      </c>
      <c r="AH1146">
        <f t="shared" si="356"/>
        <v>-1162.5413484848482</v>
      </c>
      <c r="AI1146" t="e">
        <f t="shared" si="357"/>
        <v>#DIV/0!</v>
      </c>
    </row>
    <row r="1147" spans="1:35" x14ac:dyDescent="0.25">
      <c r="A1147">
        <v>584.42999999999995</v>
      </c>
      <c r="B1147">
        <v>2254.4839999999999</v>
      </c>
      <c r="C1147">
        <v>239.92</v>
      </c>
      <c r="D1147">
        <v>291.291</v>
      </c>
      <c r="E1147">
        <v>526.89400000000001</v>
      </c>
      <c r="F1147">
        <v>820.43600000000004</v>
      </c>
      <c r="J1147">
        <f t="shared" si="358"/>
        <v>600.41827272727278</v>
      </c>
      <c r="K1147">
        <f t="shared" si="359"/>
        <v>2191.5390000000002</v>
      </c>
      <c r="L1147">
        <f t="shared" si="360"/>
        <v>338.12684848484849</v>
      </c>
      <c r="M1147">
        <f t="shared" si="361"/>
        <v>496.30075757575759</v>
      </c>
      <c r="N1147">
        <f t="shared" si="362"/>
        <v>561.13227272727272</v>
      </c>
      <c r="O1147">
        <f t="shared" si="363"/>
        <v>870.97960606060599</v>
      </c>
      <c r="P1147" t="e">
        <f t="shared" si="364"/>
        <v>#DIV/0!</v>
      </c>
      <c r="Q1147" t="e">
        <f t="shared" si="365"/>
        <v>#DIV/0!</v>
      </c>
      <c r="T1147">
        <f t="shared" si="348"/>
        <v>-363.43036363636338</v>
      </c>
      <c r="U1147">
        <f t="shared" si="349"/>
        <v>-674.66354545454487</v>
      </c>
      <c r="V1147">
        <f t="shared" si="350"/>
        <v>-238.47066666666666</v>
      </c>
      <c r="W1147">
        <f t="shared" si="351"/>
        <v>-185.00520454545432</v>
      </c>
      <c r="X1147">
        <f t="shared" si="352"/>
        <v>-189.58681818181833</v>
      </c>
      <c r="Y1147">
        <f t="shared" si="353"/>
        <v>129.07788636363637</v>
      </c>
      <c r="Z1147" t="e">
        <f t="shared" si="354"/>
        <v>#DIV/0!</v>
      </c>
      <c r="AA1147" t="e">
        <f t="shared" si="355"/>
        <v>#DIV/0!</v>
      </c>
      <c r="AH1147">
        <f t="shared" si="356"/>
        <v>-1153.5271363636361</v>
      </c>
      <c r="AI1147" t="e">
        <f t="shared" si="357"/>
        <v>#DIV/0!</v>
      </c>
    </row>
    <row r="1148" spans="1:35" x14ac:dyDescent="0.25">
      <c r="A1148">
        <v>277.459</v>
      </c>
      <c r="B1148">
        <v>2336.7869999999998</v>
      </c>
      <c r="C1148">
        <v>266.63499999999999</v>
      </c>
      <c r="D1148">
        <v>626.45500000000004</v>
      </c>
      <c r="E1148">
        <v>387.78399999999999</v>
      </c>
      <c r="F1148">
        <v>442.416</v>
      </c>
      <c r="J1148">
        <f t="shared" si="358"/>
        <v>605.01724242424245</v>
      </c>
      <c r="K1148">
        <f t="shared" si="359"/>
        <v>2190.7636363636366</v>
      </c>
      <c r="L1148">
        <f t="shared" si="360"/>
        <v>338.66181818181815</v>
      </c>
      <c r="M1148">
        <f t="shared" si="361"/>
        <v>518.53545454545463</v>
      </c>
      <c r="N1148">
        <f t="shared" si="362"/>
        <v>575.17845454545466</v>
      </c>
      <c r="O1148">
        <f t="shared" si="363"/>
        <v>855.25709090909095</v>
      </c>
      <c r="P1148" t="e">
        <f t="shared" si="364"/>
        <v>#DIV/0!</v>
      </c>
      <c r="Q1148" t="e">
        <f t="shared" si="365"/>
        <v>#DIV/0!</v>
      </c>
      <c r="T1148">
        <f t="shared" si="348"/>
        <v>-358.83139393939371</v>
      </c>
      <c r="U1148">
        <f t="shared" si="349"/>
        <v>-675.43890909090851</v>
      </c>
      <c r="V1148">
        <f t="shared" si="350"/>
        <v>-237.93569696969701</v>
      </c>
      <c r="W1148">
        <f t="shared" si="351"/>
        <v>-162.77050757575728</v>
      </c>
      <c r="X1148">
        <f t="shared" si="352"/>
        <v>-175.54063636363639</v>
      </c>
      <c r="Y1148">
        <f t="shared" si="353"/>
        <v>113.35537121212133</v>
      </c>
      <c r="Z1148" t="e">
        <f t="shared" si="354"/>
        <v>#DIV/0!</v>
      </c>
      <c r="AA1148" t="e">
        <f t="shared" si="355"/>
        <v>#DIV/0!</v>
      </c>
      <c r="AH1148">
        <f t="shared" si="356"/>
        <v>-1169.2496515151513</v>
      </c>
      <c r="AI1148" t="e">
        <f t="shared" si="357"/>
        <v>#DIV/0!</v>
      </c>
    </row>
    <row r="1149" spans="1:35" x14ac:dyDescent="0.25">
      <c r="A1149">
        <v>229.13200000000001</v>
      </c>
      <c r="B1149">
        <v>2162.8719999999998</v>
      </c>
      <c r="C1149">
        <v>143.09</v>
      </c>
      <c r="D1149">
        <v>583.49699999999996</v>
      </c>
      <c r="E1149">
        <v>482.036</v>
      </c>
      <c r="F1149">
        <v>838.78200000000004</v>
      </c>
      <c r="J1149">
        <f t="shared" si="358"/>
        <v>609.84427272727271</v>
      </c>
      <c r="K1149">
        <f t="shared" si="359"/>
        <v>2159.524151515152</v>
      </c>
      <c r="L1149">
        <f t="shared" si="360"/>
        <v>343.13521212121213</v>
      </c>
      <c r="M1149">
        <f t="shared" si="361"/>
        <v>514.50790909090904</v>
      </c>
      <c r="N1149">
        <f t="shared" si="362"/>
        <v>579.84684848484846</v>
      </c>
      <c r="O1149">
        <f t="shared" si="363"/>
        <v>864.63012121212114</v>
      </c>
      <c r="P1149" t="e">
        <f t="shared" si="364"/>
        <v>#DIV/0!</v>
      </c>
      <c r="Q1149" t="e">
        <f t="shared" si="365"/>
        <v>#DIV/0!</v>
      </c>
      <c r="T1149">
        <f t="shared" si="348"/>
        <v>-354.00436363636345</v>
      </c>
      <c r="U1149">
        <f t="shared" si="349"/>
        <v>-706.67839393939312</v>
      </c>
      <c r="V1149">
        <f t="shared" si="350"/>
        <v>-233.46230303030302</v>
      </c>
      <c r="W1149">
        <f t="shared" si="351"/>
        <v>-166.79805303030287</v>
      </c>
      <c r="X1149">
        <f t="shared" si="352"/>
        <v>-170.87224242424259</v>
      </c>
      <c r="Y1149">
        <f t="shared" si="353"/>
        <v>122.72840151515152</v>
      </c>
      <c r="Z1149" t="e">
        <f t="shared" si="354"/>
        <v>#DIV/0!</v>
      </c>
      <c r="AA1149" t="e">
        <f t="shared" si="355"/>
        <v>#DIV/0!</v>
      </c>
      <c r="AH1149">
        <f t="shared" si="356"/>
        <v>-1159.8766212121211</v>
      </c>
      <c r="AI1149" t="e">
        <f t="shared" si="357"/>
        <v>#DIV/0!</v>
      </c>
    </row>
    <row r="1150" spans="1:35" x14ac:dyDescent="0.25">
      <c r="A1150">
        <v>932.96299999999997</v>
      </c>
      <c r="B1150">
        <v>2161.9749999999999</v>
      </c>
      <c r="C1150">
        <v>311.90300000000002</v>
      </c>
      <c r="D1150">
        <v>38.686999999999998</v>
      </c>
      <c r="E1150">
        <v>579.54100000000005</v>
      </c>
      <c r="F1150">
        <v>773.31100000000004</v>
      </c>
      <c r="J1150">
        <f t="shared" si="358"/>
        <v>636.59072727272724</v>
      </c>
      <c r="K1150">
        <f t="shared" si="359"/>
        <v>2141.761606060606</v>
      </c>
      <c r="L1150">
        <f t="shared" si="360"/>
        <v>343.06900000000002</v>
      </c>
      <c r="M1150">
        <f t="shared" si="361"/>
        <v>512.88006060606051</v>
      </c>
      <c r="N1150">
        <f t="shared" si="362"/>
        <v>588.09148484848481</v>
      </c>
      <c r="O1150">
        <f t="shared" si="363"/>
        <v>863.54927272727275</v>
      </c>
      <c r="P1150" t="e">
        <f t="shared" si="364"/>
        <v>#DIV/0!</v>
      </c>
      <c r="Q1150" t="e">
        <f t="shared" si="365"/>
        <v>#DIV/0!</v>
      </c>
      <c r="T1150">
        <f t="shared" si="348"/>
        <v>-327.25790909090892</v>
      </c>
      <c r="U1150">
        <f t="shared" si="349"/>
        <v>-724.44093939393906</v>
      </c>
      <c r="V1150">
        <f t="shared" si="350"/>
        <v>-233.52851515151514</v>
      </c>
      <c r="W1150">
        <f t="shared" si="351"/>
        <v>-168.42590151515139</v>
      </c>
      <c r="X1150">
        <f t="shared" si="352"/>
        <v>-162.62760606060624</v>
      </c>
      <c r="Y1150">
        <f t="shared" si="353"/>
        <v>121.64755303030313</v>
      </c>
      <c r="Z1150" t="e">
        <f t="shared" si="354"/>
        <v>#DIV/0!</v>
      </c>
      <c r="AA1150" t="e">
        <f t="shared" si="355"/>
        <v>#DIV/0!</v>
      </c>
      <c r="AH1150">
        <f t="shared" si="356"/>
        <v>-1160.9574696969694</v>
      </c>
      <c r="AI1150" t="e">
        <f t="shared" si="357"/>
        <v>#DIV/0!</v>
      </c>
    </row>
    <row r="1151" spans="1:35" x14ac:dyDescent="0.25">
      <c r="A1151">
        <v>878.654</v>
      </c>
      <c r="B1151">
        <v>3585.92</v>
      </c>
      <c r="C1151">
        <v>530.66700000000003</v>
      </c>
      <c r="D1151">
        <v>158.49100000000001</v>
      </c>
      <c r="E1151">
        <v>676.44799999999998</v>
      </c>
      <c r="F1151">
        <v>917.99</v>
      </c>
      <c r="J1151">
        <f t="shared" si="358"/>
        <v>644.36969696969697</v>
      </c>
      <c r="K1151">
        <f t="shared" si="359"/>
        <v>2132.942484848485</v>
      </c>
      <c r="L1151">
        <f t="shared" si="360"/>
        <v>342.60484848484845</v>
      </c>
      <c r="M1151">
        <f t="shared" si="361"/>
        <v>531.85775757575755</v>
      </c>
      <c r="N1151">
        <f t="shared" si="362"/>
        <v>585.57015151515157</v>
      </c>
      <c r="O1151">
        <f t="shared" si="363"/>
        <v>867.58018181818181</v>
      </c>
      <c r="P1151" t="e">
        <f t="shared" si="364"/>
        <v>#DIV/0!</v>
      </c>
      <c r="Q1151" t="e">
        <f t="shared" si="365"/>
        <v>#DIV/0!</v>
      </c>
      <c r="T1151">
        <f t="shared" si="348"/>
        <v>-319.47893939393919</v>
      </c>
      <c r="U1151">
        <f t="shared" si="349"/>
        <v>-733.26006060606005</v>
      </c>
      <c r="V1151">
        <f t="shared" si="350"/>
        <v>-233.99266666666671</v>
      </c>
      <c r="W1151">
        <f t="shared" si="351"/>
        <v>-149.44820454545436</v>
      </c>
      <c r="X1151">
        <f t="shared" si="352"/>
        <v>-165.14893939393949</v>
      </c>
      <c r="Y1151">
        <f t="shared" si="353"/>
        <v>125.67846212121219</v>
      </c>
      <c r="Z1151" t="e">
        <f t="shared" si="354"/>
        <v>#DIV/0!</v>
      </c>
      <c r="AA1151" t="e">
        <f t="shared" si="355"/>
        <v>#DIV/0!</v>
      </c>
      <c r="AH1151">
        <f t="shared" si="356"/>
        <v>-1156.9265606060603</v>
      </c>
      <c r="AI1151" t="e">
        <f t="shared" si="357"/>
        <v>#DIV/0!</v>
      </c>
    </row>
    <row r="1152" spans="1:35" x14ac:dyDescent="0.25">
      <c r="A1152">
        <v>474.85899999999998</v>
      </c>
      <c r="B1152">
        <v>2237.5619999999999</v>
      </c>
      <c r="C1152">
        <v>116.83</v>
      </c>
      <c r="D1152">
        <v>771.43399999999997</v>
      </c>
      <c r="E1152">
        <v>284.577</v>
      </c>
      <c r="F1152">
        <v>1024.1089999999999</v>
      </c>
      <c r="J1152">
        <f t="shared" si="358"/>
        <v>641.49572727272732</v>
      </c>
      <c r="K1152">
        <f t="shared" si="359"/>
        <v>2076.5475454545453</v>
      </c>
      <c r="L1152">
        <f t="shared" si="360"/>
        <v>330.55096969696967</v>
      </c>
      <c r="M1152">
        <f t="shared" si="361"/>
        <v>561.91521212121211</v>
      </c>
      <c r="N1152">
        <f t="shared" si="362"/>
        <v>571.31230303030293</v>
      </c>
      <c r="O1152">
        <f t="shared" si="363"/>
        <v>867.94466666666665</v>
      </c>
      <c r="P1152" t="e">
        <f t="shared" si="364"/>
        <v>#DIV/0!</v>
      </c>
      <c r="Q1152" t="e">
        <f t="shared" si="365"/>
        <v>#DIV/0!</v>
      </c>
      <c r="T1152">
        <f t="shared" si="348"/>
        <v>-322.35290909090884</v>
      </c>
      <c r="U1152">
        <f t="shared" si="349"/>
        <v>-789.65499999999975</v>
      </c>
      <c r="V1152">
        <f t="shared" si="350"/>
        <v>-246.04654545454548</v>
      </c>
      <c r="W1152">
        <f t="shared" si="351"/>
        <v>-119.3907499999998</v>
      </c>
      <c r="X1152">
        <f t="shared" si="352"/>
        <v>-179.40678787878812</v>
      </c>
      <c r="Y1152">
        <f t="shared" si="353"/>
        <v>126.04294696969703</v>
      </c>
      <c r="Z1152" t="e">
        <f t="shared" si="354"/>
        <v>#DIV/0!</v>
      </c>
      <c r="AA1152" t="e">
        <f t="shared" si="355"/>
        <v>#DIV/0!</v>
      </c>
      <c r="AH1152">
        <f t="shared" si="356"/>
        <v>-1156.5620757575757</v>
      </c>
      <c r="AI1152" t="e">
        <f t="shared" si="357"/>
        <v>#DIV/0!</v>
      </c>
    </row>
    <row r="1153" spans="1:35" x14ac:dyDescent="0.25">
      <c r="A1153">
        <v>193.93199999999999</v>
      </c>
      <c r="B1153">
        <v>2111.1219999999998</v>
      </c>
      <c r="C1153">
        <v>698.97199999999998</v>
      </c>
      <c r="D1153">
        <v>352.87900000000002</v>
      </c>
      <c r="E1153">
        <v>947.46299999999997</v>
      </c>
      <c r="F1153">
        <v>1470.4949999999999</v>
      </c>
      <c r="J1153">
        <f t="shared" si="358"/>
        <v>651.51748484848486</v>
      </c>
      <c r="K1153">
        <f t="shared" si="359"/>
        <v>2066.0212727272728</v>
      </c>
      <c r="L1153">
        <f t="shared" si="360"/>
        <v>347.79915151515149</v>
      </c>
      <c r="M1153">
        <f t="shared" si="361"/>
        <v>558.862303030303</v>
      </c>
      <c r="N1153">
        <f t="shared" si="362"/>
        <v>568.83318181818174</v>
      </c>
      <c r="O1153">
        <f t="shared" si="363"/>
        <v>865.05775757575759</v>
      </c>
      <c r="P1153" t="e">
        <f t="shared" si="364"/>
        <v>#DIV/0!</v>
      </c>
      <c r="Q1153" t="e">
        <f t="shared" si="365"/>
        <v>#DIV/0!</v>
      </c>
      <c r="T1153">
        <f t="shared" si="348"/>
        <v>-312.3311515151513</v>
      </c>
      <c r="U1153">
        <f t="shared" si="349"/>
        <v>-800.18127272727224</v>
      </c>
      <c r="V1153">
        <f t="shared" si="350"/>
        <v>-228.79836363636366</v>
      </c>
      <c r="W1153">
        <f t="shared" si="351"/>
        <v>-122.44365909090891</v>
      </c>
      <c r="X1153">
        <f t="shared" si="352"/>
        <v>-181.88590909090931</v>
      </c>
      <c r="Y1153">
        <f t="shared" si="353"/>
        <v>123.15603787878797</v>
      </c>
      <c r="Z1153" t="e">
        <f t="shared" si="354"/>
        <v>#DIV/0!</v>
      </c>
      <c r="AA1153" t="e">
        <f t="shared" si="355"/>
        <v>#DIV/0!</v>
      </c>
      <c r="AH1153">
        <f t="shared" si="356"/>
        <v>-1159.4489848484845</v>
      </c>
      <c r="AI1153" t="e">
        <f t="shared" si="357"/>
        <v>#DIV/0!</v>
      </c>
    </row>
    <row r="1154" spans="1:35" x14ac:dyDescent="0.25">
      <c r="A1154">
        <v>478.65199999999999</v>
      </c>
      <c r="B1154">
        <v>2459.6550000000002</v>
      </c>
      <c r="C1154">
        <v>561.33199999999999</v>
      </c>
      <c r="D1154">
        <v>495.69200000000001</v>
      </c>
      <c r="E1154">
        <v>1410.7909999999999</v>
      </c>
      <c r="F1154">
        <v>1365.1310000000001</v>
      </c>
      <c r="J1154">
        <f t="shared" si="358"/>
        <v>680.93878787878782</v>
      </c>
      <c r="K1154">
        <f t="shared" si="359"/>
        <v>2067.6846969696971</v>
      </c>
      <c r="L1154">
        <f t="shared" si="360"/>
        <v>331.31475757575754</v>
      </c>
      <c r="M1154">
        <f t="shared" si="361"/>
        <v>590.22012121212106</v>
      </c>
      <c r="N1154">
        <f t="shared" si="362"/>
        <v>542.18775757575759</v>
      </c>
      <c r="O1154">
        <f t="shared" si="363"/>
        <v>846.9673939393939</v>
      </c>
      <c r="P1154" t="e">
        <f t="shared" si="364"/>
        <v>#DIV/0!</v>
      </c>
      <c r="Q1154" t="e">
        <f t="shared" si="365"/>
        <v>#DIV/0!</v>
      </c>
      <c r="T1154">
        <f t="shared" si="348"/>
        <v>-282.90984848484834</v>
      </c>
      <c r="U1154">
        <f t="shared" si="349"/>
        <v>-798.51784848484795</v>
      </c>
      <c r="V1154">
        <f t="shared" si="350"/>
        <v>-245.28275757575761</v>
      </c>
      <c r="W1154">
        <f t="shared" si="351"/>
        <v>-91.085840909090848</v>
      </c>
      <c r="X1154">
        <f t="shared" si="352"/>
        <v>-208.53133333333346</v>
      </c>
      <c r="Y1154">
        <f t="shared" si="353"/>
        <v>105.06567424242428</v>
      </c>
      <c r="Z1154" t="e">
        <f t="shared" si="354"/>
        <v>#DIV/0!</v>
      </c>
      <c r="AA1154" t="e">
        <f t="shared" si="355"/>
        <v>#DIV/0!</v>
      </c>
      <c r="AH1154">
        <f t="shared" si="356"/>
        <v>-1177.5393484848482</v>
      </c>
      <c r="AI1154" t="e">
        <f t="shared" si="357"/>
        <v>#DIV/0!</v>
      </c>
    </row>
    <row r="1155" spans="1:35" x14ac:dyDescent="0.25">
      <c r="A1155">
        <v>502.15899999999999</v>
      </c>
      <c r="B1155">
        <v>2171.8580000000002</v>
      </c>
      <c r="C1155">
        <v>466.69299999999998</v>
      </c>
      <c r="D1155">
        <v>456.12099999999998</v>
      </c>
      <c r="E1155">
        <v>436.54899999999998</v>
      </c>
      <c r="F1155">
        <v>1648.0060000000001</v>
      </c>
      <c r="J1155">
        <f t="shared" si="358"/>
        <v>681.56606060606066</v>
      </c>
      <c r="K1155">
        <f t="shared" si="359"/>
        <v>2042.6155151515154</v>
      </c>
      <c r="L1155">
        <f t="shared" si="360"/>
        <v>320.37439393939394</v>
      </c>
      <c r="M1155">
        <f t="shared" si="361"/>
        <v>587.83587878787876</v>
      </c>
      <c r="N1155">
        <f t="shared" si="362"/>
        <v>513.01584848484856</v>
      </c>
      <c r="O1155">
        <f t="shared" si="363"/>
        <v>831.14463636363632</v>
      </c>
      <c r="P1155" t="e">
        <f t="shared" si="364"/>
        <v>#DIV/0!</v>
      </c>
      <c r="Q1155" t="e">
        <f t="shared" si="365"/>
        <v>#DIV/0!</v>
      </c>
      <c r="T1155">
        <f t="shared" si="348"/>
        <v>-282.2825757575755</v>
      </c>
      <c r="U1155">
        <f t="shared" si="349"/>
        <v>-823.58703030302968</v>
      </c>
      <c r="V1155">
        <f t="shared" si="350"/>
        <v>-256.22312121212121</v>
      </c>
      <c r="W1155">
        <f t="shared" si="351"/>
        <v>-93.47008333333315</v>
      </c>
      <c r="X1155">
        <f t="shared" si="352"/>
        <v>-237.70324242424249</v>
      </c>
      <c r="Y1155">
        <f t="shared" si="353"/>
        <v>89.242916666666702</v>
      </c>
      <c r="Z1155" t="e">
        <f t="shared" si="354"/>
        <v>#DIV/0!</v>
      </c>
      <c r="AA1155" t="e">
        <f t="shared" si="355"/>
        <v>#DIV/0!</v>
      </c>
      <c r="AH1155">
        <f t="shared" si="356"/>
        <v>-1193.362106060606</v>
      </c>
      <c r="AI1155" t="e">
        <f t="shared" si="357"/>
        <v>#DIV/0!</v>
      </c>
    </row>
    <row r="1156" spans="1:35" x14ac:dyDescent="0.25">
      <c r="A1156">
        <v>282.30200000000002</v>
      </c>
      <c r="B1156">
        <v>1845.567</v>
      </c>
      <c r="C1156">
        <v>351.24900000000002</v>
      </c>
      <c r="D1156">
        <v>1029.366</v>
      </c>
      <c r="E1156">
        <v>952.81799999999998</v>
      </c>
      <c r="F1156">
        <v>1477.9059999999999</v>
      </c>
      <c r="J1156">
        <f t="shared" si="358"/>
        <v>683.14509090909087</v>
      </c>
      <c r="K1156">
        <f t="shared" si="359"/>
        <v>2037.8530606060606</v>
      </c>
      <c r="L1156">
        <f t="shared" si="360"/>
        <v>312.0926363636363</v>
      </c>
      <c r="M1156">
        <f t="shared" si="361"/>
        <v>587.7050303030303</v>
      </c>
      <c r="N1156">
        <f t="shared" si="362"/>
        <v>505.57051515151517</v>
      </c>
      <c r="O1156">
        <f t="shared" si="363"/>
        <v>790.92715151515142</v>
      </c>
      <c r="P1156" t="e">
        <f t="shared" si="364"/>
        <v>#DIV/0!</v>
      </c>
      <c r="Q1156" t="e">
        <f t="shared" si="365"/>
        <v>#DIV/0!</v>
      </c>
      <c r="T1156">
        <f t="shared" si="348"/>
        <v>-280.70354545454529</v>
      </c>
      <c r="U1156">
        <f t="shared" si="349"/>
        <v>-828.34948484848451</v>
      </c>
      <c r="V1156">
        <f t="shared" si="350"/>
        <v>-264.50487878787885</v>
      </c>
      <c r="W1156">
        <f t="shared" si="351"/>
        <v>-93.600931818181607</v>
      </c>
      <c r="X1156">
        <f t="shared" si="352"/>
        <v>-245.14857575757588</v>
      </c>
      <c r="Y1156">
        <f t="shared" si="353"/>
        <v>49.025431818181801</v>
      </c>
      <c r="Z1156" t="e">
        <f t="shared" si="354"/>
        <v>#DIV/0!</v>
      </c>
      <c r="AA1156" t="e">
        <f t="shared" si="355"/>
        <v>#DIV/0!</v>
      </c>
      <c r="AH1156">
        <f t="shared" si="356"/>
        <v>-1233.5795909090907</v>
      </c>
      <c r="AI1156" t="e">
        <f t="shared" si="357"/>
        <v>#DIV/0!</v>
      </c>
    </row>
    <row r="1157" spans="1:35" x14ac:dyDescent="0.25">
      <c r="A1157">
        <v>459.42500000000001</v>
      </c>
      <c r="B1157">
        <v>1910.81</v>
      </c>
      <c r="C1157">
        <v>746.971</v>
      </c>
      <c r="D1157">
        <v>577.452</v>
      </c>
      <c r="E1157">
        <v>635.91</v>
      </c>
      <c r="F1157">
        <v>779.22699999999998</v>
      </c>
      <c r="J1157">
        <f t="shared" si="358"/>
        <v>695.79463636363641</v>
      </c>
      <c r="K1157">
        <f t="shared" si="359"/>
        <v>2027.6043636363638</v>
      </c>
      <c r="L1157">
        <f t="shared" si="360"/>
        <v>327.47984848484839</v>
      </c>
      <c r="M1157">
        <f t="shared" si="361"/>
        <v>586.09378787878779</v>
      </c>
      <c r="N1157">
        <f t="shared" si="362"/>
        <v>481.08242424242422</v>
      </c>
      <c r="O1157">
        <f t="shared" si="363"/>
        <v>773.72127272727266</v>
      </c>
      <c r="P1157" t="e">
        <f t="shared" si="364"/>
        <v>#DIV/0!</v>
      </c>
      <c r="Q1157" t="e">
        <f t="shared" si="365"/>
        <v>#DIV/0!</v>
      </c>
      <c r="T1157">
        <f t="shared" ref="T1157:T1220" si="366">J1157-($J$2601)</f>
        <v>-268.05399999999975</v>
      </c>
      <c r="U1157">
        <f t="shared" ref="U1157:U1220" si="367">K1157-($K$2601)</f>
        <v>-838.59818181818127</v>
      </c>
      <c r="V1157">
        <f t="shared" ref="V1157:V1220" si="368">L1157-($L$2601)</f>
        <v>-249.11766666666676</v>
      </c>
      <c r="W1157">
        <f t="shared" ref="W1157:W1220" si="369">M1157-($M$2601)</f>
        <v>-95.212174242424112</v>
      </c>
      <c r="X1157">
        <f t="shared" ref="X1157:X1220" si="370">N1157-($N$2601)</f>
        <v>-269.63666666666683</v>
      </c>
      <c r="Y1157">
        <f t="shared" ref="Y1157:Y1220" si="371">O1157-($O$2601)</f>
        <v>31.819553030303041</v>
      </c>
      <c r="Z1157" t="e">
        <f t="shared" ref="Z1157:Z1220" si="372">P1157-($P$2601)</f>
        <v>#DIV/0!</v>
      </c>
      <c r="AA1157" t="e">
        <f t="shared" ref="AA1157:AA1220" si="373">Q1157-($Q$2601)</f>
        <v>#DIV/0!</v>
      </c>
      <c r="AH1157">
        <f t="shared" si="356"/>
        <v>-1250.7854696969696</v>
      </c>
      <c r="AI1157" t="e">
        <f t="shared" si="357"/>
        <v>#DIV/0!</v>
      </c>
    </row>
    <row r="1158" spans="1:35" x14ac:dyDescent="0.25">
      <c r="A1158">
        <v>1334.991</v>
      </c>
      <c r="B1158">
        <v>1888.098</v>
      </c>
      <c r="C1158">
        <v>295.09199999999998</v>
      </c>
      <c r="D1158">
        <v>293.27100000000002</v>
      </c>
      <c r="E1158">
        <v>593.79899999999998</v>
      </c>
      <c r="F1158">
        <v>1209.3889999999999</v>
      </c>
      <c r="J1158">
        <f t="shared" si="358"/>
        <v>691.35012121212128</v>
      </c>
      <c r="K1158">
        <f t="shared" si="359"/>
        <v>2028.0013333333332</v>
      </c>
      <c r="L1158">
        <f t="shared" si="360"/>
        <v>317.47512121212117</v>
      </c>
      <c r="M1158">
        <f t="shared" si="361"/>
        <v>586.76775757575751</v>
      </c>
      <c r="N1158">
        <f t="shared" si="362"/>
        <v>474.1818484848485</v>
      </c>
      <c r="O1158">
        <f t="shared" si="363"/>
        <v>774.42024242424259</v>
      </c>
      <c r="P1158" t="e">
        <f t="shared" si="364"/>
        <v>#DIV/0!</v>
      </c>
      <c r="Q1158" t="e">
        <f t="shared" si="365"/>
        <v>#DIV/0!</v>
      </c>
      <c r="T1158">
        <f t="shared" si="366"/>
        <v>-272.49851515151488</v>
      </c>
      <c r="U1158">
        <f t="shared" si="367"/>
        <v>-838.20121212121194</v>
      </c>
      <c r="V1158">
        <f t="shared" si="368"/>
        <v>-259.12239393939399</v>
      </c>
      <c r="W1158">
        <f t="shared" si="369"/>
        <v>-94.538204545454391</v>
      </c>
      <c r="X1158">
        <f t="shared" si="370"/>
        <v>-276.53724242424255</v>
      </c>
      <c r="Y1158">
        <f t="shared" si="371"/>
        <v>32.518522727272966</v>
      </c>
      <c r="Z1158" t="e">
        <f t="shared" si="372"/>
        <v>#DIV/0!</v>
      </c>
      <c r="AA1158" t="e">
        <f t="shared" si="373"/>
        <v>#DIV/0!</v>
      </c>
      <c r="AH1158">
        <f t="shared" si="356"/>
        <v>-1250.0864999999997</v>
      </c>
      <c r="AI1158" t="e">
        <f t="shared" si="357"/>
        <v>#DIV/0!</v>
      </c>
    </row>
    <row r="1159" spans="1:35" x14ac:dyDescent="0.25">
      <c r="A1159">
        <v>289.31799999999998</v>
      </c>
      <c r="B1159">
        <v>1983.6289999999999</v>
      </c>
      <c r="C1159">
        <v>242.018</v>
      </c>
      <c r="D1159">
        <v>237.386</v>
      </c>
      <c r="E1159">
        <v>240.369</v>
      </c>
      <c r="F1159">
        <v>960.28</v>
      </c>
      <c r="J1159">
        <f t="shared" si="358"/>
        <v>679.38224242424235</v>
      </c>
      <c r="K1159">
        <f t="shared" si="359"/>
        <v>2032.6013636363637</v>
      </c>
      <c r="L1159">
        <f t="shared" si="360"/>
        <v>329.47490909090902</v>
      </c>
      <c r="M1159">
        <f t="shared" si="361"/>
        <v>585.19645454545457</v>
      </c>
      <c r="N1159">
        <f t="shared" si="362"/>
        <v>465.24096969696973</v>
      </c>
      <c r="O1159">
        <f t="shared" si="363"/>
        <v>758.088393939394</v>
      </c>
      <c r="P1159" t="e">
        <f t="shared" si="364"/>
        <v>#DIV/0!</v>
      </c>
      <c r="Q1159" t="e">
        <f t="shared" si="365"/>
        <v>#DIV/0!</v>
      </c>
      <c r="T1159">
        <f t="shared" si="366"/>
        <v>-284.46639393939381</v>
      </c>
      <c r="U1159">
        <f t="shared" si="367"/>
        <v>-833.60118181818143</v>
      </c>
      <c r="V1159">
        <f t="shared" si="368"/>
        <v>-247.12260606060613</v>
      </c>
      <c r="W1159">
        <f t="shared" si="369"/>
        <v>-96.109507575757334</v>
      </c>
      <c r="X1159">
        <f t="shared" si="370"/>
        <v>-285.47812121212132</v>
      </c>
      <c r="Y1159">
        <f t="shared" si="371"/>
        <v>16.186674242424374</v>
      </c>
      <c r="Z1159" t="e">
        <f t="shared" si="372"/>
        <v>#DIV/0!</v>
      </c>
      <c r="AA1159" t="e">
        <f t="shared" si="373"/>
        <v>#DIV/0!</v>
      </c>
      <c r="AH1159">
        <f t="shared" si="356"/>
        <v>-1266.4183484848481</v>
      </c>
      <c r="AI1159" t="e">
        <f t="shared" si="357"/>
        <v>#DIV/0!</v>
      </c>
    </row>
    <row r="1160" spans="1:35" x14ac:dyDescent="0.25">
      <c r="A1160">
        <v>861.57399999999996</v>
      </c>
      <c r="B1160">
        <v>1897.7550000000001</v>
      </c>
      <c r="C1160">
        <v>844.101</v>
      </c>
      <c r="D1160">
        <v>657.01199999999994</v>
      </c>
      <c r="E1160">
        <v>463.98700000000002</v>
      </c>
      <c r="F1160">
        <v>902.84799999999996</v>
      </c>
      <c r="J1160">
        <f t="shared" si="358"/>
        <v>698.45063636363636</v>
      </c>
      <c r="K1160">
        <f t="shared" si="359"/>
        <v>2056.1823636363633</v>
      </c>
      <c r="L1160">
        <f t="shared" si="360"/>
        <v>325.23190909090903</v>
      </c>
      <c r="M1160">
        <f t="shared" si="361"/>
        <v>592.53957575757579</v>
      </c>
      <c r="N1160">
        <f t="shared" si="362"/>
        <v>473.20678787878791</v>
      </c>
      <c r="O1160">
        <f t="shared" si="363"/>
        <v>746.13793939393952</v>
      </c>
      <c r="P1160" t="e">
        <f t="shared" si="364"/>
        <v>#DIV/0!</v>
      </c>
      <c r="Q1160" t="e">
        <f t="shared" si="365"/>
        <v>#DIV/0!</v>
      </c>
      <c r="T1160">
        <f t="shared" si="366"/>
        <v>-265.3979999999998</v>
      </c>
      <c r="U1160">
        <f t="shared" si="367"/>
        <v>-810.02018181818175</v>
      </c>
      <c r="V1160">
        <f t="shared" si="368"/>
        <v>-251.36560606060613</v>
      </c>
      <c r="W1160">
        <f t="shared" si="369"/>
        <v>-88.766386363636116</v>
      </c>
      <c r="X1160">
        <f t="shared" si="370"/>
        <v>-277.51230303030314</v>
      </c>
      <c r="Y1160">
        <f t="shared" si="371"/>
        <v>4.2362196969698971</v>
      </c>
      <c r="Z1160" t="e">
        <f t="shared" si="372"/>
        <v>#DIV/0!</v>
      </c>
      <c r="AA1160" t="e">
        <f t="shared" si="373"/>
        <v>#DIV/0!</v>
      </c>
      <c r="AH1160">
        <f t="shared" si="356"/>
        <v>-1278.3688030303028</v>
      </c>
      <c r="AI1160" t="e">
        <f t="shared" si="357"/>
        <v>#DIV/0!</v>
      </c>
    </row>
    <row r="1161" spans="1:35" x14ac:dyDescent="0.25">
      <c r="A1161">
        <v>432.726</v>
      </c>
      <c r="B1161">
        <v>2157.0419999999999</v>
      </c>
      <c r="C1161">
        <v>439.37599999999998</v>
      </c>
      <c r="D1161">
        <v>347.82100000000003</v>
      </c>
      <c r="E1161">
        <v>217.595</v>
      </c>
      <c r="F1161">
        <v>955.50099999999998</v>
      </c>
      <c r="J1161">
        <f t="shared" si="358"/>
        <v>696.80357575757591</v>
      </c>
      <c r="K1161">
        <f t="shared" si="359"/>
        <v>2053.1902424242426</v>
      </c>
      <c r="L1161">
        <f t="shared" si="360"/>
        <v>311.01578787878782</v>
      </c>
      <c r="M1161">
        <f t="shared" si="361"/>
        <v>576.34639393939392</v>
      </c>
      <c r="N1161">
        <f t="shared" si="362"/>
        <v>465.28684848484852</v>
      </c>
      <c r="O1161">
        <f t="shared" si="363"/>
        <v>739.67475757575755</v>
      </c>
      <c r="P1161" t="e">
        <f t="shared" si="364"/>
        <v>#DIV/0!</v>
      </c>
      <c r="Q1161" t="e">
        <f t="shared" si="365"/>
        <v>#DIV/0!</v>
      </c>
      <c r="T1161">
        <f t="shared" si="366"/>
        <v>-267.04506060606025</v>
      </c>
      <c r="U1161">
        <f t="shared" si="367"/>
        <v>-813.01230303030252</v>
      </c>
      <c r="V1161">
        <f t="shared" si="368"/>
        <v>-265.58172727272733</v>
      </c>
      <c r="W1161">
        <f t="shared" si="369"/>
        <v>-104.95956818181799</v>
      </c>
      <c r="X1161">
        <f t="shared" si="370"/>
        <v>-285.43224242424253</v>
      </c>
      <c r="Y1161">
        <f t="shared" si="371"/>
        <v>-2.2269621212120683</v>
      </c>
      <c r="Z1161" t="e">
        <f t="shared" si="372"/>
        <v>#DIV/0!</v>
      </c>
      <c r="AA1161" t="e">
        <f t="shared" si="373"/>
        <v>#DIV/0!</v>
      </c>
      <c r="AH1161">
        <f t="shared" ref="AH1161:AH1224" si="374">O1161-$O$2604</f>
        <v>-1284.8319848484848</v>
      </c>
      <c r="AI1161" t="e">
        <f t="shared" ref="AI1161:AI1224" si="375">P1161-$P$2604</f>
        <v>#DIV/0!</v>
      </c>
    </row>
    <row r="1162" spans="1:35" x14ac:dyDescent="0.25">
      <c r="A1162">
        <v>667.44200000000001</v>
      </c>
      <c r="B1162">
        <v>3079.3049999999998</v>
      </c>
      <c r="C1162">
        <v>386.83499999999998</v>
      </c>
      <c r="D1162">
        <v>1517.87</v>
      </c>
      <c r="E1162">
        <v>85.655000000000001</v>
      </c>
      <c r="F1162">
        <v>515.65700000000004</v>
      </c>
      <c r="J1162">
        <f t="shared" si="358"/>
        <v>692.57266666666669</v>
      </c>
      <c r="K1162">
        <f t="shared" si="359"/>
        <v>2037.9312727272729</v>
      </c>
      <c r="L1162">
        <f t="shared" si="360"/>
        <v>303.28057575757572</v>
      </c>
      <c r="M1162">
        <f t="shared" si="361"/>
        <v>570.73139393939402</v>
      </c>
      <c r="N1162">
        <f t="shared" si="362"/>
        <v>468.55709090909096</v>
      </c>
      <c r="O1162">
        <f t="shared" si="363"/>
        <v>735.58187878787885</v>
      </c>
      <c r="P1162" t="e">
        <f t="shared" si="364"/>
        <v>#DIV/0!</v>
      </c>
      <c r="Q1162" t="e">
        <f t="shared" si="365"/>
        <v>#DIV/0!</v>
      </c>
      <c r="T1162">
        <f t="shared" si="366"/>
        <v>-271.27596969696947</v>
      </c>
      <c r="U1162">
        <f t="shared" si="367"/>
        <v>-828.27127272727216</v>
      </c>
      <c r="V1162">
        <f t="shared" si="368"/>
        <v>-273.31693939393944</v>
      </c>
      <c r="W1162">
        <f t="shared" si="369"/>
        <v>-110.57456818181788</v>
      </c>
      <c r="X1162">
        <f t="shared" si="370"/>
        <v>-282.16200000000009</v>
      </c>
      <c r="Y1162">
        <f t="shared" si="371"/>
        <v>-6.3198409090907717</v>
      </c>
      <c r="Z1162" t="e">
        <f t="shared" si="372"/>
        <v>#DIV/0!</v>
      </c>
      <c r="AA1162" t="e">
        <f t="shared" si="373"/>
        <v>#DIV/0!</v>
      </c>
      <c r="AH1162">
        <f t="shared" si="374"/>
        <v>-1288.9248636363634</v>
      </c>
      <c r="AI1162" t="e">
        <f t="shared" si="375"/>
        <v>#DIV/0!</v>
      </c>
    </row>
    <row r="1163" spans="1:35" x14ac:dyDescent="0.25">
      <c r="A1163">
        <v>201.39400000000001</v>
      </c>
      <c r="B1163">
        <v>1408.617</v>
      </c>
      <c r="C1163">
        <v>383.23700000000002</v>
      </c>
      <c r="D1163">
        <v>503.45800000000003</v>
      </c>
      <c r="E1163">
        <v>321.52</v>
      </c>
      <c r="F1163">
        <v>278.26299999999998</v>
      </c>
      <c r="J1163">
        <f t="shared" si="358"/>
        <v>698.67051515151513</v>
      </c>
      <c r="K1163">
        <f t="shared" si="359"/>
        <v>1992.9453636363637</v>
      </c>
      <c r="L1163">
        <f t="shared" si="360"/>
        <v>303.55245454545457</v>
      </c>
      <c r="M1163">
        <f t="shared" si="361"/>
        <v>526.80333333333328</v>
      </c>
      <c r="N1163">
        <f t="shared" si="362"/>
        <v>474.93884848484856</v>
      </c>
      <c r="O1163">
        <f t="shared" si="363"/>
        <v>757.64875757575771</v>
      </c>
      <c r="P1163" t="e">
        <f t="shared" si="364"/>
        <v>#DIV/0!</v>
      </c>
      <c r="Q1163" t="e">
        <f t="shared" si="365"/>
        <v>#DIV/0!</v>
      </c>
      <c r="T1163">
        <f t="shared" si="366"/>
        <v>-265.17812121212103</v>
      </c>
      <c r="U1163">
        <f t="shared" si="367"/>
        <v>-873.25718181818138</v>
      </c>
      <c r="V1163">
        <f t="shared" si="368"/>
        <v>-273.04506060606059</v>
      </c>
      <c r="W1163">
        <f t="shared" si="369"/>
        <v>-154.50262878787862</v>
      </c>
      <c r="X1163">
        <f t="shared" si="370"/>
        <v>-275.78024242424249</v>
      </c>
      <c r="Y1163">
        <f t="shared" si="371"/>
        <v>15.747037878788092</v>
      </c>
      <c r="Z1163" t="e">
        <f t="shared" si="372"/>
        <v>#DIV/0!</v>
      </c>
      <c r="AA1163" t="e">
        <f t="shared" si="373"/>
        <v>#DIV/0!</v>
      </c>
      <c r="AH1163">
        <f t="shared" si="374"/>
        <v>-1266.8579848484846</v>
      </c>
      <c r="AI1163" t="e">
        <f t="shared" si="375"/>
        <v>#DIV/0!</v>
      </c>
    </row>
    <row r="1164" spans="1:35" x14ac:dyDescent="0.25">
      <c r="A1164">
        <v>237.83199999999999</v>
      </c>
      <c r="B1164">
        <v>2655.328</v>
      </c>
      <c r="C1164">
        <v>150.21899999999999</v>
      </c>
      <c r="D1164">
        <v>379.09199999999998</v>
      </c>
      <c r="E1164">
        <v>665.2</v>
      </c>
      <c r="F1164">
        <v>1033.395</v>
      </c>
      <c r="J1164">
        <f t="shared" si="358"/>
        <v>729.36854545454548</v>
      </c>
      <c r="K1164">
        <f t="shared" si="359"/>
        <v>1994.4846363636364</v>
      </c>
      <c r="L1164">
        <f t="shared" si="360"/>
        <v>308.1685757575757</v>
      </c>
      <c r="M1164">
        <f t="shared" si="361"/>
        <v>514.90636363636361</v>
      </c>
      <c r="N1164">
        <f t="shared" si="362"/>
        <v>474.59069696969709</v>
      </c>
      <c r="O1164">
        <f t="shared" si="363"/>
        <v>772.39878787878797</v>
      </c>
      <c r="P1164" t="e">
        <f t="shared" si="364"/>
        <v>#DIV/0!</v>
      </c>
      <c r="Q1164" t="e">
        <f t="shared" si="365"/>
        <v>#DIV/0!</v>
      </c>
      <c r="T1164">
        <f t="shared" si="366"/>
        <v>-234.48009090909068</v>
      </c>
      <c r="U1164">
        <f t="shared" si="367"/>
        <v>-871.71790909090873</v>
      </c>
      <c r="V1164">
        <f t="shared" si="368"/>
        <v>-268.42893939393946</v>
      </c>
      <c r="W1164">
        <f t="shared" si="369"/>
        <v>-166.3995984848483</v>
      </c>
      <c r="X1164">
        <f t="shared" si="370"/>
        <v>-276.12839393939396</v>
      </c>
      <c r="Y1164">
        <f t="shared" si="371"/>
        <v>30.497068181818349</v>
      </c>
      <c r="Z1164" t="e">
        <f t="shared" si="372"/>
        <v>#DIV/0!</v>
      </c>
      <c r="AA1164" t="e">
        <f t="shared" si="373"/>
        <v>#DIV/0!</v>
      </c>
      <c r="AH1164">
        <f t="shared" si="374"/>
        <v>-1252.1079545454543</v>
      </c>
      <c r="AI1164" t="e">
        <f t="shared" si="375"/>
        <v>#DIV/0!</v>
      </c>
    </row>
    <row r="1165" spans="1:35" x14ac:dyDescent="0.25">
      <c r="A1165">
        <v>937.09500000000003</v>
      </c>
      <c r="B1165">
        <v>2212.5250000000001</v>
      </c>
      <c r="C1165">
        <v>412.49099999999999</v>
      </c>
      <c r="D1165">
        <v>354.33100000000002</v>
      </c>
      <c r="E1165">
        <v>730.44600000000003</v>
      </c>
      <c r="F1165">
        <v>816.57100000000003</v>
      </c>
      <c r="J1165">
        <f t="shared" ref="J1165:J1228" si="376">AVERAGE(A1165:A1197)</f>
        <v>738.25578787878794</v>
      </c>
      <c r="K1165">
        <f t="shared" ref="K1165:K1228" si="377">AVERAGE(B1165:B1197)</f>
        <v>1978.8564242424245</v>
      </c>
      <c r="L1165">
        <f t="shared" ref="L1165:L1228" si="378">AVERAGE(C1165:C1197)</f>
        <v>313.05260606060602</v>
      </c>
      <c r="M1165">
        <f t="shared" ref="M1165:M1228" si="379">AVERAGE(D1165:D1197)</f>
        <v>517.34693939393946</v>
      </c>
      <c r="N1165">
        <f t="shared" ref="N1165:N1228" si="380">AVERAGE(E1165:E1197)</f>
        <v>469.3890606060607</v>
      </c>
      <c r="O1165">
        <f t="shared" ref="O1165:O1228" si="381">AVERAGE(F1165:F1197)</f>
        <v>766.34918181818205</v>
      </c>
      <c r="P1165" t="e">
        <f t="shared" ref="P1165:P1228" si="382">AVERAGE(G1165:G1197)</f>
        <v>#DIV/0!</v>
      </c>
      <c r="Q1165" t="e">
        <f t="shared" ref="Q1165:Q1228" si="383">AVERAGE(H1165:H1197)</f>
        <v>#DIV/0!</v>
      </c>
      <c r="T1165">
        <f t="shared" si="366"/>
        <v>-225.59284848484822</v>
      </c>
      <c r="U1165">
        <f t="shared" si="367"/>
        <v>-887.34612121212058</v>
      </c>
      <c r="V1165">
        <f t="shared" si="368"/>
        <v>-263.54490909090913</v>
      </c>
      <c r="W1165">
        <f t="shared" si="369"/>
        <v>-163.95902272727244</v>
      </c>
      <c r="X1165">
        <f t="shared" si="370"/>
        <v>-281.33003030303036</v>
      </c>
      <c r="Y1165">
        <f t="shared" si="371"/>
        <v>24.447462121212425</v>
      </c>
      <c r="Z1165" t="e">
        <f t="shared" si="372"/>
        <v>#DIV/0!</v>
      </c>
      <c r="AA1165" t="e">
        <f t="shared" si="373"/>
        <v>#DIV/0!</v>
      </c>
      <c r="AH1165">
        <f t="shared" si="374"/>
        <v>-1258.1575606060601</v>
      </c>
      <c r="AI1165" t="e">
        <f t="shared" si="375"/>
        <v>#DIV/0!</v>
      </c>
    </row>
    <row r="1166" spans="1:35" x14ac:dyDescent="0.25">
      <c r="A1166">
        <v>745.65200000000004</v>
      </c>
      <c r="B1166">
        <v>2110.2359999999999</v>
      </c>
      <c r="C1166">
        <v>463.98700000000002</v>
      </c>
      <c r="D1166">
        <v>440.18599999999998</v>
      </c>
      <c r="E1166">
        <v>543.18899999999996</v>
      </c>
      <c r="F1166">
        <v>896.76900000000001</v>
      </c>
      <c r="J1166">
        <f t="shared" si="376"/>
        <v>716.76700000000017</v>
      </c>
      <c r="K1166">
        <f t="shared" si="377"/>
        <v>1971.5300606060609</v>
      </c>
      <c r="L1166">
        <f t="shared" si="378"/>
        <v>319.48515151515147</v>
      </c>
      <c r="M1166">
        <f t="shared" si="379"/>
        <v>526.72199999999998</v>
      </c>
      <c r="N1166">
        <f t="shared" si="380"/>
        <v>453.1432727272728</v>
      </c>
      <c r="O1166">
        <f t="shared" si="381"/>
        <v>747.53030303030323</v>
      </c>
      <c r="P1166" t="e">
        <f t="shared" si="382"/>
        <v>#DIV/0!</v>
      </c>
      <c r="Q1166" t="e">
        <f t="shared" si="383"/>
        <v>#DIV/0!</v>
      </c>
      <c r="T1166">
        <f t="shared" si="366"/>
        <v>-247.08163636363599</v>
      </c>
      <c r="U1166">
        <f t="shared" si="367"/>
        <v>-894.67248484848415</v>
      </c>
      <c r="V1166">
        <f t="shared" si="368"/>
        <v>-257.11236363636368</v>
      </c>
      <c r="W1166">
        <f t="shared" si="369"/>
        <v>-154.58396212121193</v>
      </c>
      <c r="X1166">
        <f t="shared" si="370"/>
        <v>-297.57581818181825</v>
      </c>
      <c r="Y1166">
        <f t="shared" si="371"/>
        <v>5.6285833333336086</v>
      </c>
      <c r="Z1166" t="e">
        <f t="shared" si="372"/>
        <v>#DIV/0!</v>
      </c>
      <c r="AA1166" t="e">
        <f t="shared" si="373"/>
        <v>#DIV/0!</v>
      </c>
      <c r="AH1166">
        <f t="shared" si="374"/>
        <v>-1276.976439393939</v>
      </c>
      <c r="AI1166" t="e">
        <f t="shared" si="375"/>
        <v>#DIV/0!</v>
      </c>
    </row>
    <row r="1167" spans="1:35" x14ac:dyDescent="0.25">
      <c r="A1167">
        <v>933.84799999999996</v>
      </c>
      <c r="B1167">
        <v>1867.606</v>
      </c>
      <c r="C1167">
        <v>213.62700000000001</v>
      </c>
      <c r="D1167">
        <v>553.35799999999995</v>
      </c>
      <c r="E1167">
        <v>325.339</v>
      </c>
      <c r="F1167">
        <v>774.654</v>
      </c>
      <c r="J1167">
        <f t="shared" si="376"/>
        <v>730.15148484848487</v>
      </c>
      <c r="K1167">
        <f t="shared" si="377"/>
        <v>1963.2086666666669</v>
      </c>
      <c r="L1167">
        <f t="shared" si="378"/>
        <v>314.8095151515152</v>
      </c>
      <c r="M1167">
        <f t="shared" si="379"/>
        <v>541.16548484848488</v>
      </c>
      <c r="N1167">
        <f t="shared" si="380"/>
        <v>444.45075757575762</v>
      </c>
      <c r="O1167">
        <f t="shared" si="381"/>
        <v>754.41690909090914</v>
      </c>
      <c r="P1167" t="e">
        <f t="shared" si="382"/>
        <v>#DIV/0!</v>
      </c>
      <c r="Q1167" t="e">
        <f t="shared" si="383"/>
        <v>#DIV/0!</v>
      </c>
      <c r="T1167">
        <f t="shared" si="366"/>
        <v>-233.69715151515129</v>
      </c>
      <c r="U1167">
        <f t="shared" si="367"/>
        <v>-902.9938787878782</v>
      </c>
      <c r="V1167">
        <f t="shared" si="368"/>
        <v>-261.78799999999995</v>
      </c>
      <c r="W1167">
        <f t="shared" si="369"/>
        <v>-140.14047727272703</v>
      </c>
      <c r="X1167">
        <f t="shared" si="370"/>
        <v>-306.26833333333343</v>
      </c>
      <c r="Y1167">
        <f t="shared" si="371"/>
        <v>12.515189393939522</v>
      </c>
      <c r="Z1167" t="e">
        <f t="shared" si="372"/>
        <v>#DIV/0!</v>
      </c>
      <c r="AA1167" t="e">
        <f t="shared" si="373"/>
        <v>#DIV/0!</v>
      </c>
      <c r="AH1167">
        <f t="shared" si="374"/>
        <v>-1270.089833333333</v>
      </c>
      <c r="AI1167" t="e">
        <f t="shared" si="375"/>
        <v>#DIV/0!</v>
      </c>
    </row>
    <row r="1168" spans="1:35" x14ac:dyDescent="0.25">
      <c r="A1168">
        <v>1514.4880000000001</v>
      </c>
      <c r="B1168">
        <v>2594.0210000000002</v>
      </c>
      <c r="C1168">
        <v>141.59299999999999</v>
      </c>
      <c r="D1168">
        <v>462.32499999999999</v>
      </c>
      <c r="E1168">
        <v>296.08699999999999</v>
      </c>
      <c r="F1168">
        <v>1326.5409999999999</v>
      </c>
      <c r="J1168">
        <f t="shared" si="376"/>
        <v>737.37100000000009</v>
      </c>
      <c r="K1168">
        <f t="shared" si="377"/>
        <v>1948.2310606060607</v>
      </c>
      <c r="L1168">
        <f t="shared" si="378"/>
        <v>323.27890909090911</v>
      </c>
      <c r="M1168">
        <f t="shared" si="379"/>
        <v>549.17506060606058</v>
      </c>
      <c r="N1168">
        <f t="shared" si="380"/>
        <v>449.31496969696968</v>
      </c>
      <c r="O1168">
        <f t="shared" si="381"/>
        <v>737.80648484848496</v>
      </c>
      <c r="P1168" t="e">
        <f t="shared" si="382"/>
        <v>#DIV/0!</v>
      </c>
      <c r="Q1168" t="e">
        <f t="shared" si="383"/>
        <v>#DIV/0!</v>
      </c>
      <c r="T1168">
        <f t="shared" si="366"/>
        <v>-226.47763636363607</v>
      </c>
      <c r="U1168">
        <f t="shared" si="367"/>
        <v>-917.97148484848435</v>
      </c>
      <c r="V1168">
        <f t="shared" si="368"/>
        <v>-253.31860606060604</v>
      </c>
      <c r="W1168">
        <f t="shared" si="369"/>
        <v>-132.13090151515132</v>
      </c>
      <c r="X1168">
        <f t="shared" si="370"/>
        <v>-301.40412121212137</v>
      </c>
      <c r="Y1168">
        <f t="shared" si="371"/>
        <v>-4.0952348484846652</v>
      </c>
      <c r="Z1168" t="e">
        <f t="shared" si="372"/>
        <v>#DIV/0!</v>
      </c>
      <c r="AA1168" t="e">
        <f t="shared" si="373"/>
        <v>#DIV/0!</v>
      </c>
      <c r="AH1168">
        <f t="shared" si="374"/>
        <v>-1286.7002575757574</v>
      </c>
      <c r="AI1168" t="e">
        <f t="shared" si="375"/>
        <v>#DIV/0!</v>
      </c>
    </row>
    <row r="1169" spans="1:35" x14ac:dyDescent="0.25">
      <c r="A1169">
        <v>246.08799999999999</v>
      </c>
      <c r="B1169">
        <v>1752.654</v>
      </c>
      <c r="C1169">
        <v>378.15300000000002</v>
      </c>
      <c r="D1169">
        <v>627.17899999999997</v>
      </c>
      <c r="E1169">
        <v>675.19399999999996</v>
      </c>
      <c r="F1169">
        <v>1206.0350000000001</v>
      </c>
      <c r="J1169">
        <f t="shared" si="376"/>
        <v>721.10478787878787</v>
      </c>
      <c r="K1169">
        <f t="shared" si="377"/>
        <v>1907.0289696969696</v>
      </c>
      <c r="L1169">
        <f t="shared" si="378"/>
        <v>334.28390909090911</v>
      </c>
      <c r="M1169">
        <f t="shared" si="379"/>
        <v>552.21687878787884</v>
      </c>
      <c r="N1169">
        <f t="shared" si="380"/>
        <v>462.25660606060609</v>
      </c>
      <c r="O1169">
        <f t="shared" si="381"/>
        <v>714.48693939393934</v>
      </c>
      <c r="P1169" t="e">
        <f t="shared" si="382"/>
        <v>#DIV/0!</v>
      </c>
      <c r="Q1169" t="e">
        <f t="shared" si="383"/>
        <v>#DIV/0!</v>
      </c>
      <c r="T1169">
        <f t="shared" si="366"/>
        <v>-242.74384848484829</v>
      </c>
      <c r="U1169">
        <f t="shared" si="367"/>
        <v>-959.17357575757546</v>
      </c>
      <c r="V1169">
        <f t="shared" si="368"/>
        <v>-242.31360606060605</v>
      </c>
      <c r="W1169">
        <f t="shared" si="369"/>
        <v>-129.08908333333306</v>
      </c>
      <c r="X1169">
        <f t="shared" si="370"/>
        <v>-288.46248484848496</v>
      </c>
      <c r="Y1169">
        <f t="shared" si="371"/>
        <v>-27.414780303030284</v>
      </c>
      <c r="Z1169" t="e">
        <f t="shared" si="372"/>
        <v>#DIV/0!</v>
      </c>
      <c r="AA1169" t="e">
        <f t="shared" si="373"/>
        <v>#DIV/0!</v>
      </c>
      <c r="AH1169">
        <f t="shared" si="374"/>
        <v>-1310.0198030303029</v>
      </c>
      <c r="AI1169" t="e">
        <f t="shared" si="375"/>
        <v>#DIV/0!</v>
      </c>
    </row>
    <row r="1170" spans="1:35" x14ac:dyDescent="0.25">
      <c r="A1170">
        <v>412.49099999999999</v>
      </c>
      <c r="B1170">
        <v>2019.8979999999999</v>
      </c>
      <c r="C1170">
        <v>142.62899999999999</v>
      </c>
      <c r="D1170">
        <v>634.93700000000001</v>
      </c>
      <c r="E1170">
        <v>698.46199999999999</v>
      </c>
      <c r="F1170">
        <v>357.24299999999999</v>
      </c>
      <c r="J1170">
        <f t="shared" si="376"/>
        <v>729.4800909090909</v>
      </c>
      <c r="K1170">
        <f t="shared" si="377"/>
        <v>1903.1834242424241</v>
      </c>
      <c r="L1170">
        <f t="shared" si="378"/>
        <v>324.77839393939394</v>
      </c>
      <c r="M1170">
        <f t="shared" si="379"/>
        <v>550.75921212121227</v>
      </c>
      <c r="N1170">
        <f t="shared" si="380"/>
        <v>466.5407575757576</v>
      </c>
      <c r="O1170">
        <f t="shared" si="381"/>
        <v>704.40187878787867</v>
      </c>
      <c r="P1170" t="e">
        <f t="shared" si="382"/>
        <v>#DIV/0!</v>
      </c>
      <c r="Q1170" t="e">
        <f t="shared" si="383"/>
        <v>#DIV/0!</v>
      </c>
      <c r="T1170">
        <f t="shared" si="366"/>
        <v>-234.36854545454526</v>
      </c>
      <c r="U1170">
        <f t="shared" si="367"/>
        <v>-963.01912121212104</v>
      </c>
      <c r="V1170">
        <f t="shared" si="368"/>
        <v>-251.81912121212122</v>
      </c>
      <c r="W1170">
        <f t="shared" si="369"/>
        <v>-130.54674999999963</v>
      </c>
      <c r="X1170">
        <f t="shared" si="370"/>
        <v>-284.17833333333346</v>
      </c>
      <c r="Y1170">
        <f t="shared" si="371"/>
        <v>-37.499840909090949</v>
      </c>
      <c r="Z1170" t="e">
        <f t="shared" si="372"/>
        <v>#DIV/0!</v>
      </c>
      <c r="AA1170" t="e">
        <f t="shared" si="373"/>
        <v>#DIV/0!</v>
      </c>
      <c r="AH1170">
        <f t="shared" si="374"/>
        <v>-1320.1048636363635</v>
      </c>
      <c r="AI1170" t="e">
        <f t="shared" si="375"/>
        <v>#DIV/0!</v>
      </c>
    </row>
    <row r="1171" spans="1:35" x14ac:dyDescent="0.25">
      <c r="A1171">
        <v>765.81500000000005</v>
      </c>
      <c r="B1171">
        <v>2122.6669999999999</v>
      </c>
      <c r="C1171">
        <v>266.005</v>
      </c>
      <c r="D1171">
        <v>362.185</v>
      </c>
      <c r="E1171">
        <v>749.346</v>
      </c>
      <c r="F1171">
        <v>396.76799999999997</v>
      </c>
      <c r="J1171">
        <f t="shared" si="376"/>
        <v>726.22139393939392</v>
      </c>
      <c r="K1171">
        <f t="shared" si="377"/>
        <v>1903.9084545454543</v>
      </c>
      <c r="L1171">
        <f t="shared" si="378"/>
        <v>324.4563333333333</v>
      </c>
      <c r="M1171">
        <f t="shared" si="379"/>
        <v>553.93093939393952</v>
      </c>
      <c r="N1171">
        <f t="shared" si="380"/>
        <v>462.42690909090919</v>
      </c>
      <c r="O1171">
        <f t="shared" si="381"/>
        <v>710.39984848484846</v>
      </c>
      <c r="P1171" t="e">
        <f t="shared" si="382"/>
        <v>#DIV/0!</v>
      </c>
      <c r="Q1171" t="e">
        <f t="shared" si="383"/>
        <v>#DIV/0!</v>
      </c>
      <c r="T1171">
        <f t="shared" si="366"/>
        <v>-237.62724242424224</v>
      </c>
      <c r="U1171">
        <f t="shared" si="367"/>
        <v>-962.29409090909076</v>
      </c>
      <c r="V1171">
        <f t="shared" si="368"/>
        <v>-252.14118181818185</v>
      </c>
      <c r="W1171">
        <f t="shared" si="369"/>
        <v>-127.37502272727238</v>
      </c>
      <c r="X1171">
        <f t="shared" si="370"/>
        <v>-288.29218181818186</v>
      </c>
      <c r="Y1171">
        <f t="shared" si="371"/>
        <v>-31.501871212121159</v>
      </c>
      <c r="Z1171" t="e">
        <f t="shared" si="372"/>
        <v>#DIV/0!</v>
      </c>
      <c r="AA1171" t="e">
        <f t="shared" si="373"/>
        <v>#DIV/0!</v>
      </c>
      <c r="AH1171">
        <f t="shared" si="374"/>
        <v>-1314.1068939393938</v>
      </c>
      <c r="AI1171" t="e">
        <f t="shared" si="375"/>
        <v>#DIV/0!</v>
      </c>
    </row>
    <row r="1172" spans="1:35" x14ac:dyDescent="0.25">
      <c r="A1172">
        <v>556.31299999999999</v>
      </c>
      <c r="B1172">
        <v>2319.0929999999998</v>
      </c>
      <c r="C1172">
        <v>366.053</v>
      </c>
      <c r="D1172">
        <v>401.78199999999998</v>
      </c>
      <c r="E1172">
        <v>566.14400000000001</v>
      </c>
      <c r="F1172">
        <v>1242.8430000000001</v>
      </c>
      <c r="J1172">
        <f t="shared" si="376"/>
        <v>712.9899999999999</v>
      </c>
      <c r="K1172">
        <f t="shared" si="377"/>
        <v>1881.9309999999998</v>
      </c>
      <c r="L1172">
        <f t="shared" si="378"/>
        <v>321.44063636363626</v>
      </c>
      <c r="M1172">
        <f t="shared" si="379"/>
        <v>562.22563636363645</v>
      </c>
      <c r="N1172">
        <f t="shared" si="380"/>
        <v>449.24869696969699</v>
      </c>
      <c r="O1172">
        <f t="shared" si="381"/>
        <v>713.55424242424237</v>
      </c>
      <c r="P1172" t="e">
        <f t="shared" si="382"/>
        <v>#DIV/0!</v>
      </c>
      <c r="Q1172" t="e">
        <f t="shared" si="383"/>
        <v>#DIV/0!</v>
      </c>
      <c r="T1172">
        <f t="shared" si="366"/>
        <v>-250.85863636363626</v>
      </c>
      <c r="U1172">
        <f t="shared" si="367"/>
        <v>-984.27154545454528</v>
      </c>
      <c r="V1172">
        <f t="shared" si="368"/>
        <v>-255.1568787878789</v>
      </c>
      <c r="W1172">
        <f t="shared" si="369"/>
        <v>-119.08032575757545</v>
      </c>
      <c r="X1172">
        <f t="shared" si="370"/>
        <v>-301.47039393939406</v>
      </c>
      <c r="Y1172">
        <f t="shared" si="371"/>
        <v>-28.347477272727247</v>
      </c>
      <c r="Z1172" t="e">
        <f t="shared" si="372"/>
        <v>#DIV/0!</v>
      </c>
      <c r="AA1172" t="e">
        <f t="shared" si="373"/>
        <v>#DIV/0!</v>
      </c>
      <c r="AH1172">
        <f t="shared" si="374"/>
        <v>-1310.9524999999999</v>
      </c>
      <c r="AI1172" t="e">
        <f t="shared" si="375"/>
        <v>#DIV/0!</v>
      </c>
    </row>
    <row r="1173" spans="1:35" x14ac:dyDescent="0.25">
      <c r="A1173">
        <v>114.85599999999999</v>
      </c>
      <c r="B1173">
        <v>2651.848</v>
      </c>
      <c r="C1173">
        <v>240.51900000000001</v>
      </c>
      <c r="D1173">
        <v>942.71600000000001</v>
      </c>
      <c r="E1173">
        <v>588.87099999999998</v>
      </c>
      <c r="F1173">
        <v>266.95100000000002</v>
      </c>
      <c r="J1173">
        <f t="shared" si="376"/>
        <v>721.40587878787892</v>
      </c>
      <c r="K1173">
        <f t="shared" si="377"/>
        <v>1840.7639090909088</v>
      </c>
      <c r="L1173">
        <f t="shared" si="378"/>
        <v>314.84660606060601</v>
      </c>
      <c r="M1173">
        <f t="shared" si="379"/>
        <v>572.01948484848481</v>
      </c>
      <c r="N1173">
        <f t="shared" si="380"/>
        <v>445.62884848484862</v>
      </c>
      <c r="O1173">
        <f t="shared" si="381"/>
        <v>688.0382424242423</v>
      </c>
      <c r="P1173" t="e">
        <f t="shared" si="382"/>
        <v>#DIV/0!</v>
      </c>
      <c r="Q1173" t="e">
        <f t="shared" si="383"/>
        <v>#DIV/0!</v>
      </c>
      <c r="T1173">
        <f t="shared" si="366"/>
        <v>-242.44275757575724</v>
      </c>
      <c r="U1173">
        <f t="shared" si="367"/>
        <v>-1025.4386363636363</v>
      </c>
      <c r="V1173">
        <f t="shared" si="368"/>
        <v>-261.75090909090915</v>
      </c>
      <c r="W1173">
        <f t="shared" si="369"/>
        <v>-109.2864772727271</v>
      </c>
      <c r="X1173">
        <f t="shared" si="370"/>
        <v>-305.09024242424243</v>
      </c>
      <c r="Y1173">
        <f t="shared" si="371"/>
        <v>-53.863477272727323</v>
      </c>
      <c r="Z1173" t="e">
        <f t="shared" si="372"/>
        <v>#DIV/0!</v>
      </c>
      <c r="AA1173" t="e">
        <f t="shared" si="373"/>
        <v>#DIV/0!</v>
      </c>
      <c r="AH1173">
        <f t="shared" si="374"/>
        <v>-1336.4684999999999</v>
      </c>
      <c r="AI1173" t="e">
        <f t="shared" si="375"/>
        <v>#DIV/0!</v>
      </c>
    </row>
    <row r="1174" spans="1:35" x14ac:dyDescent="0.25">
      <c r="A1174">
        <v>346.92200000000003</v>
      </c>
      <c r="B1174">
        <v>1241.4829999999999</v>
      </c>
      <c r="C1174">
        <v>334.27699999999999</v>
      </c>
      <c r="D1174">
        <v>763.41300000000001</v>
      </c>
      <c r="E1174">
        <v>791.94</v>
      </c>
      <c r="F1174">
        <v>682.23400000000004</v>
      </c>
      <c r="J1174">
        <f t="shared" si="376"/>
        <v>741.36721212121233</v>
      </c>
      <c r="K1174">
        <f t="shared" si="377"/>
        <v>1796.374818181818</v>
      </c>
      <c r="L1174">
        <f t="shared" si="378"/>
        <v>319.10278787878786</v>
      </c>
      <c r="M1174">
        <f t="shared" si="379"/>
        <v>563.42178787878765</v>
      </c>
      <c r="N1174">
        <f t="shared" si="380"/>
        <v>446.62163636363647</v>
      </c>
      <c r="O1174">
        <f t="shared" si="381"/>
        <v>696.30024242424224</v>
      </c>
      <c r="P1174" t="e">
        <f t="shared" si="382"/>
        <v>#DIV/0!</v>
      </c>
      <c r="Q1174" t="e">
        <f t="shared" si="383"/>
        <v>#DIV/0!</v>
      </c>
      <c r="T1174">
        <f t="shared" si="366"/>
        <v>-222.48142424242383</v>
      </c>
      <c r="U1174">
        <f t="shared" si="367"/>
        <v>-1069.8277272727271</v>
      </c>
      <c r="V1174">
        <f t="shared" si="368"/>
        <v>-257.49472727272729</v>
      </c>
      <c r="W1174">
        <f t="shared" si="369"/>
        <v>-117.88417424242425</v>
      </c>
      <c r="X1174">
        <f t="shared" si="370"/>
        <v>-304.09745454545458</v>
      </c>
      <c r="Y1174">
        <f t="shared" si="371"/>
        <v>-45.601477272727379</v>
      </c>
      <c r="Z1174" t="e">
        <f t="shared" si="372"/>
        <v>#DIV/0!</v>
      </c>
      <c r="AA1174" t="e">
        <f t="shared" si="373"/>
        <v>#DIV/0!</v>
      </c>
      <c r="AH1174">
        <f t="shared" si="374"/>
        <v>-1328.2065</v>
      </c>
      <c r="AI1174" t="e">
        <f t="shared" si="375"/>
        <v>#DIV/0!</v>
      </c>
    </row>
    <row r="1175" spans="1:35" x14ac:dyDescent="0.25">
      <c r="A1175">
        <v>888.69500000000005</v>
      </c>
      <c r="B1175">
        <v>2620.6309999999999</v>
      </c>
      <c r="C1175">
        <v>309.012</v>
      </c>
      <c r="D1175">
        <v>284.41399999999999</v>
      </c>
      <c r="E1175">
        <v>595.68200000000002</v>
      </c>
      <c r="F1175">
        <v>781.65300000000002</v>
      </c>
      <c r="J1175">
        <f t="shared" si="376"/>
        <v>746.83433333333357</v>
      </c>
      <c r="K1175">
        <f t="shared" si="377"/>
        <v>1798.0942121212117</v>
      </c>
      <c r="L1175">
        <f t="shared" si="378"/>
        <v>316.15769696969693</v>
      </c>
      <c r="M1175">
        <f t="shared" si="379"/>
        <v>549.73966666666649</v>
      </c>
      <c r="N1175">
        <f t="shared" si="380"/>
        <v>444.51384848484849</v>
      </c>
      <c r="O1175">
        <f t="shared" si="381"/>
        <v>702.13978787878784</v>
      </c>
      <c r="P1175" t="e">
        <f t="shared" si="382"/>
        <v>#DIV/0!</v>
      </c>
      <c r="Q1175" t="e">
        <f t="shared" si="383"/>
        <v>#DIV/0!</v>
      </c>
      <c r="T1175">
        <f t="shared" si="366"/>
        <v>-217.01430303030259</v>
      </c>
      <c r="U1175">
        <f t="shared" si="367"/>
        <v>-1068.1083333333333</v>
      </c>
      <c r="V1175">
        <f t="shared" si="368"/>
        <v>-260.43981818181823</v>
      </c>
      <c r="W1175">
        <f t="shared" si="369"/>
        <v>-131.56629545454541</v>
      </c>
      <c r="X1175">
        <f t="shared" si="370"/>
        <v>-306.20524242424256</v>
      </c>
      <c r="Y1175">
        <f t="shared" si="371"/>
        <v>-39.761931818181779</v>
      </c>
      <c r="Z1175" t="e">
        <f t="shared" si="372"/>
        <v>#DIV/0!</v>
      </c>
      <c r="AA1175" t="e">
        <f t="shared" si="373"/>
        <v>#DIV/0!</v>
      </c>
      <c r="AH1175">
        <f t="shared" si="374"/>
        <v>-1322.3669545454545</v>
      </c>
      <c r="AI1175" t="e">
        <f t="shared" si="375"/>
        <v>#DIV/0!</v>
      </c>
    </row>
    <row r="1176" spans="1:35" x14ac:dyDescent="0.25">
      <c r="A1176">
        <v>1128.5609999999999</v>
      </c>
      <c r="B1176">
        <v>1366.915</v>
      </c>
      <c r="C1176">
        <v>361.81799999999998</v>
      </c>
      <c r="D1176">
        <v>93.695999999999998</v>
      </c>
      <c r="E1176">
        <v>855.63599999999997</v>
      </c>
      <c r="F1176">
        <v>567.98299999999995</v>
      </c>
      <c r="J1176">
        <f t="shared" si="376"/>
        <v>731.24990909090934</v>
      </c>
      <c r="K1176">
        <f t="shared" si="377"/>
        <v>1757.496151515151</v>
      </c>
      <c r="L1176">
        <f t="shared" si="378"/>
        <v>323.77606060606058</v>
      </c>
      <c r="M1176">
        <f t="shared" si="379"/>
        <v>558.85936363636358</v>
      </c>
      <c r="N1176">
        <f t="shared" si="380"/>
        <v>435.77554545454535</v>
      </c>
      <c r="O1176">
        <f t="shared" si="381"/>
        <v>697.03636363636349</v>
      </c>
      <c r="P1176" t="e">
        <f t="shared" si="382"/>
        <v>#DIV/0!</v>
      </c>
      <c r="Q1176" t="e">
        <f t="shared" si="383"/>
        <v>#DIV/0!</v>
      </c>
      <c r="T1176">
        <f t="shared" si="366"/>
        <v>-232.59872727272682</v>
      </c>
      <c r="U1176">
        <f t="shared" si="367"/>
        <v>-1108.706393939394</v>
      </c>
      <c r="V1176">
        <f t="shared" si="368"/>
        <v>-252.82145454545457</v>
      </c>
      <c r="W1176">
        <f t="shared" si="369"/>
        <v>-122.44659848484832</v>
      </c>
      <c r="X1176">
        <f t="shared" si="370"/>
        <v>-314.9435454545457</v>
      </c>
      <c r="Y1176">
        <f t="shared" si="371"/>
        <v>-44.865356060606132</v>
      </c>
      <c r="Z1176" t="e">
        <f t="shared" si="372"/>
        <v>#DIV/0!</v>
      </c>
      <c r="AA1176" t="e">
        <f t="shared" si="373"/>
        <v>#DIV/0!</v>
      </c>
      <c r="AH1176">
        <f t="shared" si="374"/>
        <v>-1327.4703787878789</v>
      </c>
      <c r="AI1176" t="e">
        <f t="shared" si="375"/>
        <v>#DIV/0!</v>
      </c>
    </row>
    <row r="1177" spans="1:35" x14ac:dyDescent="0.25">
      <c r="A1177">
        <v>526.00800000000004</v>
      </c>
      <c r="B1177">
        <v>2746.1019999999999</v>
      </c>
      <c r="C1177">
        <v>168.11</v>
      </c>
      <c r="D1177">
        <v>207.04900000000001</v>
      </c>
      <c r="E1177">
        <v>692.60799999999995</v>
      </c>
      <c r="F1177">
        <v>460.25200000000001</v>
      </c>
      <c r="J1177">
        <f t="shared" si="376"/>
        <v>716.64693939393953</v>
      </c>
      <c r="K1177">
        <f t="shared" si="377"/>
        <v>1772.6686060606055</v>
      </c>
      <c r="L1177">
        <f t="shared" si="378"/>
        <v>324.92851515151506</v>
      </c>
      <c r="M1177">
        <f t="shared" si="379"/>
        <v>566.07496969696967</v>
      </c>
      <c r="N1177">
        <f t="shared" si="380"/>
        <v>416.57099999999997</v>
      </c>
      <c r="O1177">
        <f t="shared" si="381"/>
        <v>696.52445454545443</v>
      </c>
      <c r="P1177" t="e">
        <f t="shared" si="382"/>
        <v>#DIV/0!</v>
      </c>
      <c r="Q1177" t="e">
        <f t="shared" si="383"/>
        <v>#DIV/0!</v>
      </c>
      <c r="T1177">
        <f t="shared" si="366"/>
        <v>-247.20169696969663</v>
      </c>
      <c r="U1177">
        <f t="shared" si="367"/>
        <v>-1093.5339393939396</v>
      </c>
      <c r="V1177">
        <f t="shared" si="368"/>
        <v>-251.6690000000001</v>
      </c>
      <c r="W1177">
        <f t="shared" si="369"/>
        <v>-115.23099242424223</v>
      </c>
      <c r="X1177">
        <f t="shared" si="370"/>
        <v>-334.14809090909108</v>
      </c>
      <c r="Y1177">
        <f t="shared" si="371"/>
        <v>-45.377265151515189</v>
      </c>
      <c r="Z1177" t="e">
        <f t="shared" si="372"/>
        <v>#DIV/0!</v>
      </c>
      <c r="AA1177" t="e">
        <f t="shared" si="373"/>
        <v>#DIV/0!</v>
      </c>
      <c r="AH1177">
        <f t="shared" si="374"/>
        <v>-1327.9822878787877</v>
      </c>
      <c r="AI1177" t="e">
        <f t="shared" si="375"/>
        <v>#DIV/0!</v>
      </c>
    </row>
    <row r="1178" spans="1:35" x14ac:dyDescent="0.25">
      <c r="A1178">
        <v>845.50300000000004</v>
      </c>
      <c r="B1178">
        <v>2450.0920000000001</v>
      </c>
      <c r="C1178">
        <v>65.951999999999998</v>
      </c>
      <c r="D1178">
        <v>405.077</v>
      </c>
      <c r="E1178">
        <v>178.65600000000001</v>
      </c>
      <c r="F1178">
        <v>809.14200000000005</v>
      </c>
      <c r="J1178">
        <f t="shared" si="376"/>
        <v>706.90181818181838</v>
      </c>
      <c r="K1178">
        <f t="shared" si="377"/>
        <v>1743.9938181818179</v>
      </c>
      <c r="L1178">
        <f t="shared" si="378"/>
        <v>335.05121212121207</v>
      </c>
      <c r="M1178">
        <f t="shared" si="379"/>
        <v>577.48248484848477</v>
      </c>
      <c r="N1178">
        <f t="shared" si="380"/>
        <v>408.56230303030304</v>
      </c>
      <c r="O1178">
        <f t="shared" si="381"/>
        <v>701.03754545454535</v>
      </c>
      <c r="P1178" t="e">
        <f t="shared" si="382"/>
        <v>#DIV/0!</v>
      </c>
      <c r="Q1178" t="e">
        <f t="shared" si="383"/>
        <v>#DIV/0!</v>
      </c>
      <c r="T1178">
        <f t="shared" si="366"/>
        <v>-256.94681818181778</v>
      </c>
      <c r="U1178">
        <f t="shared" si="367"/>
        <v>-1122.2087272727272</v>
      </c>
      <c r="V1178">
        <f t="shared" si="368"/>
        <v>-241.54630303030308</v>
      </c>
      <c r="W1178">
        <f t="shared" si="369"/>
        <v>-103.82347727272713</v>
      </c>
      <c r="X1178">
        <f t="shared" si="370"/>
        <v>-342.15678787878801</v>
      </c>
      <c r="Y1178">
        <f t="shared" si="371"/>
        <v>-40.864174242424269</v>
      </c>
      <c r="Z1178" t="e">
        <f t="shared" si="372"/>
        <v>#DIV/0!</v>
      </c>
      <c r="AA1178" t="e">
        <f t="shared" si="373"/>
        <v>#DIV/0!</v>
      </c>
      <c r="AH1178">
        <f t="shared" si="374"/>
        <v>-1323.4691969696969</v>
      </c>
      <c r="AI1178" t="e">
        <f t="shared" si="375"/>
        <v>#DIV/0!</v>
      </c>
    </row>
    <row r="1179" spans="1:35" x14ac:dyDescent="0.25">
      <c r="A1179">
        <v>532.22400000000005</v>
      </c>
      <c r="B1179">
        <v>1936.63</v>
      </c>
      <c r="C1179">
        <v>118.82</v>
      </c>
      <c r="D1179">
        <v>528.00199999999995</v>
      </c>
      <c r="E1179">
        <v>320.82900000000001</v>
      </c>
      <c r="F1179">
        <v>743.54600000000005</v>
      </c>
      <c r="J1179">
        <f t="shared" si="376"/>
        <v>690.53175757575787</v>
      </c>
      <c r="K1179">
        <f t="shared" si="377"/>
        <v>1723.1167575757572</v>
      </c>
      <c r="L1179">
        <f t="shared" si="378"/>
        <v>347.06881818181807</v>
      </c>
      <c r="M1179">
        <f t="shared" si="379"/>
        <v>581.62003030303015</v>
      </c>
      <c r="N1179">
        <f t="shared" si="380"/>
        <v>419.99957575757571</v>
      </c>
      <c r="O1179">
        <f t="shared" si="381"/>
        <v>693.03978787878793</v>
      </c>
      <c r="P1179" t="e">
        <f t="shared" si="382"/>
        <v>#DIV/0!</v>
      </c>
      <c r="Q1179" t="e">
        <f t="shared" si="383"/>
        <v>#DIV/0!</v>
      </c>
      <c r="T1179">
        <f t="shared" si="366"/>
        <v>-273.3168787878783</v>
      </c>
      <c r="U1179">
        <f t="shared" si="367"/>
        <v>-1143.0857878787879</v>
      </c>
      <c r="V1179">
        <f t="shared" si="368"/>
        <v>-229.52869696969708</v>
      </c>
      <c r="W1179">
        <f t="shared" si="369"/>
        <v>-99.685931818181757</v>
      </c>
      <c r="X1179">
        <f t="shared" si="370"/>
        <v>-330.71951515151534</v>
      </c>
      <c r="Y1179">
        <f t="shared" si="371"/>
        <v>-48.861931818181688</v>
      </c>
      <c r="Z1179" t="e">
        <f t="shared" si="372"/>
        <v>#DIV/0!</v>
      </c>
      <c r="AA1179" t="e">
        <f t="shared" si="373"/>
        <v>#DIV/0!</v>
      </c>
      <c r="AH1179">
        <f t="shared" si="374"/>
        <v>-1331.4669545454544</v>
      </c>
      <c r="AI1179" t="e">
        <f t="shared" si="375"/>
        <v>#DIV/0!</v>
      </c>
    </row>
    <row r="1180" spans="1:35" x14ac:dyDescent="0.25">
      <c r="A1180">
        <v>736.19600000000003</v>
      </c>
      <c r="B1180">
        <v>2228.8969999999999</v>
      </c>
      <c r="C1180">
        <v>257.57400000000001</v>
      </c>
      <c r="D1180">
        <v>1025.0360000000001</v>
      </c>
      <c r="E1180">
        <v>990.41800000000001</v>
      </c>
      <c r="F1180">
        <v>301.59300000000002</v>
      </c>
      <c r="J1180">
        <f t="shared" si="376"/>
        <v>685.99409090909114</v>
      </c>
      <c r="K1180">
        <f t="shared" si="377"/>
        <v>1732.4158484848481</v>
      </c>
      <c r="L1180">
        <f t="shared" si="378"/>
        <v>355.47981818181808</v>
      </c>
      <c r="M1180">
        <f t="shared" si="379"/>
        <v>585.0599696969698</v>
      </c>
      <c r="N1180">
        <f t="shared" si="380"/>
        <v>427.74090909090904</v>
      </c>
      <c r="O1180">
        <f t="shared" si="381"/>
        <v>698.19321212121224</v>
      </c>
      <c r="P1180" t="e">
        <f t="shared" si="382"/>
        <v>#DIV/0!</v>
      </c>
      <c r="Q1180" t="e">
        <f t="shared" si="383"/>
        <v>#DIV/0!</v>
      </c>
      <c r="T1180">
        <f t="shared" si="366"/>
        <v>-277.85454545454502</v>
      </c>
      <c r="U1180">
        <f t="shared" si="367"/>
        <v>-1133.786696969697</v>
      </c>
      <c r="V1180">
        <f t="shared" si="368"/>
        <v>-221.11769696969708</v>
      </c>
      <c r="W1180">
        <f t="shared" si="369"/>
        <v>-96.245992424242104</v>
      </c>
      <c r="X1180">
        <f t="shared" si="370"/>
        <v>-322.97818181818201</v>
      </c>
      <c r="Y1180">
        <f t="shared" si="371"/>
        <v>-43.70850757575738</v>
      </c>
      <c r="Z1180" t="e">
        <f t="shared" si="372"/>
        <v>#DIV/0!</v>
      </c>
      <c r="AA1180" t="e">
        <f t="shared" si="373"/>
        <v>#DIV/0!</v>
      </c>
      <c r="AH1180">
        <f t="shared" si="374"/>
        <v>-1326.3135303030299</v>
      </c>
      <c r="AI1180" t="e">
        <f t="shared" si="375"/>
        <v>#DIV/0!</v>
      </c>
    </row>
    <row r="1181" spans="1:35" x14ac:dyDescent="0.25">
      <c r="A1181">
        <v>436.75099999999998</v>
      </c>
      <c r="B1181">
        <v>1305.884</v>
      </c>
      <c r="C1181">
        <v>414.25700000000001</v>
      </c>
      <c r="D1181">
        <v>493.54599999999999</v>
      </c>
      <c r="E1181">
        <v>541.84100000000001</v>
      </c>
      <c r="F1181">
        <v>751.726</v>
      </c>
      <c r="J1181">
        <f t="shared" si="376"/>
        <v>673.5755454545457</v>
      </c>
      <c r="K1181">
        <f t="shared" si="377"/>
        <v>1710.8467878787878</v>
      </c>
      <c r="L1181">
        <f t="shared" si="378"/>
        <v>356.72757575757572</v>
      </c>
      <c r="M1181">
        <f t="shared" si="379"/>
        <v>577.06742424242407</v>
      </c>
      <c r="N1181">
        <f t="shared" si="380"/>
        <v>410.18645454545452</v>
      </c>
      <c r="O1181">
        <f t="shared" si="381"/>
        <v>707.22654545454554</v>
      </c>
      <c r="P1181" t="e">
        <f t="shared" si="382"/>
        <v>#DIV/0!</v>
      </c>
      <c r="Q1181" t="e">
        <f t="shared" si="383"/>
        <v>#DIV/0!</v>
      </c>
      <c r="T1181">
        <f t="shared" si="366"/>
        <v>-290.27309090909046</v>
      </c>
      <c r="U1181">
        <f t="shared" si="367"/>
        <v>-1155.3557575757573</v>
      </c>
      <c r="V1181">
        <f t="shared" si="368"/>
        <v>-219.86993939393943</v>
      </c>
      <c r="W1181">
        <f t="shared" si="369"/>
        <v>-104.23853787878784</v>
      </c>
      <c r="X1181">
        <f t="shared" si="370"/>
        <v>-340.53263636363653</v>
      </c>
      <c r="Y1181">
        <f t="shared" si="371"/>
        <v>-34.675174242424077</v>
      </c>
      <c r="Z1181" t="e">
        <f t="shared" si="372"/>
        <v>#DIV/0!</v>
      </c>
      <c r="AA1181" t="e">
        <f t="shared" si="373"/>
        <v>#DIV/0!</v>
      </c>
      <c r="AH1181">
        <f t="shared" si="374"/>
        <v>-1317.2801969696966</v>
      </c>
      <c r="AI1181" t="e">
        <f t="shared" si="375"/>
        <v>#DIV/0!</v>
      </c>
    </row>
    <row r="1182" spans="1:35" x14ac:dyDescent="0.25">
      <c r="A1182">
        <v>1111.7650000000001</v>
      </c>
      <c r="B1182">
        <v>1576.7080000000001</v>
      </c>
      <c r="C1182">
        <v>140.905</v>
      </c>
      <c r="D1182">
        <v>529.77800000000002</v>
      </c>
      <c r="E1182">
        <v>754.10900000000004</v>
      </c>
      <c r="F1182">
        <v>803.11400000000003</v>
      </c>
      <c r="J1182">
        <f t="shared" si="376"/>
        <v>679.2510000000002</v>
      </c>
      <c r="K1182">
        <f t="shared" si="377"/>
        <v>1745.2594242424243</v>
      </c>
      <c r="L1182">
        <f t="shared" si="378"/>
        <v>353.01630303030294</v>
      </c>
      <c r="M1182">
        <f t="shared" si="379"/>
        <v>587.5714848484846</v>
      </c>
      <c r="N1182">
        <f t="shared" si="380"/>
        <v>406.95915151515146</v>
      </c>
      <c r="O1182">
        <f t="shared" si="381"/>
        <v>699.03487878787882</v>
      </c>
      <c r="P1182" t="e">
        <f t="shared" si="382"/>
        <v>#DIV/0!</v>
      </c>
      <c r="Q1182" t="e">
        <f t="shared" si="383"/>
        <v>#DIV/0!</v>
      </c>
      <c r="T1182">
        <f t="shared" si="366"/>
        <v>-284.59763636363596</v>
      </c>
      <c r="U1182">
        <f t="shared" si="367"/>
        <v>-1120.9431212121208</v>
      </c>
      <c r="V1182">
        <f t="shared" si="368"/>
        <v>-223.58121212121222</v>
      </c>
      <c r="W1182">
        <f t="shared" si="369"/>
        <v>-93.734477272727304</v>
      </c>
      <c r="X1182">
        <f t="shared" si="370"/>
        <v>-343.75993939393959</v>
      </c>
      <c r="Y1182">
        <f t="shared" si="371"/>
        <v>-42.866840909090797</v>
      </c>
      <c r="Z1182" t="e">
        <f t="shared" si="372"/>
        <v>#DIV/0!</v>
      </c>
      <c r="AA1182" t="e">
        <f t="shared" si="373"/>
        <v>#DIV/0!</v>
      </c>
      <c r="AH1182">
        <f t="shared" si="374"/>
        <v>-1325.4718636363634</v>
      </c>
      <c r="AI1182" t="e">
        <f t="shared" si="375"/>
        <v>#DIV/0!</v>
      </c>
    </row>
    <row r="1183" spans="1:35" x14ac:dyDescent="0.25">
      <c r="A1183">
        <v>1189.6690000000001</v>
      </c>
      <c r="B1183">
        <v>1870.944</v>
      </c>
      <c r="C1183">
        <v>296.58600000000001</v>
      </c>
      <c r="D1183">
        <v>664.95100000000002</v>
      </c>
      <c r="E1183">
        <v>496.33699999999999</v>
      </c>
      <c r="F1183">
        <v>906.33100000000002</v>
      </c>
      <c r="J1183">
        <f t="shared" si="376"/>
        <v>675.59224242424273</v>
      </c>
      <c r="K1183">
        <f t="shared" si="377"/>
        <v>1766.0900303030301</v>
      </c>
      <c r="L1183">
        <f t="shared" si="378"/>
        <v>360.60718181818174</v>
      </c>
      <c r="M1183">
        <f t="shared" si="379"/>
        <v>590.28212121212107</v>
      </c>
      <c r="N1183">
        <f t="shared" si="380"/>
        <v>391.39127272727268</v>
      </c>
      <c r="O1183">
        <f t="shared" si="381"/>
        <v>687.7441818181818</v>
      </c>
      <c r="P1183" t="e">
        <f t="shared" si="382"/>
        <v>#DIV/0!</v>
      </c>
      <c r="Q1183" t="e">
        <f t="shared" si="383"/>
        <v>#DIV/0!</v>
      </c>
      <c r="T1183">
        <f t="shared" si="366"/>
        <v>-288.25639393939343</v>
      </c>
      <c r="U1183">
        <f t="shared" si="367"/>
        <v>-1100.112515151515</v>
      </c>
      <c r="V1183">
        <f t="shared" si="368"/>
        <v>-215.99033333333341</v>
      </c>
      <c r="W1183">
        <f t="shared" si="369"/>
        <v>-91.023840909090836</v>
      </c>
      <c r="X1183">
        <f t="shared" si="370"/>
        <v>-359.32781818181837</v>
      </c>
      <c r="Y1183">
        <f t="shared" si="371"/>
        <v>-54.157537878787821</v>
      </c>
      <c r="Z1183" t="e">
        <f t="shared" si="372"/>
        <v>#DIV/0!</v>
      </c>
      <c r="AA1183" t="e">
        <f t="shared" si="373"/>
        <v>#DIV/0!</v>
      </c>
      <c r="AH1183">
        <f t="shared" si="374"/>
        <v>-1336.7625606060606</v>
      </c>
      <c r="AI1183" t="e">
        <f t="shared" si="375"/>
        <v>#DIV/0!</v>
      </c>
    </row>
    <row r="1184" spans="1:35" x14ac:dyDescent="0.25">
      <c r="A1184">
        <v>783.81299999999999</v>
      </c>
      <c r="B1184">
        <v>1724.8869999999999</v>
      </c>
      <c r="C1184">
        <v>132.88900000000001</v>
      </c>
      <c r="D1184">
        <v>1150.3869999999999</v>
      </c>
      <c r="E1184">
        <v>205.93899999999999</v>
      </c>
      <c r="F1184">
        <v>930.01800000000003</v>
      </c>
      <c r="J1184">
        <f t="shared" si="376"/>
        <v>669.60036363636391</v>
      </c>
      <c r="K1184">
        <f t="shared" si="377"/>
        <v>1765.0951212121213</v>
      </c>
      <c r="L1184">
        <f t="shared" si="378"/>
        <v>369.67069696969696</v>
      </c>
      <c r="M1184">
        <f t="shared" si="379"/>
        <v>592.5204545454543</v>
      </c>
      <c r="N1184">
        <f t="shared" si="380"/>
        <v>390.94509090909088</v>
      </c>
      <c r="O1184">
        <f t="shared" si="381"/>
        <v>671.30506060606069</v>
      </c>
      <c r="P1184" t="e">
        <f t="shared" si="382"/>
        <v>#DIV/0!</v>
      </c>
      <c r="Q1184" t="e">
        <f t="shared" si="383"/>
        <v>#DIV/0!</v>
      </c>
      <c r="T1184">
        <f t="shared" si="366"/>
        <v>-294.24827272727225</v>
      </c>
      <c r="U1184">
        <f t="shared" si="367"/>
        <v>-1101.1074242424238</v>
      </c>
      <c r="V1184">
        <f t="shared" si="368"/>
        <v>-206.92681818181819</v>
      </c>
      <c r="W1184">
        <f t="shared" si="369"/>
        <v>-88.785507575757606</v>
      </c>
      <c r="X1184">
        <f t="shared" si="370"/>
        <v>-359.77400000000017</v>
      </c>
      <c r="Y1184">
        <f t="shared" si="371"/>
        <v>-70.596659090908929</v>
      </c>
      <c r="Z1184" t="e">
        <f t="shared" si="372"/>
        <v>#DIV/0!</v>
      </c>
      <c r="AA1184" t="e">
        <f t="shared" si="373"/>
        <v>#DIV/0!</v>
      </c>
      <c r="AH1184">
        <f t="shared" si="374"/>
        <v>-1353.2016818181814</v>
      </c>
      <c r="AI1184" t="e">
        <f t="shared" si="375"/>
        <v>#DIV/0!</v>
      </c>
    </row>
    <row r="1185" spans="1:35" x14ac:dyDescent="0.25">
      <c r="A1185">
        <v>805.577</v>
      </c>
      <c r="B1185">
        <v>1890.1949999999999</v>
      </c>
      <c r="C1185">
        <v>686.02</v>
      </c>
      <c r="D1185">
        <v>670.68799999999999</v>
      </c>
      <c r="E1185">
        <v>202.76599999999999</v>
      </c>
      <c r="F1185">
        <v>928.84100000000001</v>
      </c>
      <c r="J1185">
        <f t="shared" si="376"/>
        <v>658.65896969696985</v>
      </c>
      <c r="K1185">
        <f t="shared" si="377"/>
        <v>1794.3789999999999</v>
      </c>
      <c r="L1185">
        <f t="shared" si="378"/>
        <v>370.14578787878781</v>
      </c>
      <c r="M1185">
        <f t="shared" si="379"/>
        <v>576.2432727272726</v>
      </c>
      <c r="N1185">
        <f t="shared" si="380"/>
        <v>389.54048484848477</v>
      </c>
      <c r="O1185">
        <f t="shared" si="381"/>
        <v>667.46775757575767</v>
      </c>
      <c r="P1185" t="e">
        <f t="shared" si="382"/>
        <v>#DIV/0!</v>
      </c>
      <c r="Q1185" t="e">
        <f t="shared" si="383"/>
        <v>#DIV/0!</v>
      </c>
      <c r="T1185">
        <f t="shared" si="366"/>
        <v>-305.18966666666631</v>
      </c>
      <c r="U1185">
        <f t="shared" si="367"/>
        <v>-1071.8235454545452</v>
      </c>
      <c r="V1185">
        <f t="shared" si="368"/>
        <v>-206.45172727272734</v>
      </c>
      <c r="W1185">
        <f t="shared" si="369"/>
        <v>-105.06268939393931</v>
      </c>
      <c r="X1185">
        <f t="shared" si="370"/>
        <v>-361.17860606060628</v>
      </c>
      <c r="Y1185">
        <f t="shared" si="371"/>
        <v>-74.433962121211948</v>
      </c>
      <c r="Z1185" t="e">
        <f t="shared" si="372"/>
        <v>#DIV/0!</v>
      </c>
      <c r="AA1185" t="e">
        <f t="shared" si="373"/>
        <v>#DIV/0!</v>
      </c>
      <c r="AH1185">
        <f t="shared" si="374"/>
        <v>-1357.0389848484847</v>
      </c>
      <c r="AI1185" t="e">
        <f t="shared" si="375"/>
        <v>#DIV/0!</v>
      </c>
    </row>
    <row r="1186" spans="1:35" x14ac:dyDescent="0.25">
      <c r="A1186">
        <v>1164.835</v>
      </c>
      <c r="B1186">
        <v>2166.0149999999999</v>
      </c>
      <c r="C1186">
        <v>154.98699999999999</v>
      </c>
      <c r="D1186">
        <v>1387.6869999999999</v>
      </c>
      <c r="E1186">
        <v>68.164000000000001</v>
      </c>
      <c r="F1186">
        <v>873.51300000000003</v>
      </c>
      <c r="J1186">
        <f t="shared" si="376"/>
        <v>650.03330303030327</v>
      </c>
      <c r="K1186">
        <f t="shared" si="377"/>
        <v>1811.0130303030305</v>
      </c>
      <c r="L1186">
        <f t="shared" si="378"/>
        <v>367.11681818181825</v>
      </c>
      <c r="M1186">
        <f t="shared" si="379"/>
        <v>587.75357575757573</v>
      </c>
      <c r="N1186">
        <f t="shared" si="380"/>
        <v>389.74624242424238</v>
      </c>
      <c r="O1186">
        <f t="shared" si="381"/>
        <v>659.72833333333324</v>
      </c>
      <c r="P1186" t="e">
        <f t="shared" si="382"/>
        <v>#DIV/0!</v>
      </c>
      <c r="Q1186" t="e">
        <f t="shared" si="383"/>
        <v>#DIV/0!</v>
      </c>
      <c r="T1186">
        <f t="shared" si="366"/>
        <v>-313.81533333333289</v>
      </c>
      <c r="U1186">
        <f t="shared" si="367"/>
        <v>-1055.1895151515146</v>
      </c>
      <c r="V1186">
        <f t="shared" si="368"/>
        <v>-209.48069696969691</v>
      </c>
      <c r="W1186">
        <f t="shared" si="369"/>
        <v>-93.552386363636174</v>
      </c>
      <c r="X1186">
        <f t="shared" si="370"/>
        <v>-360.97284848484867</v>
      </c>
      <c r="Y1186">
        <f t="shared" si="371"/>
        <v>-82.173386363636382</v>
      </c>
      <c r="Z1186" t="e">
        <f t="shared" si="372"/>
        <v>#DIV/0!</v>
      </c>
      <c r="AA1186" t="e">
        <f t="shared" si="373"/>
        <v>#DIV/0!</v>
      </c>
      <c r="AH1186">
        <f t="shared" si="374"/>
        <v>-1364.778409090909</v>
      </c>
      <c r="AI1186" t="e">
        <f t="shared" si="375"/>
        <v>#DIV/0!</v>
      </c>
    </row>
    <row r="1187" spans="1:35" x14ac:dyDescent="0.25">
      <c r="A1187">
        <v>499.35199999999998</v>
      </c>
      <c r="B1187">
        <v>1632.3720000000001</v>
      </c>
      <c r="C1187">
        <v>200.3</v>
      </c>
      <c r="D1187">
        <v>417.012</v>
      </c>
      <c r="E1187">
        <v>448.11799999999999</v>
      </c>
      <c r="F1187">
        <v>842.98</v>
      </c>
      <c r="J1187">
        <f t="shared" si="376"/>
        <v>631.24330303030308</v>
      </c>
      <c r="K1187">
        <f t="shared" si="377"/>
        <v>1821.4712121212124</v>
      </c>
      <c r="L1187">
        <f t="shared" si="378"/>
        <v>377.57827272727275</v>
      </c>
      <c r="M1187">
        <f t="shared" si="379"/>
        <v>557.10481818181802</v>
      </c>
      <c r="N1187">
        <f t="shared" si="380"/>
        <v>403.51987878787872</v>
      </c>
      <c r="O1187">
        <f t="shared" si="381"/>
        <v>656.09396969696968</v>
      </c>
      <c r="P1187" t="e">
        <f t="shared" si="382"/>
        <v>#DIV/0!</v>
      </c>
      <c r="Q1187" t="e">
        <f t="shared" si="383"/>
        <v>#DIV/0!</v>
      </c>
      <c r="T1187">
        <f t="shared" si="366"/>
        <v>-332.60533333333308</v>
      </c>
      <c r="U1187">
        <f t="shared" si="367"/>
        <v>-1044.7313333333327</v>
      </c>
      <c r="V1187">
        <f t="shared" si="368"/>
        <v>-199.01924242424241</v>
      </c>
      <c r="W1187">
        <f t="shared" si="369"/>
        <v>-124.20114393939389</v>
      </c>
      <c r="X1187">
        <f t="shared" si="370"/>
        <v>-347.19921212121233</v>
      </c>
      <c r="Y1187">
        <f t="shared" si="371"/>
        <v>-85.807749999999942</v>
      </c>
      <c r="Z1187" t="e">
        <f t="shared" si="372"/>
        <v>#DIV/0!</v>
      </c>
      <c r="AA1187" t="e">
        <f t="shared" si="373"/>
        <v>#DIV/0!</v>
      </c>
      <c r="AH1187">
        <f t="shared" si="374"/>
        <v>-1368.4127727272726</v>
      </c>
      <c r="AI1187" t="e">
        <f t="shared" si="375"/>
        <v>#DIV/0!</v>
      </c>
    </row>
    <row r="1188" spans="1:35" x14ac:dyDescent="0.25">
      <c r="A1188">
        <v>554.26700000000005</v>
      </c>
      <c r="B1188">
        <v>2014.6969999999999</v>
      </c>
      <c r="C1188">
        <v>193.39500000000001</v>
      </c>
      <c r="D1188">
        <v>451.803</v>
      </c>
      <c r="E1188">
        <v>190.85300000000001</v>
      </c>
      <c r="F1188">
        <v>320.82900000000001</v>
      </c>
      <c r="J1188">
        <f t="shared" si="376"/>
        <v>633.00390909090913</v>
      </c>
      <c r="K1188">
        <f t="shared" si="377"/>
        <v>1828.3344242424246</v>
      </c>
      <c r="L1188">
        <f t="shared" si="378"/>
        <v>379.55027272727278</v>
      </c>
      <c r="M1188">
        <f t="shared" si="379"/>
        <v>558.61030303030293</v>
      </c>
      <c r="N1188">
        <f t="shared" si="380"/>
        <v>406.25799999999998</v>
      </c>
      <c r="O1188">
        <f t="shared" si="381"/>
        <v>655.48627272727265</v>
      </c>
      <c r="P1188" t="e">
        <f t="shared" si="382"/>
        <v>#DIV/0!</v>
      </c>
      <c r="Q1188" t="e">
        <f t="shared" si="383"/>
        <v>#DIV/0!</v>
      </c>
      <c r="T1188">
        <f t="shared" si="366"/>
        <v>-330.84472727272703</v>
      </c>
      <c r="U1188">
        <f t="shared" si="367"/>
        <v>-1037.8681212121205</v>
      </c>
      <c r="V1188">
        <f t="shared" si="368"/>
        <v>-197.04724242424237</v>
      </c>
      <c r="W1188">
        <f t="shared" si="369"/>
        <v>-122.69565909090898</v>
      </c>
      <c r="X1188">
        <f t="shared" si="370"/>
        <v>-344.46109090909107</v>
      </c>
      <c r="Y1188">
        <f t="shared" si="371"/>
        <v>-86.415446969696973</v>
      </c>
      <c r="Z1188" t="e">
        <f t="shared" si="372"/>
        <v>#DIV/0!</v>
      </c>
      <c r="AA1188" t="e">
        <f t="shared" si="373"/>
        <v>#DIV/0!</v>
      </c>
      <c r="AH1188">
        <f t="shared" si="374"/>
        <v>-1369.0204696969695</v>
      </c>
      <c r="AI1188" t="e">
        <f t="shared" si="375"/>
        <v>#DIV/0!</v>
      </c>
    </row>
    <row r="1189" spans="1:35" x14ac:dyDescent="0.25">
      <c r="A1189">
        <v>699.73699999999997</v>
      </c>
      <c r="B1189">
        <v>1507.36</v>
      </c>
      <c r="C1189">
        <v>859.02700000000004</v>
      </c>
      <c r="D1189">
        <v>976.19500000000005</v>
      </c>
      <c r="E1189">
        <v>144.71100000000001</v>
      </c>
      <c r="F1189">
        <v>910.11199999999997</v>
      </c>
      <c r="J1189">
        <f t="shared" si="376"/>
        <v>627.03903030303036</v>
      </c>
      <c r="K1189">
        <f t="shared" si="377"/>
        <v>1825.109666666667</v>
      </c>
      <c r="L1189">
        <f t="shared" si="378"/>
        <v>386.66924242424244</v>
      </c>
      <c r="M1189">
        <f t="shared" si="379"/>
        <v>569.51366666666661</v>
      </c>
      <c r="N1189">
        <f t="shared" si="380"/>
        <v>410.79757575757571</v>
      </c>
      <c r="O1189">
        <f t="shared" si="381"/>
        <v>665.24124242424227</v>
      </c>
      <c r="P1189" t="e">
        <f t="shared" si="382"/>
        <v>#DIV/0!</v>
      </c>
      <c r="Q1189" t="e">
        <f t="shared" si="383"/>
        <v>#DIV/0!</v>
      </c>
      <c r="T1189">
        <f t="shared" si="366"/>
        <v>-336.8096060606058</v>
      </c>
      <c r="U1189">
        <f t="shared" si="367"/>
        <v>-1041.0928787878781</v>
      </c>
      <c r="V1189">
        <f t="shared" si="368"/>
        <v>-189.92827272727271</v>
      </c>
      <c r="W1189">
        <f t="shared" si="369"/>
        <v>-111.7922954545453</v>
      </c>
      <c r="X1189">
        <f t="shared" si="370"/>
        <v>-339.92151515151534</v>
      </c>
      <c r="Y1189">
        <f t="shared" si="371"/>
        <v>-76.660477272727348</v>
      </c>
      <c r="Z1189" t="e">
        <f t="shared" si="372"/>
        <v>#DIV/0!</v>
      </c>
      <c r="AA1189" t="e">
        <f t="shared" si="373"/>
        <v>#DIV/0!</v>
      </c>
      <c r="AH1189">
        <f t="shared" si="374"/>
        <v>-1359.2655</v>
      </c>
      <c r="AI1189" t="e">
        <f t="shared" si="375"/>
        <v>#DIV/0!</v>
      </c>
    </row>
    <row r="1190" spans="1:35" x14ac:dyDescent="0.25">
      <c r="A1190">
        <v>312.75599999999997</v>
      </c>
      <c r="B1190">
        <v>1923.91</v>
      </c>
      <c r="C1190">
        <v>416.815</v>
      </c>
      <c r="D1190">
        <v>599.69299999999998</v>
      </c>
      <c r="E1190">
        <v>408.19099999999997</v>
      </c>
      <c r="F1190">
        <v>802.29300000000001</v>
      </c>
      <c r="J1190">
        <f t="shared" si="376"/>
        <v>622.18630303030307</v>
      </c>
      <c r="K1190">
        <f t="shared" si="377"/>
        <v>1863.6926666666673</v>
      </c>
      <c r="L1190">
        <f t="shared" si="378"/>
        <v>373.67812121212131</v>
      </c>
      <c r="M1190">
        <f t="shared" si="379"/>
        <v>565.10460606060599</v>
      </c>
      <c r="N1190">
        <f t="shared" si="380"/>
        <v>415.68921212121211</v>
      </c>
      <c r="O1190">
        <f t="shared" si="381"/>
        <v>645.5473333333332</v>
      </c>
      <c r="P1190" t="e">
        <f t="shared" si="382"/>
        <v>#DIV/0!</v>
      </c>
      <c r="Q1190" t="e">
        <f t="shared" si="383"/>
        <v>#DIV/0!</v>
      </c>
      <c r="T1190">
        <f t="shared" si="366"/>
        <v>-341.66233333333309</v>
      </c>
      <c r="U1190">
        <f t="shared" si="367"/>
        <v>-1002.5098787878778</v>
      </c>
      <c r="V1190">
        <f t="shared" si="368"/>
        <v>-202.91939393939384</v>
      </c>
      <c r="W1190">
        <f t="shared" si="369"/>
        <v>-116.20135606060592</v>
      </c>
      <c r="X1190">
        <f t="shared" si="370"/>
        <v>-335.02987878787894</v>
      </c>
      <c r="Y1190">
        <f t="shared" si="371"/>
        <v>-96.354386363636422</v>
      </c>
      <c r="Z1190" t="e">
        <f t="shared" si="372"/>
        <v>#DIV/0!</v>
      </c>
      <c r="AA1190" t="e">
        <f t="shared" si="373"/>
        <v>#DIV/0!</v>
      </c>
      <c r="AH1190">
        <f t="shared" si="374"/>
        <v>-1378.959409090909</v>
      </c>
      <c r="AI1190" t="e">
        <f t="shared" si="375"/>
        <v>#DIV/0!</v>
      </c>
    </row>
    <row r="1191" spans="1:35" x14ac:dyDescent="0.25">
      <c r="A1191">
        <v>940.05100000000004</v>
      </c>
      <c r="B1191">
        <v>2039.8989999999999</v>
      </c>
      <c r="C1191">
        <v>691.08500000000004</v>
      </c>
      <c r="D1191">
        <v>241.41800000000001</v>
      </c>
      <c r="E1191">
        <v>298.75</v>
      </c>
      <c r="F1191">
        <v>670.43799999999999</v>
      </c>
      <c r="J1191">
        <f t="shared" si="376"/>
        <v>639.8661515151515</v>
      </c>
      <c r="K1191">
        <f t="shared" si="377"/>
        <v>1866.1160606060607</v>
      </c>
      <c r="L1191">
        <f t="shared" si="378"/>
        <v>362.44018181818183</v>
      </c>
      <c r="M1191">
        <f t="shared" si="379"/>
        <v>565.14042424242427</v>
      </c>
      <c r="N1191">
        <f t="shared" si="380"/>
        <v>420.21918181818182</v>
      </c>
      <c r="O1191">
        <f t="shared" si="381"/>
        <v>626.56745454545444</v>
      </c>
      <c r="P1191" t="e">
        <f t="shared" si="382"/>
        <v>#DIV/0!</v>
      </c>
      <c r="Q1191" t="e">
        <f t="shared" si="383"/>
        <v>#DIV/0!</v>
      </c>
      <c r="T1191">
        <f t="shared" si="366"/>
        <v>-323.98248484848466</v>
      </c>
      <c r="U1191">
        <f t="shared" si="367"/>
        <v>-1000.0864848484844</v>
      </c>
      <c r="V1191">
        <f t="shared" si="368"/>
        <v>-214.15733333333333</v>
      </c>
      <c r="W1191">
        <f t="shared" si="369"/>
        <v>-116.16553787878763</v>
      </c>
      <c r="X1191">
        <f t="shared" si="370"/>
        <v>-330.49990909090923</v>
      </c>
      <c r="Y1191">
        <f t="shared" si="371"/>
        <v>-115.33426515151518</v>
      </c>
      <c r="Z1191" t="e">
        <f t="shared" si="372"/>
        <v>#DIV/0!</v>
      </c>
      <c r="AA1191" t="e">
        <f t="shared" si="373"/>
        <v>#DIV/0!</v>
      </c>
      <c r="AH1191">
        <f t="shared" si="374"/>
        <v>-1397.9392878787878</v>
      </c>
      <c r="AI1191" t="e">
        <f t="shared" si="375"/>
        <v>#DIV/0!</v>
      </c>
    </row>
    <row r="1192" spans="1:35" x14ac:dyDescent="0.25">
      <c r="A1192">
        <v>918.57500000000005</v>
      </c>
      <c r="B1192">
        <v>2761.8020000000001</v>
      </c>
      <c r="C1192">
        <v>101.999</v>
      </c>
      <c r="D1192">
        <v>479.709</v>
      </c>
      <c r="E1192">
        <v>503.24099999999999</v>
      </c>
      <c r="F1192">
        <v>565.91499999999996</v>
      </c>
      <c r="J1192">
        <f t="shared" si="376"/>
        <v>643.07193939393937</v>
      </c>
      <c r="K1192">
        <f t="shared" si="377"/>
        <v>1861.4652121212125</v>
      </c>
      <c r="L1192">
        <f t="shared" si="378"/>
        <v>356.80048484848487</v>
      </c>
      <c r="M1192">
        <f t="shared" si="379"/>
        <v>565.31409090909096</v>
      </c>
      <c r="N1192">
        <f t="shared" si="380"/>
        <v>422.85393939393941</v>
      </c>
      <c r="O1192">
        <f t="shared" si="381"/>
        <v>615.32948484848475</v>
      </c>
      <c r="P1192" t="e">
        <f t="shared" si="382"/>
        <v>#DIV/0!</v>
      </c>
      <c r="Q1192" t="e">
        <f t="shared" si="383"/>
        <v>#DIV/0!</v>
      </c>
      <c r="T1192">
        <f t="shared" si="366"/>
        <v>-320.77669696969679</v>
      </c>
      <c r="U1192">
        <f t="shared" si="367"/>
        <v>-1004.7373333333326</v>
      </c>
      <c r="V1192">
        <f t="shared" si="368"/>
        <v>-219.79703030303028</v>
      </c>
      <c r="W1192">
        <f t="shared" si="369"/>
        <v>-115.99187121212094</v>
      </c>
      <c r="X1192">
        <f t="shared" si="370"/>
        <v>-327.86515151515164</v>
      </c>
      <c r="Y1192">
        <f t="shared" si="371"/>
        <v>-126.57223484848487</v>
      </c>
      <c r="Z1192" t="e">
        <f t="shared" si="372"/>
        <v>#DIV/0!</v>
      </c>
      <c r="AA1192" t="e">
        <f t="shared" si="373"/>
        <v>#DIV/0!</v>
      </c>
      <c r="AH1192">
        <f t="shared" si="374"/>
        <v>-1409.1772575757575</v>
      </c>
      <c r="AI1192" t="e">
        <f t="shared" si="375"/>
        <v>#DIV/0!</v>
      </c>
    </row>
    <row r="1193" spans="1:35" x14ac:dyDescent="0.25">
      <c r="A1193">
        <v>807.221</v>
      </c>
      <c r="B1193">
        <v>1799.0150000000001</v>
      </c>
      <c r="C1193">
        <v>374.96899999999999</v>
      </c>
      <c r="D1193">
        <v>122.637</v>
      </c>
      <c r="E1193">
        <v>202.62899999999999</v>
      </c>
      <c r="F1193">
        <v>689.56299999999999</v>
      </c>
      <c r="J1193">
        <f t="shared" si="376"/>
        <v>644.85457575757573</v>
      </c>
      <c r="K1193">
        <f t="shared" si="377"/>
        <v>1838.1188787878793</v>
      </c>
      <c r="L1193">
        <f t="shared" si="378"/>
        <v>370.54690909090914</v>
      </c>
      <c r="M1193">
        <f t="shared" si="379"/>
        <v>570.20263636363632</v>
      </c>
      <c r="N1193">
        <f t="shared" si="380"/>
        <v>416.76369696969698</v>
      </c>
      <c r="O1193">
        <f t="shared" si="381"/>
        <v>606.34178787878784</v>
      </c>
      <c r="P1193" t="e">
        <f t="shared" si="382"/>
        <v>#DIV/0!</v>
      </c>
      <c r="Q1193" t="e">
        <f t="shared" si="383"/>
        <v>#DIV/0!</v>
      </c>
      <c r="T1193">
        <f t="shared" si="366"/>
        <v>-318.99406060606043</v>
      </c>
      <c r="U1193">
        <f t="shared" si="367"/>
        <v>-1028.0836666666657</v>
      </c>
      <c r="V1193">
        <f t="shared" si="368"/>
        <v>-206.05060606060601</v>
      </c>
      <c r="W1193">
        <f t="shared" si="369"/>
        <v>-111.10332575757559</v>
      </c>
      <c r="X1193">
        <f t="shared" si="370"/>
        <v>-333.95539393939407</v>
      </c>
      <c r="Y1193">
        <f t="shared" si="371"/>
        <v>-135.55993181818178</v>
      </c>
      <c r="Z1193" t="e">
        <f t="shared" si="372"/>
        <v>#DIV/0!</v>
      </c>
      <c r="AA1193" t="e">
        <f t="shared" si="373"/>
        <v>#DIV/0!</v>
      </c>
      <c r="AH1193">
        <f t="shared" si="374"/>
        <v>-1418.1649545454543</v>
      </c>
      <c r="AI1193" t="e">
        <f t="shared" si="375"/>
        <v>#DIV/0!</v>
      </c>
    </row>
    <row r="1194" spans="1:35" x14ac:dyDescent="0.25">
      <c r="A1194">
        <v>293.10599999999999</v>
      </c>
      <c r="B1194">
        <v>1653.4960000000001</v>
      </c>
      <c r="C1194">
        <v>184.114</v>
      </c>
      <c r="D1194">
        <v>162.52600000000001</v>
      </c>
      <c r="E1194">
        <v>325.51299999999998</v>
      </c>
      <c r="F1194">
        <v>820.43600000000004</v>
      </c>
      <c r="J1194">
        <f t="shared" si="376"/>
        <v>644.36681818181808</v>
      </c>
      <c r="K1194">
        <f t="shared" si="377"/>
        <v>1856.8674242424242</v>
      </c>
      <c r="L1194">
        <f t="shared" si="378"/>
        <v>366.43642424242427</v>
      </c>
      <c r="M1194">
        <f t="shared" si="379"/>
        <v>588.11815151515145</v>
      </c>
      <c r="N1194">
        <f t="shared" si="380"/>
        <v>414.67739393939405</v>
      </c>
      <c r="O1194">
        <f t="shared" si="381"/>
        <v>604.20318181818175</v>
      </c>
      <c r="P1194" t="e">
        <f t="shared" si="382"/>
        <v>#DIV/0!</v>
      </c>
      <c r="Q1194" t="e">
        <f t="shared" si="383"/>
        <v>#DIV/0!</v>
      </c>
      <c r="T1194">
        <f t="shared" si="366"/>
        <v>-319.48181818181808</v>
      </c>
      <c r="U1194">
        <f t="shared" si="367"/>
        <v>-1009.3351212121208</v>
      </c>
      <c r="V1194">
        <f t="shared" si="368"/>
        <v>-210.16109090909089</v>
      </c>
      <c r="W1194">
        <f t="shared" si="369"/>
        <v>-93.187810606060452</v>
      </c>
      <c r="X1194">
        <f t="shared" si="370"/>
        <v>-336.041696969697</v>
      </c>
      <c r="Y1194">
        <f t="shared" si="371"/>
        <v>-137.69853787878787</v>
      </c>
      <c r="Z1194" t="e">
        <f t="shared" si="372"/>
        <v>#DIV/0!</v>
      </c>
      <c r="AA1194" t="e">
        <f t="shared" si="373"/>
        <v>#DIV/0!</v>
      </c>
      <c r="AH1194">
        <f t="shared" si="374"/>
        <v>-1420.3035606060605</v>
      </c>
      <c r="AI1194" t="e">
        <f t="shared" si="375"/>
        <v>#DIV/0!</v>
      </c>
    </row>
    <row r="1195" spans="1:35" x14ac:dyDescent="0.25">
      <c r="A1195">
        <v>868.67100000000005</v>
      </c>
      <c r="B1195">
        <v>1594.77</v>
      </c>
      <c r="C1195">
        <v>395.80700000000002</v>
      </c>
      <c r="D1195">
        <v>68.244</v>
      </c>
      <c r="E1195">
        <v>296.25299999999999</v>
      </c>
      <c r="F1195">
        <v>1243.864</v>
      </c>
      <c r="J1195">
        <f t="shared" si="376"/>
        <v>653.45024242424233</v>
      </c>
      <c r="K1195">
        <f t="shared" si="377"/>
        <v>1906.3256060606061</v>
      </c>
      <c r="L1195">
        <f t="shared" si="378"/>
        <v>369.87490909090906</v>
      </c>
      <c r="M1195">
        <f t="shared" si="379"/>
        <v>602.93054545454538</v>
      </c>
      <c r="N1195">
        <f t="shared" si="380"/>
        <v>406.71803030303033</v>
      </c>
      <c r="O1195">
        <f t="shared" si="381"/>
        <v>596.69275757575758</v>
      </c>
      <c r="P1195" t="e">
        <f t="shared" si="382"/>
        <v>#DIV/0!</v>
      </c>
      <c r="Q1195" t="e">
        <f t="shared" si="383"/>
        <v>#DIV/0!</v>
      </c>
      <c r="T1195">
        <f t="shared" si="366"/>
        <v>-310.39839393939383</v>
      </c>
      <c r="U1195">
        <f t="shared" si="367"/>
        <v>-959.87693939393898</v>
      </c>
      <c r="V1195">
        <f t="shared" si="368"/>
        <v>-206.7226060606061</v>
      </c>
      <c r="W1195">
        <f t="shared" si="369"/>
        <v>-78.375416666666524</v>
      </c>
      <c r="X1195">
        <f t="shared" si="370"/>
        <v>-344.00106060606072</v>
      </c>
      <c r="Y1195">
        <f t="shared" si="371"/>
        <v>-145.20896212121204</v>
      </c>
      <c r="Z1195" t="e">
        <f t="shared" si="372"/>
        <v>#DIV/0!</v>
      </c>
      <c r="AA1195" t="e">
        <f t="shared" si="373"/>
        <v>#DIV/0!</v>
      </c>
      <c r="AH1195">
        <f t="shared" si="374"/>
        <v>-1427.8139848484848</v>
      </c>
      <c r="AI1195" t="e">
        <f t="shared" si="375"/>
        <v>#DIV/0!</v>
      </c>
    </row>
    <row r="1196" spans="1:35" x14ac:dyDescent="0.25">
      <c r="A1196">
        <v>1214.4290000000001</v>
      </c>
      <c r="B1196">
        <v>1459.413</v>
      </c>
      <c r="C1196">
        <v>535.56899999999996</v>
      </c>
      <c r="D1196">
        <v>110.858</v>
      </c>
      <c r="E1196">
        <v>310.03100000000001</v>
      </c>
      <c r="F1196">
        <v>765.01400000000001</v>
      </c>
      <c r="J1196">
        <f t="shared" si="376"/>
        <v>637.77627272727261</v>
      </c>
      <c r="K1196">
        <f t="shared" si="377"/>
        <v>1935.8777878787878</v>
      </c>
      <c r="L1196">
        <f t="shared" si="378"/>
        <v>368.1390909090909</v>
      </c>
      <c r="M1196">
        <f t="shared" si="379"/>
        <v>632.25278787878779</v>
      </c>
      <c r="N1196">
        <f t="shared" si="380"/>
        <v>407.23363636363638</v>
      </c>
      <c r="O1196">
        <f t="shared" si="381"/>
        <v>579.46033333333332</v>
      </c>
      <c r="P1196" t="e">
        <f t="shared" si="382"/>
        <v>#DIV/0!</v>
      </c>
      <c r="Q1196" t="e">
        <f t="shared" si="383"/>
        <v>#DIV/0!</v>
      </c>
      <c r="T1196">
        <f t="shared" si="366"/>
        <v>-326.07236363636355</v>
      </c>
      <c r="U1196">
        <f t="shared" si="367"/>
        <v>-930.3247575757573</v>
      </c>
      <c r="V1196">
        <f t="shared" si="368"/>
        <v>-208.45842424242426</v>
      </c>
      <c r="W1196">
        <f t="shared" si="369"/>
        <v>-49.05317424242412</v>
      </c>
      <c r="X1196">
        <f t="shared" si="370"/>
        <v>-343.48545454545467</v>
      </c>
      <c r="Y1196">
        <f t="shared" si="371"/>
        <v>-162.4413863636363</v>
      </c>
      <c r="Z1196" t="e">
        <f t="shared" si="372"/>
        <v>#DIV/0!</v>
      </c>
      <c r="AA1196" t="e">
        <f t="shared" si="373"/>
        <v>#DIV/0!</v>
      </c>
      <c r="AH1196">
        <f t="shared" si="374"/>
        <v>-1445.046409090909</v>
      </c>
      <c r="AI1196" t="e">
        <f t="shared" si="375"/>
        <v>#DIV/0!</v>
      </c>
    </row>
    <row r="1197" spans="1:35" x14ac:dyDescent="0.25">
      <c r="A1197">
        <v>531.11099999999999</v>
      </c>
      <c r="B1197">
        <v>2139.5970000000002</v>
      </c>
      <c r="C1197">
        <v>311.392</v>
      </c>
      <c r="D1197">
        <v>459.63099999999997</v>
      </c>
      <c r="E1197">
        <v>493.54599999999999</v>
      </c>
      <c r="F1197">
        <v>833.75800000000004</v>
      </c>
      <c r="J1197">
        <f t="shared" si="376"/>
        <v>613.64199999999994</v>
      </c>
      <c r="K1197">
        <f t="shared" si="377"/>
        <v>1964.543909090909</v>
      </c>
      <c r="L1197">
        <f t="shared" si="378"/>
        <v>359.65409090909094</v>
      </c>
      <c r="M1197">
        <f t="shared" si="379"/>
        <v>660.21784848484845</v>
      </c>
      <c r="N1197">
        <f t="shared" si="380"/>
        <v>399.72490909090914</v>
      </c>
      <c r="O1197">
        <f t="shared" si="381"/>
        <v>587.78139393939409</v>
      </c>
      <c r="P1197" t="e">
        <f t="shared" si="382"/>
        <v>#DIV/0!</v>
      </c>
      <c r="Q1197" t="e">
        <f t="shared" si="383"/>
        <v>#DIV/0!</v>
      </c>
      <c r="T1197">
        <f t="shared" si="366"/>
        <v>-350.20663636363622</v>
      </c>
      <c r="U1197">
        <f t="shared" si="367"/>
        <v>-901.65863636363611</v>
      </c>
      <c r="V1197">
        <f t="shared" si="368"/>
        <v>-216.94342424242421</v>
      </c>
      <c r="W1197">
        <f t="shared" si="369"/>
        <v>-21.08811363636346</v>
      </c>
      <c r="X1197">
        <f t="shared" si="370"/>
        <v>-350.99418181818191</v>
      </c>
      <c r="Y1197">
        <f t="shared" si="371"/>
        <v>-154.12032575757553</v>
      </c>
      <c r="Z1197" t="e">
        <f t="shared" si="372"/>
        <v>#DIV/0!</v>
      </c>
      <c r="AA1197" t="e">
        <f t="shared" si="373"/>
        <v>#DIV/0!</v>
      </c>
      <c r="AH1197">
        <f t="shared" si="374"/>
        <v>-1436.7253484848482</v>
      </c>
      <c r="AI1197" t="e">
        <f t="shared" si="375"/>
        <v>#DIV/0!</v>
      </c>
    </row>
    <row r="1198" spans="1:35" x14ac:dyDescent="0.25">
      <c r="A1198">
        <v>227.965</v>
      </c>
      <c r="B1198">
        <v>1970.7550000000001</v>
      </c>
      <c r="C1198">
        <v>624.76499999999999</v>
      </c>
      <c r="D1198">
        <v>663.70799999999997</v>
      </c>
      <c r="E1198">
        <v>194.33500000000001</v>
      </c>
      <c r="F1198">
        <v>195.548</v>
      </c>
      <c r="J1198">
        <f t="shared" si="376"/>
        <v>609.25848484848473</v>
      </c>
      <c r="K1198">
        <f t="shared" si="377"/>
        <v>1970.208696969697</v>
      </c>
      <c r="L1198">
        <f t="shared" si="378"/>
        <v>358.1599393939394</v>
      </c>
      <c r="M1198">
        <f t="shared" si="379"/>
        <v>672.08130303030293</v>
      </c>
      <c r="N1198">
        <f t="shared" si="380"/>
        <v>390.43984848484854</v>
      </c>
      <c r="O1198">
        <f t="shared" si="381"/>
        <v>589.62081818181809</v>
      </c>
      <c r="P1198" t="e">
        <f t="shared" si="382"/>
        <v>#DIV/0!</v>
      </c>
      <c r="Q1198" t="e">
        <f t="shared" si="383"/>
        <v>#DIV/0!</v>
      </c>
      <c r="T1198">
        <f t="shared" si="366"/>
        <v>-354.59015151515143</v>
      </c>
      <c r="U1198">
        <f t="shared" si="367"/>
        <v>-895.99384848484806</v>
      </c>
      <c r="V1198">
        <f t="shared" si="368"/>
        <v>-218.43757575757576</v>
      </c>
      <c r="W1198">
        <f t="shared" si="369"/>
        <v>-9.2246590909089718</v>
      </c>
      <c r="X1198">
        <f t="shared" si="370"/>
        <v>-360.27924242424251</v>
      </c>
      <c r="Y1198">
        <f t="shared" si="371"/>
        <v>-152.28090151515153</v>
      </c>
      <c r="Z1198" t="e">
        <f t="shared" si="372"/>
        <v>#DIV/0!</v>
      </c>
      <c r="AA1198" t="e">
        <f t="shared" si="373"/>
        <v>#DIV/0!</v>
      </c>
      <c r="AH1198">
        <f t="shared" si="374"/>
        <v>-1434.8859242424242</v>
      </c>
      <c r="AI1198" t="e">
        <f t="shared" si="375"/>
        <v>#DIV/0!</v>
      </c>
    </row>
    <row r="1199" spans="1:35" x14ac:dyDescent="0.25">
      <c r="A1199">
        <v>1187.3399999999999</v>
      </c>
      <c r="B1199">
        <v>1835.63</v>
      </c>
      <c r="C1199">
        <v>309.69099999999997</v>
      </c>
      <c r="D1199">
        <v>916.82100000000003</v>
      </c>
      <c r="E1199">
        <v>256.33600000000001</v>
      </c>
      <c r="F1199">
        <v>1124.027</v>
      </c>
      <c r="J1199">
        <f t="shared" si="376"/>
        <v>607.09448484848485</v>
      </c>
      <c r="K1199">
        <f t="shared" si="377"/>
        <v>1966.8809393939393</v>
      </c>
      <c r="L1199">
        <f t="shared" si="378"/>
        <v>344.03778787878792</v>
      </c>
      <c r="M1199">
        <f t="shared" si="379"/>
        <v>678.20618181818179</v>
      </c>
      <c r="N1199">
        <f t="shared" si="380"/>
        <v>392.43615151515149</v>
      </c>
      <c r="O1199">
        <f t="shared" si="381"/>
        <v>612.78542424242414</v>
      </c>
      <c r="P1199" t="e">
        <f t="shared" si="382"/>
        <v>#DIV/0!</v>
      </c>
      <c r="Q1199" t="e">
        <f t="shared" si="383"/>
        <v>#DIV/0!</v>
      </c>
      <c r="T1199">
        <f t="shared" si="366"/>
        <v>-356.75415151515131</v>
      </c>
      <c r="U1199">
        <f t="shared" si="367"/>
        <v>-899.32160606060575</v>
      </c>
      <c r="V1199">
        <f t="shared" si="368"/>
        <v>-232.55972727272723</v>
      </c>
      <c r="W1199">
        <f t="shared" si="369"/>
        <v>-3.0997803030301156</v>
      </c>
      <c r="X1199">
        <f t="shared" si="370"/>
        <v>-358.28293939393956</v>
      </c>
      <c r="Y1199">
        <f t="shared" si="371"/>
        <v>-129.11629545454548</v>
      </c>
      <c r="Z1199" t="e">
        <f t="shared" si="372"/>
        <v>#DIV/0!</v>
      </c>
      <c r="AA1199" t="e">
        <f t="shared" si="373"/>
        <v>#DIV/0!</v>
      </c>
      <c r="AH1199">
        <f t="shared" si="374"/>
        <v>-1411.7213181818181</v>
      </c>
      <c r="AI1199" t="e">
        <f t="shared" si="375"/>
        <v>#DIV/0!</v>
      </c>
    </row>
    <row r="1200" spans="1:35" x14ac:dyDescent="0.25">
      <c r="A1200">
        <v>1172.0920000000001</v>
      </c>
      <c r="B1200">
        <v>1373.345</v>
      </c>
      <c r="C1200">
        <v>493.11700000000002</v>
      </c>
      <c r="D1200">
        <v>817.67399999999998</v>
      </c>
      <c r="E1200">
        <v>485.858</v>
      </c>
      <c r="F1200">
        <v>226.51</v>
      </c>
      <c r="J1200">
        <f t="shared" si="376"/>
        <v>581.13212121212121</v>
      </c>
      <c r="K1200">
        <f t="shared" si="377"/>
        <v>1988.2915757575754</v>
      </c>
      <c r="L1200">
        <f t="shared" si="378"/>
        <v>345.30809090909094</v>
      </c>
      <c r="M1200">
        <f t="shared" si="379"/>
        <v>667.09596969696963</v>
      </c>
      <c r="N1200">
        <f t="shared" si="380"/>
        <v>427.58457575757581</v>
      </c>
      <c r="O1200">
        <f t="shared" si="381"/>
        <v>628.50936363636367</v>
      </c>
      <c r="P1200" t="e">
        <f t="shared" si="382"/>
        <v>#DIV/0!</v>
      </c>
      <c r="Q1200" t="e">
        <f t="shared" si="383"/>
        <v>#DIV/0!</v>
      </c>
      <c r="T1200">
        <f t="shared" si="366"/>
        <v>-382.71651515151495</v>
      </c>
      <c r="U1200">
        <f t="shared" si="367"/>
        <v>-877.91096969696969</v>
      </c>
      <c r="V1200">
        <f t="shared" si="368"/>
        <v>-231.28942424242422</v>
      </c>
      <c r="W1200">
        <f t="shared" si="369"/>
        <v>-14.209992424242273</v>
      </c>
      <c r="X1200">
        <f t="shared" si="370"/>
        <v>-323.13451515151525</v>
      </c>
      <c r="Y1200">
        <f t="shared" si="371"/>
        <v>-113.39235606060595</v>
      </c>
      <c r="Z1200" t="e">
        <f t="shared" si="372"/>
        <v>#DIV/0!</v>
      </c>
      <c r="AA1200" t="e">
        <f t="shared" si="373"/>
        <v>#DIV/0!</v>
      </c>
      <c r="AH1200">
        <f t="shared" si="374"/>
        <v>-1395.9973787878785</v>
      </c>
      <c r="AI1200" t="e">
        <f t="shared" si="375"/>
        <v>#DIV/0!</v>
      </c>
    </row>
    <row r="1201" spans="1:35" x14ac:dyDescent="0.25">
      <c r="A1201">
        <v>977.70299999999997</v>
      </c>
      <c r="B1201">
        <v>1234.3520000000001</v>
      </c>
      <c r="C1201">
        <v>504.75799999999998</v>
      </c>
      <c r="D1201">
        <v>562.70500000000004</v>
      </c>
      <c r="E1201">
        <v>723.16099999999994</v>
      </c>
      <c r="F1201">
        <v>556.99599999999998</v>
      </c>
      <c r="J1201">
        <f t="shared" si="376"/>
        <v>554.8961212121211</v>
      </c>
      <c r="K1201">
        <f t="shared" si="377"/>
        <v>2009.2586666666664</v>
      </c>
      <c r="L1201">
        <f t="shared" si="378"/>
        <v>339.63172727272735</v>
      </c>
      <c r="M1201">
        <f t="shared" si="379"/>
        <v>652.00342424242444</v>
      </c>
      <c r="N1201">
        <f t="shared" si="380"/>
        <v>428.52078787878798</v>
      </c>
      <c r="O1201">
        <f t="shared" si="381"/>
        <v>633.21290909090919</v>
      </c>
      <c r="P1201" t="e">
        <f t="shared" si="382"/>
        <v>#DIV/0!</v>
      </c>
      <c r="Q1201" t="e">
        <f t="shared" si="383"/>
        <v>#DIV/0!</v>
      </c>
      <c r="T1201">
        <f t="shared" si="366"/>
        <v>-408.95251515151506</v>
      </c>
      <c r="U1201">
        <f t="shared" si="367"/>
        <v>-856.9438787878787</v>
      </c>
      <c r="V1201">
        <f t="shared" si="368"/>
        <v>-236.96578787878781</v>
      </c>
      <c r="W1201">
        <f t="shared" si="369"/>
        <v>-29.302537878787462</v>
      </c>
      <c r="X1201">
        <f t="shared" si="370"/>
        <v>-322.19830303030307</v>
      </c>
      <c r="Y1201">
        <f t="shared" si="371"/>
        <v>-108.68881060606043</v>
      </c>
      <c r="Z1201" t="e">
        <f t="shared" si="372"/>
        <v>#DIV/0!</v>
      </c>
      <c r="AA1201" t="e">
        <f t="shared" si="373"/>
        <v>#DIV/0!</v>
      </c>
      <c r="AH1201">
        <f t="shared" si="374"/>
        <v>-1391.2938333333332</v>
      </c>
      <c r="AI1201" t="e">
        <f t="shared" si="375"/>
        <v>#DIV/0!</v>
      </c>
    </row>
    <row r="1202" spans="1:35" x14ac:dyDescent="0.25">
      <c r="A1202">
        <v>522.47299999999996</v>
      </c>
      <c r="B1202">
        <v>1625.751</v>
      </c>
      <c r="C1202">
        <v>64.471000000000004</v>
      </c>
      <c r="D1202">
        <v>579.07600000000002</v>
      </c>
      <c r="E1202">
        <v>816.57100000000003</v>
      </c>
      <c r="F1202">
        <v>873.22799999999995</v>
      </c>
      <c r="J1202">
        <f t="shared" si="376"/>
        <v>534.18081818181815</v>
      </c>
      <c r="K1202">
        <f t="shared" si="377"/>
        <v>2035.4651818181812</v>
      </c>
      <c r="L1202">
        <f t="shared" si="378"/>
        <v>337.50984848484859</v>
      </c>
      <c r="M1202">
        <f t="shared" si="379"/>
        <v>664.95524242424256</v>
      </c>
      <c r="N1202">
        <f t="shared" si="380"/>
        <v>423.32024242424251</v>
      </c>
      <c r="O1202">
        <f t="shared" si="381"/>
        <v>648.48199999999997</v>
      </c>
      <c r="P1202" t="e">
        <f t="shared" si="382"/>
        <v>#DIV/0!</v>
      </c>
      <c r="Q1202" t="e">
        <f t="shared" si="383"/>
        <v>#DIV/0!</v>
      </c>
      <c r="T1202">
        <f t="shared" si="366"/>
        <v>-429.66781818181801</v>
      </c>
      <c r="U1202">
        <f t="shared" si="367"/>
        <v>-830.73736363636385</v>
      </c>
      <c r="V1202">
        <f t="shared" si="368"/>
        <v>-239.08766666666656</v>
      </c>
      <c r="W1202">
        <f t="shared" si="369"/>
        <v>-16.35071969696935</v>
      </c>
      <c r="X1202">
        <f t="shared" si="370"/>
        <v>-327.39884848484854</v>
      </c>
      <c r="Y1202">
        <f t="shared" si="371"/>
        <v>-93.419719696969651</v>
      </c>
      <c r="Z1202" t="e">
        <f t="shared" si="372"/>
        <v>#DIV/0!</v>
      </c>
      <c r="AA1202" t="e">
        <f t="shared" si="373"/>
        <v>#DIV/0!</v>
      </c>
      <c r="AH1202">
        <f t="shared" si="374"/>
        <v>-1376.0247424242423</v>
      </c>
      <c r="AI1202" t="e">
        <f t="shared" si="375"/>
        <v>#DIV/0!</v>
      </c>
    </row>
    <row r="1203" spans="1:35" x14ac:dyDescent="0.25">
      <c r="A1203">
        <v>304.95400000000001</v>
      </c>
      <c r="B1203">
        <v>2043.8240000000001</v>
      </c>
      <c r="C1203">
        <v>132.001</v>
      </c>
      <c r="D1203">
        <v>739.60400000000004</v>
      </c>
      <c r="E1203">
        <v>562.70500000000004</v>
      </c>
      <c r="F1203">
        <v>555.17600000000004</v>
      </c>
      <c r="J1203">
        <f t="shared" si="376"/>
        <v>523.88396969696964</v>
      </c>
      <c r="K1203">
        <f t="shared" si="377"/>
        <v>2013.9470303030296</v>
      </c>
      <c r="L1203">
        <f t="shared" si="378"/>
        <v>342.63748484848486</v>
      </c>
      <c r="M1203">
        <f t="shared" si="379"/>
        <v>689.15415151515163</v>
      </c>
      <c r="N1203">
        <f t="shared" si="380"/>
        <v>414.82533333333328</v>
      </c>
      <c r="O1203">
        <f t="shared" si="381"/>
        <v>648.53384848484848</v>
      </c>
      <c r="P1203" t="e">
        <f t="shared" si="382"/>
        <v>#DIV/0!</v>
      </c>
      <c r="Q1203" t="e">
        <f t="shared" si="383"/>
        <v>#DIV/0!</v>
      </c>
      <c r="T1203">
        <f t="shared" si="366"/>
        <v>-439.96466666666652</v>
      </c>
      <c r="U1203">
        <f t="shared" si="367"/>
        <v>-852.25551515151551</v>
      </c>
      <c r="V1203">
        <f t="shared" si="368"/>
        <v>-233.96003030303029</v>
      </c>
      <c r="W1203">
        <f t="shared" si="369"/>
        <v>7.8481893939397196</v>
      </c>
      <c r="X1203">
        <f t="shared" si="370"/>
        <v>-335.89375757575777</v>
      </c>
      <c r="Y1203">
        <f t="shared" si="371"/>
        <v>-93.367871212121145</v>
      </c>
      <c r="Z1203" t="e">
        <f t="shared" si="372"/>
        <v>#DIV/0!</v>
      </c>
      <c r="AA1203" t="e">
        <f t="shared" si="373"/>
        <v>#DIV/0!</v>
      </c>
      <c r="AH1203">
        <f t="shared" si="374"/>
        <v>-1375.9728939393938</v>
      </c>
      <c r="AI1203" t="e">
        <f t="shared" si="375"/>
        <v>#DIV/0!</v>
      </c>
    </row>
    <row r="1204" spans="1:35" x14ac:dyDescent="0.25">
      <c r="A1204">
        <v>329.17899999999997</v>
      </c>
      <c r="B1204">
        <v>1397.4110000000001</v>
      </c>
      <c r="C1204">
        <v>166.48699999999999</v>
      </c>
      <c r="D1204">
        <v>635.91</v>
      </c>
      <c r="E1204">
        <v>314.46499999999997</v>
      </c>
      <c r="F1204">
        <v>500.863</v>
      </c>
      <c r="J1204">
        <f t="shared" si="376"/>
        <v>520.8625454545454</v>
      </c>
      <c r="K1204">
        <f t="shared" si="377"/>
        <v>1989.912393939394</v>
      </c>
      <c r="L1204">
        <f t="shared" si="378"/>
        <v>343.50672727272729</v>
      </c>
      <c r="M1204">
        <f t="shared" si="379"/>
        <v>672.51324242424255</v>
      </c>
      <c r="N1204">
        <f t="shared" si="380"/>
        <v>417.47378787878785</v>
      </c>
      <c r="O1204">
        <f t="shared" si="381"/>
        <v>677.13848484848484</v>
      </c>
      <c r="P1204" t="e">
        <f t="shared" si="382"/>
        <v>#DIV/0!</v>
      </c>
      <c r="Q1204" t="e">
        <f t="shared" si="383"/>
        <v>#DIV/0!</v>
      </c>
      <c r="T1204">
        <f t="shared" si="366"/>
        <v>-442.98609090909076</v>
      </c>
      <c r="U1204">
        <f t="shared" si="367"/>
        <v>-876.29015151515114</v>
      </c>
      <c r="V1204">
        <f t="shared" si="368"/>
        <v>-233.09078787878786</v>
      </c>
      <c r="W1204">
        <f t="shared" si="369"/>
        <v>-8.7927196969693568</v>
      </c>
      <c r="X1204">
        <f t="shared" si="370"/>
        <v>-333.24530303030321</v>
      </c>
      <c r="Y1204">
        <f t="shared" si="371"/>
        <v>-64.763234848484785</v>
      </c>
      <c r="Z1204" t="e">
        <f t="shared" si="372"/>
        <v>#DIV/0!</v>
      </c>
      <c r="AA1204" t="e">
        <f t="shared" si="373"/>
        <v>#DIV/0!</v>
      </c>
      <c r="AH1204">
        <f t="shared" si="374"/>
        <v>-1347.3682575757575</v>
      </c>
      <c r="AI1204" t="e">
        <f t="shared" si="375"/>
        <v>#DIV/0!</v>
      </c>
    </row>
    <row r="1205" spans="1:35" x14ac:dyDescent="0.25">
      <c r="A1205">
        <v>834.03700000000003</v>
      </c>
      <c r="B1205">
        <v>960.57899999999995</v>
      </c>
      <c r="C1205">
        <v>148.44999999999999</v>
      </c>
      <c r="D1205">
        <v>724.97900000000004</v>
      </c>
      <c r="E1205">
        <v>446.68900000000002</v>
      </c>
      <c r="F1205">
        <v>400.815</v>
      </c>
      <c r="J1205">
        <f t="shared" si="376"/>
        <v>521.84606060606052</v>
      </c>
      <c r="K1205">
        <f t="shared" si="377"/>
        <v>1999.411666666666</v>
      </c>
      <c r="L1205">
        <f t="shared" si="378"/>
        <v>344.6436363636364</v>
      </c>
      <c r="M1205">
        <f t="shared" si="379"/>
        <v>666.08984848484852</v>
      </c>
      <c r="N1205">
        <f t="shared" si="380"/>
        <v>416.75160606060598</v>
      </c>
      <c r="O1205">
        <f t="shared" si="381"/>
        <v>688.36178787878794</v>
      </c>
      <c r="P1205" t="e">
        <f t="shared" si="382"/>
        <v>#DIV/0!</v>
      </c>
      <c r="Q1205" t="e">
        <f t="shared" si="383"/>
        <v>#DIV/0!</v>
      </c>
      <c r="T1205">
        <f t="shared" si="366"/>
        <v>-442.00257575757564</v>
      </c>
      <c r="U1205">
        <f t="shared" si="367"/>
        <v>-866.79087878787914</v>
      </c>
      <c r="V1205">
        <f t="shared" si="368"/>
        <v>-231.95387878787875</v>
      </c>
      <c r="W1205">
        <f t="shared" si="369"/>
        <v>-15.216113636363389</v>
      </c>
      <c r="X1205">
        <f t="shared" si="370"/>
        <v>-333.96748484848507</v>
      </c>
      <c r="Y1205">
        <f t="shared" si="371"/>
        <v>-53.539931818181685</v>
      </c>
      <c r="Z1205" t="e">
        <f t="shared" si="372"/>
        <v>#DIV/0!</v>
      </c>
      <c r="AA1205" t="e">
        <f t="shared" si="373"/>
        <v>#DIV/0!</v>
      </c>
      <c r="AH1205">
        <f t="shared" si="374"/>
        <v>-1336.1449545454543</v>
      </c>
      <c r="AI1205" t="e">
        <f t="shared" si="375"/>
        <v>#DIV/0!</v>
      </c>
    </row>
    <row r="1206" spans="1:35" x14ac:dyDescent="0.25">
      <c r="A1206">
        <v>773.58</v>
      </c>
      <c r="B1206">
        <v>1187.008</v>
      </c>
      <c r="C1206">
        <v>380.97300000000001</v>
      </c>
      <c r="D1206">
        <v>658.99199999999996</v>
      </c>
      <c r="E1206">
        <v>621.63300000000004</v>
      </c>
      <c r="F1206">
        <v>539.59699999999998</v>
      </c>
      <c r="J1206">
        <f t="shared" si="376"/>
        <v>512.53869696969707</v>
      </c>
      <c r="K1206">
        <f t="shared" si="377"/>
        <v>2031.8939999999998</v>
      </c>
      <c r="L1206">
        <f t="shared" si="378"/>
        <v>361.6365151515152</v>
      </c>
      <c r="M1206">
        <f t="shared" si="379"/>
        <v>655.64830303030305</v>
      </c>
      <c r="N1206">
        <f t="shared" si="380"/>
        <v>414.17975757575755</v>
      </c>
      <c r="O1206">
        <f t="shared" si="381"/>
        <v>702.17845454545443</v>
      </c>
      <c r="P1206" t="e">
        <f t="shared" si="382"/>
        <v>#DIV/0!</v>
      </c>
      <c r="Q1206" t="e">
        <f t="shared" si="383"/>
        <v>#DIV/0!</v>
      </c>
      <c r="T1206">
        <f t="shared" si="366"/>
        <v>-451.30993939393909</v>
      </c>
      <c r="U1206">
        <f t="shared" si="367"/>
        <v>-834.30854545454531</v>
      </c>
      <c r="V1206">
        <f t="shared" si="368"/>
        <v>-214.96099999999996</v>
      </c>
      <c r="W1206">
        <f t="shared" si="369"/>
        <v>-25.657659090908851</v>
      </c>
      <c r="X1206">
        <f t="shared" si="370"/>
        <v>-336.5393333333335</v>
      </c>
      <c r="Y1206">
        <f t="shared" si="371"/>
        <v>-39.723265151515193</v>
      </c>
      <c r="Z1206" t="e">
        <f t="shared" si="372"/>
        <v>#DIV/0!</v>
      </c>
      <c r="AA1206" t="e">
        <f t="shared" si="373"/>
        <v>#DIV/0!</v>
      </c>
      <c r="AH1206">
        <f t="shared" si="374"/>
        <v>-1322.3282878787877</v>
      </c>
      <c r="AI1206" t="e">
        <f t="shared" si="375"/>
        <v>#DIV/0!</v>
      </c>
    </row>
    <row r="1207" spans="1:35" x14ac:dyDescent="0.25">
      <c r="A1207">
        <v>527.33699999999999</v>
      </c>
      <c r="B1207">
        <v>1298.223</v>
      </c>
      <c r="C1207">
        <v>237.089</v>
      </c>
      <c r="D1207">
        <v>311.90300000000002</v>
      </c>
      <c r="E1207">
        <v>722.38300000000004</v>
      </c>
      <c r="F1207">
        <v>874.93899999999996</v>
      </c>
      <c r="J1207">
        <f t="shared" si="376"/>
        <v>507.50651515151526</v>
      </c>
      <c r="K1207">
        <f t="shared" si="377"/>
        <v>2063.3146060606059</v>
      </c>
      <c r="L1207">
        <f t="shared" si="378"/>
        <v>358.16696969696977</v>
      </c>
      <c r="M1207">
        <f t="shared" si="379"/>
        <v>642.72890909090904</v>
      </c>
      <c r="N1207">
        <f t="shared" si="380"/>
        <v>416.7559393939394</v>
      </c>
      <c r="O1207">
        <f t="shared" si="381"/>
        <v>711.78960606060593</v>
      </c>
      <c r="P1207" t="e">
        <f t="shared" si="382"/>
        <v>#DIV/0!</v>
      </c>
      <c r="Q1207" t="e">
        <f t="shared" si="383"/>
        <v>#DIV/0!</v>
      </c>
      <c r="T1207">
        <f t="shared" si="366"/>
        <v>-456.3421212121209</v>
      </c>
      <c r="U1207">
        <f t="shared" si="367"/>
        <v>-802.88793939393918</v>
      </c>
      <c r="V1207">
        <f t="shared" si="368"/>
        <v>-218.43054545454538</v>
      </c>
      <c r="W1207">
        <f t="shared" si="369"/>
        <v>-38.577053030302864</v>
      </c>
      <c r="X1207">
        <f t="shared" si="370"/>
        <v>-333.96315151515165</v>
      </c>
      <c r="Y1207">
        <f t="shared" si="371"/>
        <v>-30.112113636363688</v>
      </c>
      <c r="Z1207" t="e">
        <f t="shared" si="372"/>
        <v>#DIV/0!</v>
      </c>
      <c r="AA1207" t="e">
        <f t="shared" si="373"/>
        <v>#DIV/0!</v>
      </c>
      <c r="AH1207">
        <f t="shared" si="374"/>
        <v>-1312.7171363636362</v>
      </c>
      <c r="AI1207" t="e">
        <f t="shared" si="375"/>
        <v>#DIV/0!</v>
      </c>
    </row>
    <row r="1208" spans="1:35" x14ac:dyDescent="0.25">
      <c r="A1208">
        <v>374.40899999999999</v>
      </c>
      <c r="B1208">
        <v>1280.895</v>
      </c>
      <c r="C1208">
        <v>560.41800000000001</v>
      </c>
      <c r="D1208">
        <v>585.36400000000003</v>
      </c>
      <c r="E1208">
        <v>307.31799999999998</v>
      </c>
      <c r="F1208">
        <v>613.24</v>
      </c>
      <c r="J1208">
        <f t="shared" si="376"/>
        <v>507.05972727272729</v>
      </c>
      <c r="K1208">
        <f t="shared" si="377"/>
        <v>2071.382666666666</v>
      </c>
      <c r="L1208">
        <f t="shared" si="378"/>
        <v>360.2388181818182</v>
      </c>
      <c r="M1208">
        <f t="shared" si="379"/>
        <v>658.82215151515152</v>
      </c>
      <c r="N1208">
        <f t="shared" si="380"/>
        <v>405.2371818181818</v>
      </c>
      <c r="O1208">
        <f t="shared" si="381"/>
        <v>726.9903939393937</v>
      </c>
      <c r="P1208" t="e">
        <f t="shared" si="382"/>
        <v>#DIV/0!</v>
      </c>
      <c r="Q1208" t="e">
        <f t="shared" si="383"/>
        <v>#DIV/0!</v>
      </c>
      <c r="T1208">
        <f t="shared" si="366"/>
        <v>-456.78890909090887</v>
      </c>
      <c r="U1208">
        <f t="shared" si="367"/>
        <v>-794.81987878787913</v>
      </c>
      <c r="V1208">
        <f t="shared" si="368"/>
        <v>-216.35869696969695</v>
      </c>
      <c r="W1208">
        <f t="shared" si="369"/>
        <v>-22.483810606060388</v>
      </c>
      <c r="X1208">
        <f t="shared" si="370"/>
        <v>-345.48190909090926</v>
      </c>
      <c r="Y1208">
        <f t="shared" si="371"/>
        <v>-14.911325757575923</v>
      </c>
      <c r="Z1208" t="e">
        <f t="shared" si="372"/>
        <v>#DIV/0!</v>
      </c>
      <c r="AA1208" t="e">
        <f t="shared" si="373"/>
        <v>#DIV/0!</v>
      </c>
      <c r="AH1208">
        <f t="shared" si="374"/>
        <v>-1297.5163484848485</v>
      </c>
      <c r="AI1208" t="e">
        <f t="shared" si="375"/>
        <v>#DIV/0!</v>
      </c>
    </row>
    <row r="1209" spans="1:35" x14ac:dyDescent="0.25">
      <c r="A1209">
        <v>646.66300000000001</v>
      </c>
      <c r="B1209">
        <v>1867.606</v>
      </c>
      <c r="C1209">
        <v>399.84899999999999</v>
      </c>
      <c r="D1209">
        <v>331.81099999999998</v>
      </c>
      <c r="E1209">
        <v>221.886</v>
      </c>
      <c r="F1209">
        <v>551.09</v>
      </c>
      <c r="J1209">
        <f t="shared" si="376"/>
        <v>499.30824242424251</v>
      </c>
      <c r="K1209">
        <f t="shared" si="377"/>
        <v>2077.9618484848484</v>
      </c>
      <c r="L1209">
        <f t="shared" si="378"/>
        <v>349.56015151515152</v>
      </c>
      <c r="M1209">
        <f t="shared" si="379"/>
        <v>654.8433030303031</v>
      </c>
      <c r="N1209">
        <f t="shared" si="380"/>
        <v>423.84881818181816</v>
      </c>
      <c r="O1209">
        <f t="shared" si="381"/>
        <v>739.80703030303016</v>
      </c>
      <c r="P1209" t="e">
        <f t="shared" si="382"/>
        <v>#DIV/0!</v>
      </c>
      <c r="Q1209" t="e">
        <f t="shared" si="383"/>
        <v>#DIV/0!</v>
      </c>
      <c r="T1209">
        <f t="shared" si="366"/>
        <v>-464.54039393939365</v>
      </c>
      <c r="U1209">
        <f t="shared" si="367"/>
        <v>-788.24069696969673</v>
      </c>
      <c r="V1209">
        <f t="shared" si="368"/>
        <v>-227.03736363636364</v>
      </c>
      <c r="W1209">
        <f t="shared" si="369"/>
        <v>-26.462659090908801</v>
      </c>
      <c r="X1209">
        <f t="shared" si="370"/>
        <v>-326.87027272727289</v>
      </c>
      <c r="Y1209">
        <f t="shared" si="371"/>
        <v>-2.0946893939394613</v>
      </c>
      <c r="Z1209" t="e">
        <f t="shared" si="372"/>
        <v>#DIV/0!</v>
      </c>
      <c r="AA1209" t="e">
        <f t="shared" si="373"/>
        <v>#DIV/0!</v>
      </c>
      <c r="AH1209">
        <f t="shared" si="374"/>
        <v>-1284.6997121212121</v>
      </c>
      <c r="AI1209" t="e">
        <f t="shared" si="375"/>
        <v>#DIV/0!</v>
      </c>
    </row>
    <row r="1210" spans="1:35" x14ac:dyDescent="0.25">
      <c r="A1210">
        <v>204.41900000000001</v>
      </c>
      <c r="B1210">
        <v>1799.8340000000001</v>
      </c>
      <c r="C1210">
        <v>502.15899999999999</v>
      </c>
      <c r="D1210">
        <v>583.49699999999996</v>
      </c>
      <c r="E1210">
        <v>428.32100000000003</v>
      </c>
      <c r="F1210">
        <v>609.18399999999997</v>
      </c>
      <c r="J1210">
        <f t="shared" si="376"/>
        <v>487.72078787878792</v>
      </c>
      <c r="K1210">
        <f t="shared" si="377"/>
        <v>2059.3602727272728</v>
      </c>
      <c r="L1210">
        <f t="shared" si="378"/>
        <v>343.26742424242423</v>
      </c>
      <c r="M1210">
        <f t="shared" si="379"/>
        <v>654.1318787878788</v>
      </c>
      <c r="N1210">
        <f t="shared" si="380"/>
        <v>419.68018181818184</v>
      </c>
      <c r="O1210">
        <f t="shared" si="381"/>
        <v>733.74575757575747</v>
      </c>
      <c r="P1210" t="e">
        <f t="shared" si="382"/>
        <v>#DIV/0!</v>
      </c>
      <c r="Q1210" t="e">
        <f t="shared" si="383"/>
        <v>#DIV/0!</v>
      </c>
      <c r="T1210">
        <f t="shared" si="366"/>
        <v>-476.12784848484824</v>
      </c>
      <c r="U1210">
        <f t="shared" si="367"/>
        <v>-806.8422727272723</v>
      </c>
      <c r="V1210">
        <f t="shared" si="368"/>
        <v>-233.33009090909093</v>
      </c>
      <c r="W1210">
        <f t="shared" si="369"/>
        <v>-27.174083333333101</v>
      </c>
      <c r="X1210">
        <f t="shared" si="370"/>
        <v>-331.03890909090921</v>
      </c>
      <c r="Y1210">
        <f t="shared" si="371"/>
        <v>-8.1559621212121556</v>
      </c>
      <c r="Z1210" t="e">
        <f t="shared" si="372"/>
        <v>#DIV/0!</v>
      </c>
      <c r="AA1210" t="e">
        <f t="shared" si="373"/>
        <v>#DIV/0!</v>
      </c>
      <c r="AH1210">
        <f t="shared" si="374"/>
        <v>-1290.7609848484849</v>
      </c>
      <c r="AI1210" t="e">
        <f t="shared" si="375"/>
        <v>#DIV/0!</v>
      </c>
    </row>
    <row r="1211" spans="1:35" x14ac:dyDescent="0.25">
      <c r="A1211">
        <v>305.291</v>
      </c>
      <c r="B1211">
        <v>1761.1489999999999</v>
      </c>
      <c r="C1211">
        <v>462.53300000000002</v>
      </c>
      <c r="D1211">
        <v>541.61599999999999</v>
      </c>
      <c r="E1211">
        <v>556.08600000000001</v>
      </c>
      <c r="F1211">
        <v>545.21600000000001</v>
      </c>
      <c r="J1211">
        <f t="shared" si="376"/>
        <v>515.4995151515152</v>
      </c>
      <c r="K1211">
        <f t="shared" si="377"/>
        <v>2054.688212121212</v>
      </c>
      <c r="L1211">
        <f t="shared" si="378"/>
        <v>330.8362121212121</v>
      </c>
      <c r="M1211">
        <f t="shared" si="379"/>
        <v>652.40993939393934</v>
      </c>
      <c r="N1211">
        <f t="shared" si="380"/>
        <v>416.21442424242417</v>
      </c>
      <c r="O1211">
        <f t="shared" si="381"/>
        <v>724.02799999999991</v>
      </c>
      <c r="P1211" t="e">
        <f t="shared" si="382"/>
        <v>#DIV/0!</v>
      </c>
      <c r="Q1211" t="e">
        <f t="shared" si="383"/>
        <v>#DIV/0!</v>
      </c>
      <c r="T1211">
        <f t="shared" si="366"/>
        <v>-448.34912121212096</v>
      </c>
      <c r="U1211">
        <f t="shared" si="367"/>
        <v>-811.51433333333307</v>
      </c>
      <c r="V1211">
        <f t="shared" si="368"/>
        <v>-245.76130303030305</v>
      </c>
      <c r="W1211">
        <f t="shared" si="369"/>
        <v>-28.896022727272566</v>
      </c>
      <c r="X1211">
        <f t="shared" si="370"/>
        <v>-334.50466666666688</v>
      </c>
      <c r="Y1211">
        <f t="shared" si="371"/>
        <v>-17.873719696969715</v>
      </c>
      <c r="Z1211" t="e">
        <f t="shared" si="372"/>
        <v>#DIV/0!</v>
      </c>
      <c r="AA1211" t="e">
        <f t="shared" si="373"/>
        <v>#DIV/0!</v>
      </c>
      <c r="AH1211">
        <f t="shared" si="374"/>
        <v>-1300.4787424242422</v>
      </c>
      <c r="AI1211" t="e">
        <f t="shared" si="375"/>
        <v>#DIV/0!</v>
      </c>
    </row>
    <row r="1212" spans="1:35" x14ac:dyDescent="0.25">
      <c r="A1212">
        <v>382.48099999999999</v>
      </c>
      <c r="B1212">
        <v>2243.5</v>
      </c>
      <c r="C1212">
        <v>396.38299999999998</v>
      </c>
      <c r="D1212">
        <v>641.52</v>
      </c>
      <c r="E1212">
        <v>576.29300000000001</v>
      </c>
      <c r="F1212">
        <v>913.60900000000004</v>
      </c>
      <c r="J1212">
        <f t="shared" si="376"/>
        <v>513.71009090909092</v>
      </c>
      <c r="K1212">
        <f t="shared" si="377"/>
        <v>2038.642515151515</v>
      </c>
      <c r="L1212">
        <f t="shared" si="378"/>
        <v>324.33242424242417</v>
      </c>
      <c r="M1212">
        <f t="shared" si="379"/>
        <v>650.92081818181816</v>
      </c>
      <c r="N1212">
        <f t="shared" si="380"/>
        <v>415.81681818181812</v>
      </c>
      <c r="O1212">
        <f t="shared" si="381"/>
        <v>747.32199999999989</v>
      </c>
      <c r="P1212" t="e">
        <f t="shared" si="382"/>
        <v>#DIV/0!</v>
      </c>
      <c r="Q1212" t="e">
        <f t="shared" si="383"/>
        <v>#DIV/0!</v>
      </c>
      <c r="T1212">
        <f t="shared" si="366"/>
        <v>-450.13854545454524</v>
      </c>
      <c r="U1212">
        <f t="shared" si="367"/>
        <v>-827.56003030303009</v>
      </c>
      <c r="V1212">
        <f t="shared" si="368"/>
        <v>-252.26509090909099</v>
      </c>
      <c r="W1212">
        <f t="shared" si="369"/>
        <v>-30.385143939393743</v>
      </c>
      <c r="X1212">
        <f t="shared" si="370"/>
        <v>-334.90227272727293</v>
      </c>
      <c r="Y1212">
        <f t="shared" si="371"/>
        <v>5.4202803030302675</v>
      </c>
      <c r="Z1212" t="e">
        <f t="shared" si="372"/>
        <v>#DIV/0!</v>
      </c>
      <c r="AA1212" t="e">
        <f t="shared" si="373"/>
        <v>#DIV/0!</v>
      </c>
      <c r="AH1212">
        <f t="shared" si="374"/>
        <v>-1277.1847424242424</v>
      </c>
      <c r="AI1212" t="e">
        <f t="shared" si="375"/>
        <v>#DIV/0!</v>
      </c>
    </row>
    <row r="1213" spans="1:35" x14ac:dyDescent="0.25">
      <c r="A1213">
        <v>326.38400000000001</v>
      </c>
      <c r="B1213">
        <v>1517.1179999999999</v>
      </c>
      <c r="C1213">
        <v>298.75</v>
      </c>
      <c r="D1213">
        <v>761.28200000000004</v>
      </c>
      <c r="E1213">
        <v>411.12099999999998</v>
      </c>
      <c r="F1213">
        <v>599.69299999999998</v>
      </c>
      <c r="J1213">
        <f t="shared" si="376"/>
        <v>530.7318181818182</v>
      </c>
      <c r="K1213">
        <f t="shared" si="377"/>
        <v>2023.5482424242421</v>
      </c>
      <c r="L1213">
        <f t="shared" si="378"/>
        <v>321.89678787878785</v>
      </c>
      <c r="M1213">
        <f t="shared" si="379"/>
        <v>659.70778787878783</v>
      </c>
      <c r="N1213">
        <f t="shared" si="380"/>
        <v>420.48021212121211</v>
      </c>
      <c r="O1213">
        <f t="shared" si="381"/>
        <v>734.612303030303</v>
      </c>
      <c r="P1213" t="e">
        <f t="shared" si="382"/>
        <v>#DIV/0!</v>
      </c>
      <c r="Q1213" t="e">
        <f t="shared" si="383"/>
        <v>#DIV/0!</v>
      </c>
      <c r="T1213">
        <f t="shared" si="366"/>
        <v>-433.11681818181796</v>
      </c>
      <c r="U1213">
        <f t="shared" si="367"/>
        <v>-842.65430303030303</v>
      </c>
      <c r="V1213">
        <f t="shared" si="368"/>
        <v>-254.70072727272731</v>
      </c>
      <c r="W1213">
        <f t="shared" si="369"/>
        <v>-21.598174242424079</v>
      </c>
      <c r="X1213">
        <f t="shared" si="370"/>
        <v>-330.23887878787895</v>
      </c>
      <c r="Y1213">
        <f t="shared" si="371"/>
        <v>-7.2894166666666251</v>
      </c>
      <c r="Z1213" t="e">
        <f t="shared" si="372"/>
        <v>#DIV/0!</v>
      </c>
      <c r="AA1213" t="e">
        <f t="shared" si="373"/>
        <v>#DIV/0!</v>
      </c>
      <c r="AH1213">
        <f t="shared" si="374"/>
        <v>-1289.8944393939391</v>
      </c>
      <c r="AI1213" t="e">
        <f t="shared" si="375"/>
        <v>#DIV/0!</v>
      </c>
    </row>
    <row r="1214" spans="1:35" x14ac:dyDescent="0.25">
      <c r="A1214">
        <v>624.04100000000005</v>
      </c>
      <c r="B1214">
        <v>2441.5010000000002</v>
      </c>
      <c r="C1214">
        <v>291.78500000000003</v>
      </c>
      <c r="D1214">
        <v>840.18</v>
      </c>
      <c r="E1214">
        <v>435.34</v>
      </c>
      <c r="F1214">
        <v>481.40100000000001</v>
      </c>
      <c r="J1214">
        <f t="shared" si="376"/>
        <v>530.86966666666672</v>
      </c>
      <c r="K1214">
        <f t="shared" si="377"/>
        <v>2046.2681212121211</v>
      </c>
      <c r="L1214">
        <f t="shared" si="378"/>
        <v>323.09669696969695</v>
      </c>
      <c r="M1214">
        <f t="shared" si="379"/>
        <v>650.06978787878779</v>
      </c>
      <c r="N1214">
        <f t="shared" si="380"/>
        <v>423.34396969696962</v>
      </c>
      <c r="O1214">
        <f t="shared" si="381"/>
        <v>747.44530303030297</v>
      </c>
      <c r="P1214" t="e">
        <f t="shared" si="382"/>
        <v>#DIV/0!</v>
      </c>
      <c r="Q1214" t="e">
        <f t="shared" si="383"/>
        <v>#DIV/0!</v>
      </c>
      <c r="T1214">
        <f t="shared" si="366"/>
        <v>-432.97896969696944</v>
      </c>
      <c r="U1214">
        <f t="shared" si="367"/>
        <v>-819.93442424242403</v>
      </c>
      <c r="V1214">
        <f t="shared" si="368"/>
        <v>-253.5008181818182</v>
      </c>
      <c r="W1214">
        <f t="shared" si="369"/>
        <v>-31.236174242424113</v>
      </c>
      <c r="X1214">
        <f t="shared" si="370"/>
        <v>-327.37512121212143</v>
      </c>
      <c r="Y1214">
        <f t="shared" si="371"/>
        <v>5.5435833333333449</v>
      </c>
      <c r="Z1214" t="e">
        <f t="shared" si="372"/>
        <v>#DIV/0!</v>
      </c>
      <c r="AA1214" t="e">
        <f t="shared" si="373"/>
        <v>#DIV/0!</v>
      </c>
      <c r="AH1214">
        <f t="shared" si="374"/>
        <v>-1277.0614393939393</v>
      </c>
      <c r="AI1214" t="e">
        <f t="shared" si="375"/>
        <v>#DIV/0!</v>
      </c>
    </row>
    <row r="1215" spans="1:35" x14ac:dyDescent="0.25">
      <c r="A1215">
        <v>991.02599999999995</v>
      </c>
      <c r="B1215">
        <v>2264.1179999999999</v>
      </c>
      <c r="C1215">
        <v>391.404</v>
      </c>
      <c r="D1215">
        <v>619.22900000000004</v>
      </c>
      <c r="E1215">
        <v>240.369</v>
      </c>
      <c r="F1215">
        <v>430.52100000000002</v>
      </c>
      <c r="J1215">
        <f t="shared" si="376"/>
        <v>534.78703030303041</v>
      </c>
      <c r="K1215">
        <f t="shared" si="377"/>
        <v>2021.4069999999999</v>
      </c>
      <c r="L1215">
        <f t="shared" si="378"/>
        <v>321.7947575757575</v>
      </c>
      <c r="M1215">
        <f t="shared" si="379"/>
        <v>643.64454545454544</v>
      </c>
      <c r="N1215">
        <f t="shared" si="380"/>
        <v>427.14115151515153</v>
      </c>
      <c r="O1215">
        <f t="shared" si="381"/>
        <v>761.9930303030302</v>
      </c>
      <c r="P1215" t="e">
        <f t="shared" si="382"/>
        <v>#DIV/0!</v>
      </c>
      <c r="Q1215" t="e">
        <f t="shared" si="383"/>
        <v>#DIV/0!</v>
      </c>
      <c r="T1215">
        <f t="shared" si="366"/>
        <v>-429.06160606060575</v>
      </c>
      <c r="U1215">
        <f t="shared" si="367"/>
        <v>-844.79554545454516</v>
      </c>
      <c r="V1215">
        <f t="shared" si="368"/>
        <v>-254.80275757575765</v>
      </c>
      <c r="W1215">
        <f t="shared" si="369"/>
        <v>-37.661416666666469</v>
      </c>
      <c r="X1215">
        <f t="shared" si="370"/>
        <v>-323.57793939393952</v>
      </c>
      <c r="Y1215">
        <f t="shared" si="371"/>
        <v>20.091310606060574</v>
      </c>
      <c r="Z1215" t="e">
        <f t="shared" si="372"/>
        <v>#DIV/0!</v>
      </c>
      <c r="AA1215" t="e">
        <f t="shared" si="373"/>
        <v>#DIV/0!</v>
      </c>
      <c r="AH1215">
        <f t="shared" si="374"/>
        <v>-1262.5137121212119</v>
      </c>
      <c r="AI1215" t="e">
        <f t="shared" si="375"/>
        <v>#DIV/0!</v>
      </c>
    </row>
    <row r="1216" spans="1:35" x14ac:dyDescent="0.25">
      <c r="A1216">
        <v>991.93700000000001</v>
      </c>
      <c r="B1216">
        <v>1838.1120000000001</v>
      </c>
      <c r="C1216">
        <v>595.68200000000002</v>
      </c>
      <c r="D1216">
        <v>738.81600000000003</v>
      </c>
      <c r="E1216">
        <v>481.613</v>
      </c>
      <c r="F1216">
        <v>363.84</v>
      </c>
      <c r="J1216">
        <f t="shared" si="376"/>
        <v>516.97221212121212</v>
      </c>
      <c r="K1216">
        <f t="shared" si="377"/>
        <v>1994.728757575758</v>
      </c>
      <c r="L1216">
        <f t="shared" si="378"/>
        <v>312.93403030303028</v>
      </c>
      <c r="M1216">
        <f t="shared" si="379"/>
        <v>640.49272727272728</v>
      </c>
      <c r="N1216">
        <f t="shared" si="380"/>
        <v>439.37881818181813</v>
      </c>
      <c r="O1216">
        <f t="shared" si="381"/>
        <v>810.73566666666648</v>
      </c>
      <c r="P1216" t="e">
        <f t="shared" si="382"/>
        <v>#DIV/0!</v>
      </c>
      <c r="Q1216" t="e">
        <f t="shared" si="383"/>
        <v>#DIV/0!</v>
      </c>
      <c r="T1216">
        <f t="shared" si="366"/>
        <v>-446.87642424242404</v>
      </c>
      <c r="U1216">
        <f t="shared" si="367"/>
        <v>-871.47378787878711</v>
      </c>
      <c r="V1216">
        <f t="shared" si="368"/>
        <v>-263.66348484848487</v>
      </c>
      <c r="W1216">
        <f t="shared" si="369"/>
        <v>-40.813234848484626</v>
      </c>
      <c r="X1216">
        <f t="shared" si="370"/>
        <v>-311.34027272727292</v>
      </c>
      <c r="Y1216">
        <f t="shared" si="371"/>
        <v>68.833946969696854</v>
      </c>
      <c r="Z1216" t="e">
        <f t="shared" si="372"/>
        <v>#DIV/0!</v>
      </c>
      <c r="AA1216" t="e">
        <f t="shared" si="373"/>
        <v>#DIV/0!</v>
      </c>
      <c r="AH1216">
        <f t="shared" si="374"/>
        <v>-1213.7710757575758</v>
      </c>
      <c r="AI1216" t="e">
        <f t="shared" si="375"/>
        <v>#DIV/0!</v>
      </c>
    </row>
    <row r="1217" spans="1:35" x14ac:dyDescent="0.25">
      <c r="A1217">
        <v>422.74700000000001</v>
      </c>
      <c r="B1217">
        <v>2691.2550000000001</v>
      </c>
      <c r="C1217">
        <v>148.56700000000001</v>
      </c>
      <c r="D1217">
        <v>613.24</v>
      </c>
      <c r="E1217">
        <v>159.58699999999999</v>
      </c>
      <c r="F1217">
        <v>803.38699999999994</v>
      </c>
      <c r="J1217">
        <f t="shared" si="376"/>
        <v>503.12933333333342</v>
      </c>
      <c r="K1217">
        <f t="shared" si="377"/>
        <v>1978.3684848484847</v>
      </c>
      <c r="L1217">
        <f t="shared" si="378"/>
        <v>304.36051515151513</v>
      </c>
      <c r="M1217">
        <f t="shared" si="379"/>
        <v>645.51615151515136</v>
      </c>
      <c r="N1217">
        <f t="shared" si="380"/>
        <v>437.91566666666671</v>
      </c>
      <c r="O1217">
        <f t="shared" si="381"/>
        <v>823.40484848484823</v>
      </c>
      <c r="P1217" t="e">
        <f t="shared" si="382"/>
        <v>#DIV/0!</v>
      </c>
      <c r="Q1217" t="e">
        <f t="shared" si="383"/>
        <v>#DIV/0!</v>
      </c>
      <c r="T1217">
        <f t="shared" si="366"/>
        <v>-460.71930303030274</v>
      </c>
      <c r="U1217">
        <f t="shared" si="367"/>
        <v>-887.83406060606035</v>
      </c>
      <c r="V1217">
        <f t="shared" si="368"/>
        <v>-272.23700000000002</v>
      </c>
      <c r="W1217">
        <f t="shared" si="369"/>
        <v>-35.789810606060541</v>
      </c>
      <c r="X1217">
        <f t="shared" si="370"/>
        <v>-312.80342424242434</v>
      </c>
      <c r="Y1217">
        <f t="shared" si="371"/>
        <v>81.503128787878609</v>
      </c>
      <c r="Z1217" t="e">
        <f t="shared" si="372"/>
        <v>#DIV/0!</v>
      </c>
      <c r="AA1217" t="e">
        <f t="shared" si="373"/>
        <v>#DIV/0!</v>
      </c>
      <c r="AH1217">
        <f t="shared" si="374"/>
        <v>-1201.1018939393939</v>
      </c>
      <c r="AI1217" t="e">
        <f t="shared" si="375"/>
        <v>#DIV/0!</v>
      </c>
    </row>
    <row r="1218" spans="1:35" x14ac:dyDescent="0.25">
      <c r="A1218">
        <v>520.92999999999995</v>
      </c>
      <c r="B1218">
        <v>2439.1179999999999</v>
      </c>
      <c r="C1218">
        <v>586.06399999999996</v>
      </c>
      <c r="D1218">
        <v>1050.528</v>
      </c>
      <c r="E1218">
        <v>209.55600000000001</v>
      </c>
      <c r="F1218">
        <v>673.44</v>
      </c>
      <c r="J1218">
        <f t="shared" si="376"/>
        <v>503.72536363636368</v>
      </c>
      <c r="K1218">
        <f t="shared" si="377"/>
        <v>1929.7585151515152</v>
      </c>
      <c r="L1218">
        <f t="shared" si="378"/>
        <v>309.21221212121208</v>
      </c>
      <c r="M1218">
        <f t="shared" si="379"/>
        <v>642.89960606060606</v>
      </c>
      <c r="N1218">
        <f t="shared" si="380"/>
        <v>449.02606060606064</v>
      </c>
      <c r="O1218">
        <f t="shared" si="381"/>
        <v>844.54457575757556</v>
      </c>
      <c r="P1218" t="e">
        <f t="shared" si="382"/>
        <v>#DIV/0!</v>
      </c>
      <c r="Q1218" t="e">
        <f t="shared" si="383"/>
        <v>#DIV/0!</v>
      </c>
      <c r="T1218">
        <f t="shared" si="366"/>
        <v>-460.12327272727248</v>
      </c>
      <c r="U1218">
        <f t="shared" si="367"/>
        <v>-936.44403030302988</v>
      </c>
      <c r="V1218">
        <f t="shared" si="368"/>
        <v>-267.38530303030308</v>
      </c>
      <c r="W1218">
        <f t="shared" si="369"/>
        <v>-38.406356060605845</v>
      </c>
      <c r="X1218">
        <f t="shared" si="370"/>
        <v>-301.69303030303041</v>
      </c>
      <c r="Y1218">
        <f t="shared" si="371"/>
        <v>102.64285606060594</v>
      </c>
      <c r="Z1218" t="e">
        <f t="shared" si="372"/>
        <v>#DIV/0!</v>
      </c>
      <c r="AA1218" t="e">
        <f t="shared" si="373"/>
        <v>#DIV/0!</v>
      </c>
      <c r="AH1218">
        <f t="shared" si="374"/>
        <v>-1179.9621666666667</v>
      </c>
      <c r="AI1218" t="e">
        <f t="shared" si="375"/>
        <v>#DIV/0!</v>
      </c>
    </row>
    <row r="1219" spans="1:35" x14ac:dyDescent="0.25">
      <c r="A1219">
        <v>544.76499999999999</v>
      </c>
      <c r="B1219">
        <v>2511.1350000000002</v>
      </c>
      <c r="C1219">
        <v>500.21499999999997</v>
      </c>
      <c r="D1219">
        <v>376.27800000000002</v>
      </c>
      <c r="E1219">
        <v>522.69399999999996</v>
      </c>
      <c r="F1219">
        <v>753.57899999999995</v>
      </c>
      <c r="J1219">
        <f t="shared" si="376"/>
        <v>500.84045454545458</v>
      </c>
      <c r="K1219">
        <f t="shared" si="377"/>
        <v>1898.4653939393938</v>
      </c>
      <c r="L1219">
        <f t="shared" si="378"/>
        <v>296.96072727272724</v>
      </c>
      <c r="M1219">
        <f t="shared" si="379"/>
        <v>649.94324242424238</v>
      </c>
      <c r="N1219">
        <f t="shared" si="380"/>
        <v>455.67345454545455</v>
      </c>
      <c r="O1219">
        <f t="shared" si="381"/>
        <v>840.10378787878767</v>
      </c>
      <c r="P1219" t="e">
        <f t="shared" si="382"/>
        <v>#DIV/0!</v>
      </c>
      <c r="Q1219" t="e">
        <f t="shared" si="383"/>
        <v>#DIV/0!</v>
      </c>
      <c r="T1219">
        <f t="shared" si="366"/>
        <v>-463.00818181818158</v>
      </c>
      <c r="U1219">
        <f t="shared" si="367"/>
        <v>-967.73715151515125</v>
      </c>
      <c r="V1219">
        <f t="shared" si="368"/>
        <v>-279.63678787878791</v>
      </c>
      <c r="W1219">
        <f t="shared" si="369"/>
        <v>-31.362719696969521</v>
      </c>
      <c r="X1219">
        <f t="shared" si="370"/>
        <v>-295.0456363636365</v>
      </c>
      <c r="Y1219">
        <f t="shared" si="371"/>
        <v>98.202068181818049</v>
      </c>
      <c r="Z1219" t="e">
        <f t="shared" si="372"/>
        <v>#DIV/0!</v>
      </c>
      <c r="AA1219" t="e">
        <f t="shared" si="373"/>
        <v>#DIV/0!</v>
      </c>
      <c r="AH1219">
        <f t="shared" si="374"/>
        <v>-1184.4029545454546</v>
      </c>
      <c r="AI1219" t="e">
        <f t="shared" si="375"/>
        <v>#DIV/0!</v>
      </c>
    </row>
    <row r="1220" spans="1:35" x14ac:dyDescent="0.25">
      <c r="A1220">
        <v>557.452</v>
      </c>
      <c r="B1220">
        <v>1858.8579999999999</v>
      </c>
      <c r="C1220">
        <v>265.37599999999998</v>
      </c>
      <c r="D1220">
        <v>466.69299999999998</v>
      </c>
      <c r="E1220">
        <v>538.476</v>
      </c>
      <c r="F1220">
        <v>822.92600000000004</v>
      </c>
      <c r="J1220">
        <f t="shared" si="376"/>
        <v>497.77590909090907</v>
      </c>
      <c r="K1220">
        <f t="shared" si="377"/>
        <v>1860.3526060606061</v>
      </c>
      <c r="L1220">
        <f t="shared" si="378"/>
        <v>298.17448484848484</v>
      </c>
      <c r="M1220">
        <f t="shared" si="379"/>
        <v>664.63203030303043</v>
      </c>
      <c r="N1220">
        <f t="shared" si="380"/>
        <v>447.44363636363641</v>
      </c>
      <c r="O1220">
        <f t="shared" si="381"/>
        <v>860.18424242424226</v>
      </c>
      <c r="P1220" t="e">
        <f t="shared" si="382"/>
        <v>#DIV/0!</v>
      </c>
      <c r="Q1220" t="e">
        <f t="shared" si="383"/>
        <v>#DIV/0!</v>
      </c>
      <c r="T1220">
        <f t="shared" si="366"/>
        <v>-466.07272727272709</v>
      </c>
      <c r="U1220">
        <f t="shared" si="367"/>
        <v>-1005.8499393939389</v>
      </c>
      <c r="V1220">
        <f t="shared" si="368"/>
        <v>-278.42303030303032</v>
      </c>
      <c r="W1220">
        <f t="shared" si="369"/>
        <v>-16.673931818181472</v>
      </c>
      <c r="X1220">
        <f t="shared" si="370"/>
        <v>-303.27545454545464</v>
      </c>
      <c r="Y1220">
        <f t="shared" si="371"/>
        <v>118.28252272727264</v>
      </c>
      <c r="Z1220" t="e">
        <f t="shared" si="372"/>
        <v>#DIV/0!</v>
      </c>
      <c r="AA1220" t="e">
        <f t="shared" si="373"/>
        <v>#DIV/0!</v>
      </c>
      <c r="AH1220">
        <f t="shared" si="374"/>
        <v>-1164.3225</v>
      </c>
      <c r="AI1220" t="e">
        <f t="shared" si="375"/>
        <v>#DIV/0!</v>
      </c>
    </row>
    <row r="1221" spans="1:35" x14ac:dyDescent="0.25">
      <c r="A1221">
        <v>357.42599999999999</v>
      </c>
      <c r="B1221">
        <v>1908.28</v>
      </c>
      <c r="C1221">
        <v>428.32100000000003</v>
      </c>
      <c r="D1221">
        <v>811.61400000000003</v>
      </c>
      <c r="E1221">
        <v>340.65899999999999</v>
      </c>
      <c r="F1221">
        <v>642.74300000000005</v>
      </c>
      <c r="J1221">
        <f t="shared" si="376"/>
        <v>490.37121212121218</v>
      </c>
      <c r="K1221">
        <f t="shared" si="377"/>
        <v>1838.3994545454545</v>
      </c>
      <c r="L1221">
        <f t="shared" si="378"/>
        <v>293.49212121212116</v>
      </c>
      <c r="M1221">
        <f t="shared" si="379"/>
        <v>661.96606060606075</v>
      </c>
      <c r="N1221">
        <f t="shared" si="380"/>
        <v>438.04745454545451</v>
      </c>
      <c r="O1221">
        <f t="shared" si="381"/>
        <v>874.94627272727257</v>
      </c>
      <c r="P1221" t="e">
        <f t="shared" si="382"/>
        <v>#DIV/0!</v>
      </c>
      <c r="Q1221" t="e">
        <f t="shared" si="383"/>
        <v>#DIV/0!</v>
      </c>
      <c r="T1221">
        <f t="shared" ref="T1221:T1284" si="384">J1221-($J$2601)</f>
        <v>-473.47742424242398</v>
      </c>
      <c r="U1221">
        <f t="shared" ref="U1221:U1284" si="385">K1221-($K$2601)</f>
        <v>-1027.8030909090905</v>
      </c>
      <c r="V1221">
        <f t="shared" ref="V1221:V1284" si="386">L1221-($L$2601)</f>
        <v>-283.10539393939399</v>
      </c>
      <c r="W1221">
        <f t="shared" ref="W1221:W1284" si="387">M1221-($M$2601)</f>
        <v>-19.339901515151155</v>
      </c>
      <c r="X1221">
        <f t="shared" ref="X1221:X1284" si="388">N1221-($N$2601)</f>
        <v>-312.67163636363654</v>
      </c>
      <c r="Y1221">
        <f t="shared" ref="Y1221:Y1284" si="389">O1221-($O$2601)</f>
        <v>133.04455303030295</v>
      </c>
      <c r="Z1221" t="e">
        <f t="shared" ref="Z1221:Z1284" si="390">P1221-($P$2601)</f>
        <v>#DIV/0!</v>
      </c>
      <c r="AA1221" t="e">
        <f t="shared" ref="AA1221:AA1284" si="391">Q1221-($Q$2601)</f>
        <v>#DIV/0!</v>
      </c>
      <c r="AH1221">
        <f t="shared" si="374"/>
        <v>-1149.5604696969697</v>
      </c>
      <c r="AI1221" t="e">
        <f t="shared" si="375"/>
        <v>#DIV/0!</v>
      </c>
    </row>
    <row r="1222" spans="1:35" x14ac:dyDescent="0.25">
      <c r="A1222">
        <v>539.59699999999998</v>
      </c>
      <c r="B1222">
        <v>2780.5990000000002</v>
      </c>
      <c r="C1222">
        <v>430.32</v>
      </c>
      <c r="D1222">
        <v>830.69600000000003</v>
      </c>
      <c r="E1222">
        <v>306.13499999999999</v>
      </c>
      <c r="F1222">
        <v>260.21300000000002</v>
      </c>
      <c r="J1222">
        <f t="shared" si="376"/>
        <v>490.52657575757581</v>
      </c>
      <c r="K1222">
        <f t="shared" si="377"/>
        <v>1820.8243030303031</v>
      </c>
      <c r="L1222">
        <f t="shared" si="378"/>
        <v>301.59327272727273</v>
      </c>
      <c r="M1222">
        <f t="shared" si="379"/>
        <v>685.16233333333344</v>
      </c>
      <c r="N1222">
        <f t="shared" si="380"/>
        <v>438.49481818181818</v>
      </c>
      <c r="O1222">
        <f t="shared" si="381"/>
        <v>873.41327272727244</v>
      </c>
      <c r="P1222" t="e">
        <f t="shared" si="382"/>
        <v>#DIV/0!</v>
      </c>
      <c r="Q1222" t="e">
        <f t="shared" si="383"/>
        <v>#DIV/0!</v>
      </c>
      <c r="T1222">
        <f t="shared" si="384"/>
        <v>-473.32206060606035</v>
      </c>
      <c r="U1222">
        <f t="shared" si="385"/>
        <v>-1045.378242424242</v>
      </c>
      <c r="V1222">
        <f t="shared" si="386"/>
        <v>-275.00424242424242</v>
      </c>
      <c r="W1222">
        <f t="shared" si="387"/>
        <v>3.8563712121215303</v>
      </c>
      <c r="X1222">
        <f t="shared" si="388"/>
        <v>-312.22427272727288</v>
      </c>
      <c r="Y1222">
        <f t="shared" si="389"/>
        <v>131.51155303030282</v>
      </c>
      <c r="Z1222" t="e">
        <f t="shared" si="390"/>
        <v>#DIV/0!</v>
      </c>
      <c r="AA1222" t="e">
        <f t="shared" si="391"/>
        <v>#DIV/0!</v>
      </c>
      <c r="AH1222">
        <f t="shared" si="374"/>
        <v>-1151.0934696969698</v>
      </c>
      <c r="AI1222" t="e">
        <f t="shared" si="375"/>
        <v>#DIV/0!</v>
      </c>
    </row>
    <row r="1223" spans="1:35" x14ac:dyDescent="0.25">
      <c r="A1223">
        <v>896.19100000000003</v>
      </c>
      <c r="B1223">
        <v>2003.8820000000001</v>
      </c>
      <c r="C1223">
        <v>45.963000000000001</v>
      </c>
      <c r="D1223">
        <v>600.875</v>
      </c>
      <c r="E1223">
        <v>557.67999999999995</v>
      </c>
      <c r="F1223">
        <v>175.95699999999999</v>
      </c>
      <c r="J1223">
        <f t="shared" si="376"/>
        <v>483.69918181818184</v>
      </c>
      <c r="K1223">
        <f t="shared" si="377"/>
        <v>1769.1415454545456</v>
      </c>
      <c r="L1223">
        <f t="shared" si="378"/>
        <v>298.72033333333337</v>
      </c>
      <c r="M1223">
        <f t="shared" si="379"/>
        <v>680.09454545454548</v>
      </c>
      <c r="N1223">
        <f t="shared" si="380"/>
        <v>434.56945454545456</v>
      </c>
      <c r="O1223">
        <f t="shared" si="381"/>
        <v>882.92833333333306</v>
      </c>
      <c r="P1223" t="e">
        <f t="shared" si="382"/>
        <v>#DIV/0!</v>
      </c>
      <c r="Q1223" t="e">
        <f t="shared" si="383"/>
        <v>#DIV/0!</v>
      </c>
      <c r="T1223">
        <f t="shared" si="384"/>
        <v>-480.14945454545432</v>
      </c>
      <c r="U1223">
        <f t="shared" si="385"/>
        <v>-1097.0609999999995</v>
      </c>
      <c r="V1223">
        <f t="shared" si="386"/>
        <v>-277.87718181818178</v>
      </c>
      <c r="W1223">
        <f t="shared" si="387"/>
        <v>-1.2114166666664232</v>
      </c>
      <c r="X1223">
        <f t="shared" si="388"/>
        <v>-316.14963636363649</v>
      </c>
      <c r="Y1223">
        <f t="shared" si="389"/>
        <v>141.02661363636344</v>
      </c>
      <c r="Z1223" t="e">
        <f t="shared" si="390"/>
        <v>#DIV/0!</v>
      </c>
      <c r="AA1223" t="e">
        <f t="shared" si="391"/>
        <v>#DIV/0!</v>
      </c>
      <c r="AH1223">
        <f t="shared" si="374"/>
        <v>-1141.5784090909092</v>
      </c>
      <c r="AI1223" t="e">
        <f t="shared" si="375"/>
        <v>#DIV/0!</v>
      </c>
    </row>
    <row r="1224" spans="1:35" x14ac:dyDescent="0.25">
      <c r="A1224">
        <v>1045.8420000000001</v>
      </c>
      <c r="B1224">
        <v>1886.421</v>
      </c>
      <c r="C1224">
        <v>504.97500000000002</v>
      </c>
      <c r="D1224">
        <v>247.149</v>
      </c>
      <c r="E1224">
        <v>385.697</v>
      </c>
      <c r="F1224">
        <v>299.58499999999998</v>
      </c>
      <c r="J1224">
        <f t="shared" si="376"/>
        <v>478.34587878787869</v>
      </c>
      <c r="K1224">
        <f t="shared" si="377"/>
        <v>1754.9738787878789</v>
      </c>
      <c r="L1224">
        <f t="shared" si="378"/>
        <v>304.28421212121214</v>
      </c>
      <c r="M1224">
        <f t="shared" si="379"/>
        <v>677.41933333333338</v>
      </c>
      <c r="N1224">
        <f t="shared" si="380"/>
        <v>430.02175757575759</v>
      </c>
      <c r="O1224">
        <f t="shared" si="381"/>
        <v>898.17848484848457</v>
      </c>
      <c r="P1224" t="e">
        <f t="shared" si="382"/>
        <v>#DIV/0!</v>
      </c>
      <c r="Q1224" t="e">
        <f t="shared" si="383"/>
        <v>#DIV/0!</v>
      </c>
      <c r="T1224">
        <f t="shared" si="384"/>
        <v>-485.50275757575747</v>
      </c>
      <c r="U1224">
        <f t="shared" si="385"/>
        <v>-1111.2286666666662</v>
      </c>
      <c r="V1224">
        <f t="shared" si="386"/>
        <v>-272.31330303030302</v>
      </c>
      <c r="W1224">
        <f t="shared" si="387"/>
        <v>-3.8866287878785215</v>
      </c>
      <c r="X1224">
        <f t="shared" si="388"/>
        <v>-320.69733333333346</v>
      </c>
      <c r="Y1224">
        <f t="shared" si="389"/>
        <v>156.27676515151495</v>
      </c>
      <c r="Z1224" t="e">
        <f t="shared" si="390"/>
        <v>#DIV/0!</v>
      </c>
      <c r="AA1224" t="e">
        <f t="shared" si="391"/>
        <v>#DIV/0!</v>
      </c>
      <c r="AH1224">
        <f t="shared" si="374"/>
        <v>-1126.3282575757576</v>
      </c>
      <c r="AI1224" t="e">
        <f t="shared" si="375"/>
        <v>#DIV/0!</v>
      </c>
    </row>
    <row r="1225" spans="1:35" x14ac:dyDescent="0.25">
      <c r="A1225">
        <v>977.40200000000004</v>
      </c>
      <c r="B1225">
        <v>1991.373</v>
      </c>
      <c r="C1225">
        <v>555.63099999999997</v>
      </c>
      <c r="D1225">
        <v>641.03099999999995</v>
      </c>
      <c r="E1225">
        <v>302.26299999999998</v>
      </c>
      <c r="F1225">
        <v>269.32100000000003</v>
      </c>
      <c r="J1225">
        <f t="shared" si="376"/>
        <v>473.28824242424236</v>
      </c>
      <c r="K1225">
        <f t="shared" si="377"/>
        <v>1746.1593333333333</v>
      </c>
      <c r="L1225">
        <f t="shared" si="378"/>
        <v>297.34115151515152</v>
      </c>
      <c r="M1225">
        <f t="shared" si="379"/>
        <v>691.67127272727282</v>
      </c>
      <c r="N1225">
        <f t="shared" si="380"/>
        <v>421.93457575757577</v>
      </c>
      <c r="O1225">
        <f t="shared" si="381"/>
        <v>895.33654545454522</v>
      </c>
      <c r="P1225" t="e">
        <f t="shared" si="382"/>
        <v>#DIV/0!</v>
      </c>
      <c r="Q1225" t="e">
        <f t="shared" si="383"/>
        <v>#DIV/0!</v>
      </c>
      <c r="T1225">
        <f t="shared" si="384"/>
        <v>-490.5603939393938</v>
      </c>
      <c r="U1225">
        <f t="shared" si="385"/>
        <v>-1120.0432121212118</v>
      </c>
      <c r="V1225">
        <f t="shared" si="386"/>
        <v>-279.25636363636363</v>
      </c>
      <c r="W1225">
        <f t="shared" si="387"/>
        <v>10.365310606060916</v>
      </c>
      <c r="X1225">
        <f t="shared" si="388"/>
        <v>-328.78451515151528</v>
      </c>
      <c r="Y1225">
        <f t="shared" si="389"/>
        <v>153.4348257575756</v>
      </c>
      <c r="Z1225" t="e">
        <f t="shared" si="390"/>
        <v>#DIV/0!</v>
      </c>
      <c r="AA1225" t="e">
        <f t="shared" si="391"/>
        <v>#DIV/0!</v>
      </c>
      <c r="AH1225">
        <f t="shared" ref="AH1225:AH1269" si="392">O1225-$O$2604</f>
        <v>-1129.1701969696969</v>
      </c>
      <c r="AI1225" t="e">
        <f t="shared" ref="AI1225:AI1269" si="393">P1225-$P$2604</f>
        <v>#DIV/0!</v>
      </c>
    </row>
    <row r="1226" spans="1:35" x14ac:dyDescent="0.25">
      <c r="A1226">
        <v>791.125</v>
      </c>
      <c r="B1226">
        <v>2417.7170000000001</v>
      </c>
      <c r="C1226">
        <v>239.32300000000001</v>
      </c>
      <c r="D1226">
        <v>713.84900000000005</v>
      </c>
      <c r="E1226">
        <v>133.78100000000001</v>
      </c>
      <c r="F1226">
        <v>618.98900000000003</v>
      </c>
      <c r="J1226">
        <f t="shared" si="376"/>
        <v>459.50251515151513</v>
      </c>
      <c r="K1226">
        <f t="shared" si="377"/>
        <v>1724.797363636364</v>
      </c>
      <c r="L1226">
        <f t="shared" si="378"/>
        <v>285.89033333333339</v>
      </c>
      <c r="M1226">
        <f t="shared" si="379"/>
        <v>726.66251515151521</v>
      </c>
      <c r="N1226">
        <f t="shared" si="380"/>
        <v>424.08124242424236</v>
      </c>
      <c r="O1226">
        <f t="shared" si="381"/>
        <v>902.54336363636344</v>
      </c>
      <c r="P1226" t="e">
        <f t="shared" si="382"/>
        <v>#DIV/0!</v>
      </c>
      <c r="Q1226" t="e">
        <f t="shared" si="383"/>
        <v>#DIV/0!</v>
      </c>
      <c r="T1226">
        <f t="shared" si="384"/>
        <v>-504.34612121212103</v>
      </c>
      <c r="U1226">
        <f t="shared" si="385"/>
        <v>-1141.4051818181811</v>
      </c>
      <c r="V1226">
        <f t="shared" si="386"/>
        <v>-290.70718181818177</v>
      </c>
      <c r="W1226">
        <f t="shared" si="387"/>
        <v>45.356553030303303</v>
      </c>
      <c r="X1226">
        <f t="shared" si="388"/>
        <v>-326.63784848484869</v>
      </c>
      <c r="Y1226">
        <f t="shared" si="389"/>
        <v>160.64164393939382</v>
      </c>
      <c r="Z1226" t="e">
        <f t="shared" si="390"/>
        <v>#DIV/0!</v>
      </c>
      <c r="AA1226" t="e">
        <f t="shared" si="391"/>
        <v>#DIV/0!</v>
      </c>
      <c r="AH1226">
        <f t="shared" si="392"/>
        <v>-1121.9633787878788</v>
      </c>
      <c r="AI1226" t="e">
        <f t="shared" si="393"/>
        <v>#DIV/0!</v>
      </c>
    </row>
    <row r="1227" spans="1:35" x14ac:dyDescent="0.25">
      <c r="A1227">
        <v>592.85900000000004</v>
      </c>
      <c r="B1227">
        <v>3285.616</v>
      </c>
      <c r="C1227">
        <v>297.584</v>
      </c>
      <c r="D1227">
        <v>651.33500000000004</v>
      </c>
      <c r="E1227">
        <v>62.853999999999999</v>
      </c>
      <c r="F1227">
        <v>572.59199999999998</v>
      </c>
      <c r="J1227">
        <f t="shared" si="376"/>
        <v>463.9347878787878</v>
      </c>
      <c r="K1227">
        <f t="shared" si="377"/>
        <v>1733.8924545454547</v>
      </c>
      <c r="L1227">
        <f t="shared" si="378"/>
        <v>285.88581818181825</v>
      </c>
      <c r="M1227">
        <f t="shared" si="379"/>
        <v>730.7371515151516</v>
      </c>
      <c r="N1227">
        <f t="shared" si="380"/>
        <v>450.03075757575755</v>
      </c>
      <c r="O1227">
        <f t="shared" si="381"/>
        <v>905.65293939393916</v>
      </c>
      <c r="P1227" t="e">
        <f t="shared" si="382"/>
        <v>#DIV/0!</v>
      </c>
      <c r="Q1227" t="e">
        <f t="shared" si="383"/>
        <v>#DIV/0!</v>
      </c>
      <c r="T1227">
        <f t="shared" si="384"/>
        <v>-499.91384848484836</v>
      </c>
      <c r="U1227">
        <f t="shared" si="385"/>
        <v>-1132.3100909090904</v>
      </c>
      <c r="V1227">
        <f t="shared" si="386"/>
        <v>-290.7116969696969</v>
      </c>
      <c r="W1227">
        <f t="shared" si="387"/>
        <v>49.43118939393969</v>
      </c>
      <c r="X1227">
        <f t="shared" si="388"/>
        <v>-300.6883333333335</v>
      </c>
      <c r="Y1227">
        <f t="shared" si="389"/>
        <v>163.75121969696954</v>
      </c>
      <c r="Z1227" t="e">
        <f t="shared" si="390"/>
        <v>#DIV/0!</v>
      </c>
      <c r="AA1227" t="e">
        <f t="shared" si="391"/>
        <v>#DIV/0!</v>
      </c>
      <c r="AH1227">
        <f t="shared" si="392"/>
        <v>-1118.853803030303</v>
      </c>
      <c r="AI1227" t="e">
        <f t="shared" si="393"/>
        <v>#DIV/0!</v>
      </c>
    </row>
    <row r="1228" spans="1:35" x14ac:dyDescent="0.25">
      <c r="A1228">
        <v>351.43</v>
      </c>
      <c r="B1228">
        <v>2569.9920000000002</v>
      </c>
      <c r="C1228">
        <v>338.52499999999998</v>
      </c>
      <c r="D1228">
        <v>1035.8779999999999</v>
      </c>
      <c r="E1228">
        <v>313.26799999999997</v>
      </c>
      <c r="F1228">
        <v>675.19399999999996</v>
      </c>
      <c r="J1228">
        <f t="shared" si="376"/>
        <v>470.64712121212114</v>
      </c>
      <c r="K1228">
        <f t="shared" si="377"/>
        <v>1706.7036666666665</v>
      </c>
      <c r="L1228">
        <f t="shared" si="378"/>
        <v>286.45969696969706</v>
      </c>
      <c r="M1228">
        <f t="shared" si="379"/>
        <v>730.75954545454556</v>
      </c>
      <c r="N1228">
        <f t="shared" si="380"/>
        <v>460.1551818181818</v>
      </c>
      <c r="O1228">
        <f t="shared" si="381"/>
        <v>917.34669696969672</v>
      </c>
      <c r="P1228" t="e">
        <f t="shared" si="382"/>
        <v>#DIV/0!</v>
      </c>
      <c r="Q1228" t="e">
        <f t="shared" si="383"/>
        <v>#DIV/0!</v>
      </c>
      <c r="T1228">
        <f t="shared" si="384"/>
        <v>-493.20151515151503</v>
      </c>
      <c r="U1228">
        <f t="shared" si="385"/>
        <v>-1159.4988787878785</v>
      </c>
      <c r="V1228">
        <f t="shared" si="386"/>
        <v>-290.13781818181809</v>
      </c>
      <c r="W1228">
        <f t="shared" si="387"/>
        <v>49.453583333333654</v>
      </c>
      <c r="X1228">
        <f t="shared" si="388"/>
        <v>-290.56390909090925</v>
      </c>
      <c r="Y1228">
        <f t="shared" si="389"/>
        <v>175.4449772727271</v>
      </c>
      <c r="Z1228" t="e">
        <f t="shared" si="390"/>
        <v>#DIV/0!</v>
      </c>
      <c r="AA1228" t="e">
        <f t="shared" si="391"/>
        <v>#DIV/0!</v>
      </c>
      <c r="AH1228">
        <f t="shared" si="392"/>
        <v>-1107.1600454545455</v>
      </c>
      <c r="AI1228" t="e">
        <f t="shared" si="393"/>
        <v>#DIV/0!</v>
      </c>
    </row>
    <row r="1229" spans="1:35" x14ac:dyDescent="0.25">
      <c r="A1229">
        <v>417.99799999999999</v>
      </c>
      <c r="B1229">
        <v>2405.395</v>
      </c>
      <c r="C1229">
        <v>255.56399999999999</v>
      </c>
      <c r="D1229">
        <v>1033.7049999999999</v>
      </c>
      <c r="E1229">
        <v>62.243000000000002</v>
      </c>
      <c r="F1229">
        <v>1039.6089999999999</v>
      </c>
      <c r="J1229">
        <f t="shared" ref="J1229:J1292" si="394">AVERAGE(A1229:A1261)</f>
        <v>479.76499999999993</v>
      </c>
      <c r="K1229">
        <f t="shared" ref="K1229:K1292" si="395">AVERAGE(B1229:B1261)</f>
        <v>1705.2722424242422</v>
      </c>
      <c r="L1229">
        <f t="shared" ref="L1229:L1292" si="396">AVERAGE(C1229:C1261)</f>
        <v>283.50342424242433</v>
      </c>
      <c r="M1229">
        <f t="shared" ref="M1229:M1292" si="397">AVERAGE(D1229:D1261)</f>
        <v>743.64981818181832</v>
      </c>
      <c r="N1229">
        <f t="shared" ref="N1229:N1292" si="398">AVERAGE(E1229:E1261)</f>
        <v>463.35272727272724</v>
      </c>
      <c r="O1229">
        <f t="shared" ref="O1229:O1292" si="399">AVERAGE(F1229:F1261)</f>
        <v>916.68345454545431</v>
      </c>
      <c r="P1229" t="e">
        <f t="shared" ref="P1229:P1292" si="400">AVERAGE(G1229:G1261)</f>
        <v>#DIV/0!</v>
      </c>
      <c r="Q1229" t="e">
        <f t="shared" ref="Q1229:Q1292" si="401">AVERAGE(H1229:H1261)</f>
        <v>#DIV/0!</v>
      </c>
      <c r="T1229">
        <f t="shared" si="384"/>
        <v>-484.08363636363623</v>
      </c>
      <c r="U1229">
        <f t="shared" si="385"/>
        <v>-1160.9303030303029</v>
      </c>
      <c r="V1229">
        <f t="shared" si="386"/>
        <v>-293.09409090909082</v>
      </c>
      <c r="W1229">
        <f t="shared" si="387"/>
        <v>62.343856060606413</v>
      </c>
      <c r="X1229">
        <f t="shared" si="388"/>
        <v>-287.36636363636381</v>
      </c>
      <c r="Y1229">
        <f t="shared" si="389"/>
        <v>174.78173484848469</v>
      </c>
      <c r="Z1229" t="e">
        <f t="shared" si="390"/>
        <v>#DIV/0!</v>
      </c>
      <c r="AA1229" t="e">
        <f t="shared" si="391"/>
        <v>#DIV/0!</v>
      </c>
      <c r="AH1229">
        <f t="shared" si="392"/>
        <v>-1107.8232878787881</v>
      </c>
      <c r="AI1229" t="e">
        <f t="shared" si="393"/>
        <v>#DIV/0!</v>
      </c>
    </row>
    <row r="1230" spans="1:35" x14ac:dyDescent="0.25">
      <c r="A1230">
        <v>386.45499999999998</v>
      </c>
      <c r="B1230">
        <v>2326.5349999999999</v>
      </c>
      <c r="C1230">
        <v>262.08499999999998</v>
      </c>
      <c r="D1230">
        <v>851.125</v>
      </c>
      <c r="E1230">
        <v>187.13900000000001</v>
      </c>
      <c r="F1230">
        <v>894.45899999999995</v>
      </c>
      <c r="J1230">
        <f t="shared" si="394"/>
        <v>479.33815151515137</v>
      </c>
      <c r="K1230">
        <f t="shared" si="395"/>
        <v>1673.6411212121211</v>
      </c>
      <c r="L1230">
        <f t="shared" si="396"/>
        <v>276.47454545454553</v>
      </c>
      <c r="M1230">
        <f t="shared" si="397"/>
        <v>734.32600000000002</v>
      </c>
      <c r="N1230">
        <f t="shared" si="398"/>
        <v>471.36757575757571</v>
      </c>
      <c r="O1230">
        <f t="shared" si="399"/>
        <v>897.91860606060595</v>
      </c>
      <c r="P1230" t="e">
        <f t="shared" si="400"/>
        <v>#DIV/0!</v>
      </c>
      <c r="Q1230" t="e">
        <f t="shared" si="401"/>
        <v>#DIV/0!</v>
      </c>
      <c r="T1230">
        <f t="shared" si="384"/>
        <v>-484.51048484848479</v>
      </c>
      <c r="U1230">
        <f t="shared" si="385"/>
        <v>-1192.561424242424</v>
      </c>
      <c r="V1230">
        <f t="shared" si="386"/>
        <v>-300.12296969696962</v>
      </c>
      <c r="W1230">
        <f t="shared" si="387"/>
        <v>53.020037878788116</v>
      </c>
      <c r="X1230">
        <f t="shared" si="388"/>
        <v>-279.35151515151534</v>
      </c>
      <c r="Y1230">
        <f t="shared" si="389"/>
        <v>156.01688636363633</v>
      </c>
      <c r="Z1230" t="e">
        <f t="shared" si="390"/>
        <v>#DIV/0!</v>
      </c>
      <c r="AA1230" t="e">
        <f t="shared" si="391"/>
        <v>#DIV/0!</v>
      </c>
      <c r="AH1230">
        <f t="shared" si="392"/>
        <v>-1126.5881363636363</v>
      </c>
      <c r="AI1230" t="e">
        <f t="shared" si="393"/>
        <v>#DIV/0!</v>
      </c>
    </row>
    <row r="1231" spans="1:35" x14ac:dyDescent="0.25">
      <c r="A1231">
        <v>156.553</v>
      </c>
      <c r="B1231">
        <v>1860.9390000000001</v>
      </c>
      <c r="C1231">
        <v>158.73400000000001</v>
      </c>
      <c r="D1231">
        <v>865.82899999999995</v>
      </c>
      <c r="E1231">
        <v>260.21300000000002</v>
      </c>
      <c r="F1231">
        <v>959.98</v>
      </c>
      <c r="J1231">
        <f t="shared" si="394"/>
        <v>472.92069696969685</v>
      </c>
      <c r="K1231">
        <f t="shared" si="395"/>
        <v>1658.8905757575758</v>
      </c>
      <c r="L1231">
        <f t="shared" si="396"/>
        <v>306.41130303030309</v>
      </c>
      <c r="M1231">
        <f t="shared" si="397"/>
        <v>721.73866666666675</v>
      </c>
      <c r="N1231">
        <f t="shared" si="398"/>
        <v>474.98375757575758</v>
      </c>
      <c r="O1231">
        <f t="shared" si="399"/>
        <v>886.47296969696959</v>
      </c>
      <c r="P1231" t="e">
        <f t="shared" si="400"/>
        <v>#DIV/0!</v>
      </c>
      <c r="Q1231" t="e">
        <f t="shared" si="401"/>
        <v>#DIV/0!</v>
      </c>
      <c r="T1231">
        <f t="shared" si="384"/>
        <v>-490.92793939393931</v>
      </c>
      <c r="U1231">
        <f t="shared" si="385"/>
        <v>-1207.3119696969693</v>
      </c>
      <c r="V1231">
        <f t="shared" si="386"/>
        <v>-270.18621212121207</v>
      </c>
      <c r="W1231">
        <f t="shared" si="387"/>
        <v>40.43270454545484</v>
      </c>
      <c r="X1231">
        <f t="shared" si="388"/>
        <v>-275.73533333333347</v>
      </c>
      <c r="Y1231">
        <f t="shared" si="389"/>
        <v>144.57124999999996</v>
      </c>
      <c r="Z1231" t="e">
        <f t="shared" si="390"/>
        <v>#DIV/0!</v>
      </c>
      <c r="AA1231" t="e">
        <f t="shared" si="391"/>
        <v>#DIV/0!</v>
      </c>
      <c r="AH1231">
        <f t="shared" si="392"/>
        <v>-1138.0337727272727</v>
      </c>
      <c r="AI1231" t="e">
        <f t="shared" si="393"/>
        <v>#DIV/0!</v>
      </c>
    </row>
    <row r="1232" spans="1:35" x14ac:dyDescent="0.25">
      <c r="A1232">
        <v>330.58199999999999</v>
      </c>
      <c r="B1232">
        <v>2542.181</v>
      </c>
      <c r="C1232">
        <v>351.61099999999999</v>
      </c>
      <c r="D1232">
        <v>550.18399999999997</v>
      </c>
      <c r="E1232">
        <v>1416.2339999999999</v>
      </c>
      <c r="F1232">
        <v>1642.9169999999999</v>
      </c>
      <c r="J1232">
        <f t="shared" si="394"/>
        <v>491.81409090909085</v>
      </c>
      <c r="K1232">
        <f t="shared" si="395"/>
        <v>1685.0865757575759</v>
      </c>
      <c r="L1232">
        <f t="shared" si="396"/>
        <v>319.63075757575763</v>
      </c>
      <c r="M1232">
        <f t="shared" si="397"/>
        <v>722.30096969696967</v>
      </c>
      <c r="N1232">
        <f t="shared" si="398"/>
        <v>481.35466666666667</v>
      </c>
      <c r="O1232">
        <f t="shared" si="399"/>
        <v>882.93599999999981</v>
      </c>
      <c r="P1232" t="e">
        <f t="shared" si="400"/>
        <v>#DIV/0!</v>
      </c>
      <c r="Q1232" t="e">
        <f t="shared" si="401"/>
        <v>#DIV/0!</v>
      </c>
      <c r="T1232">
        <f t="shared" si="384"/>
        <v>-472.03454545454531</v>
      </c>
      <c r="U1232">
        <f t="shared" si="385"/>
        <v>-1181.1159696969692</v>
      </c>
      <c r="V1232">
        <f t="shared" si="386"/>
        <v>-256.96675757575753</v>
      </c>
      <c r="W1232">
        <f t="shared" si="387"/>
        <v>40.995007575757768</v>
      </c>
      <c r="X1232">
        <f t="shared" si="388"/>
        <v>-269.36442424242438</v>
      </c>
      <c r="Y1232">
        <f t="shared" si="389"/>
        <v>141.03428030303019</v>
      </c>
      <c r="Z1232" t="e">
        <f t="shared" si="390"/>
        <v>#DIV/0!</v>
      </c>
      <c r="AA1232" t="e">
        <f t="shared" si="391"/>
        <v>#DIV/0!</v>
      </c>
      <c r="AH1232">
        <f t="shared" si="392"/>
        <v>-1141.5707424242423</v>
      </c>
      <c r="AI1232" t="e">
        <f t="shared" si="393"/>
        <v>#DIV/0!</v>
      </c>
    </row>
    <row r="1233" spans="1:35" x14ac:dyDescent="0.25">
      <c r="A1233">
        <v>306.30399999999997</v>
      </c>
      <c r="B1233">
        <v>2065.259</v>
      </c>
      <c r="C1233">
        <v>305.79700000000003</v>
      </c>
      <c r="D1233">
        <v>319.62</v>
      </c>
      <c r="E1233">
        <v>516.75300000000004</v>
      </c>
      <c r="F1233">
        <v>381.72699999999998</v>
      </c>
      <c r="J1233">
        <f t="shared" si="394"/>
        <v>504.6081212121212</v>
      </c>
      <c r="K1233">
        <f t="shared" si="395"/>
        <v>1679.0605757575754</v>
      </c>
      <c r="L1233">
        <f t="shared" si="396"/>
        <v>336.34369696969702</v>
      </c>
      <c r="M1233">
        <f t="shared" si="397"/>
        <v>748.00733333333335</v>
      </c>
      <c r="N1233">
        <f t="shared" si="398"/>
        <v>458.28051515151515</v>
      </c>
      <c r="O1233">
        <f t="shared" si="399"/>
        <v>862.22284848484856</v>
      </c>
      <c r="P1233" t="e">
        <f t="shared" si="400"/>
        <v>#DIV/0!</v>
      </c>
      <c r="Q1233" t="e">
        <f t="shared" si="401"/>
        <v>#DIV/0!</v>
      </c>
      <c r="T1233">
        <f t="shared" si="384"/>
        <v>-459.24051515151496</v>
      </c>
      <c r="U1233">
        <f t="shared" si="385"/>
        <v>-1187.1419696969697</v>
      </c>
      <c r="V1233">
        <f t="shared" si="386"/>
        <v>-240.25381818181813</v>
      </c>
      <c r="W1233">
        <f t="shared" si="387"/>
        <v>66.701371212121444</v>
      </c>
      <c r="X1233">
        <f t="shared" si="388"/>
        <v>-292.4385757575759</v>
      </c>
      <c r="Y1233">
        <f t="shared" si="389"/>
        <v>120.32112878787893</v>
      </c>
      <c r="Z1233" t="e">
        <f t="shared" si="390"/>
        <v>#DIV/0!</v>
      </c>
      <c r="AA1233" t="e">
        <f t="shared" si="391"/>
        <v>#DIV/0!</v>
      </c>
      <c r="AH1233">
        <f t="shared" si="392"/>
        <v>-1162.2838939393937</v>
      </c>
      <c r="AI1233" t="e">
        <f t="shared" si="393"/>
        <v>#DIV/0!</v>
      </c>
    </row>
    <row r="1234" spans="1:35" x14ac:dyDescent="0.25">
      <c r="A1234">
        <v>294.09800000000001</v>
      </c>
      <c r="B1234">
        <v>2099.1669999999999</v>
      </c>
      <c r="C1234">
        <v>434.73599999999999</v>
      </c>
      <c r="D1234">
        <v>990.11500000000001</v>
      </c>
      <c r="E1234">
        <v>551.54300000000001</v>
      </c>
      <c r="F1234">
        <v>1060.876</v>
      </c>
      <c r="J1234">
        <f t="shared" si="394"/>
        <v>519.1846363636364</v>
      </c>
      <c r="K1234">
        <f t="shared" si="395"/>
        <v>1683.0425757575756</v>
      </c>
      <c r="L1234">
        <f t="shared" si="396"/>
        <v>342.40566666666672</v>
      </c>
      <c r="M1234">
        <f t="shared" si="397"/>
        <v>748.851</v>
      </c>
      <c r="N1234">
        <f t="shared" si="398"/>
        <v>470.76803030303029</v>
      </c>
      <c r="O1234">
        <f t="shared" si="399"/>
        <v>898.8416666666667</v>
      </c>
      <c r="P1234" t="e">
        <f t="shared" si="400"/>
        <v>#DIV/0!</v>
      </c>
      <c r="Q1234" t="e">
        <f t="shared" si="401"/>
        <v>#DIV/0!</v>
      </c>
      <c r="T1234">
        <f t="shared" si="384"/>
        <v>-444.66399999999976</v>
      </c>
      <c r="U1234">
        <f t="shared" si="385"/>
        <v>-1183.1599696969695</v>
      </c>
      <c r="V1234">
        <f t="shared" si="386"/>
        <v>-234.19184848484844</v>
      </c>
      <c r="W1234">
        <f t="shared" si="387"/>
        <v>67.545037878788094</v>
      </c>
      <c r="X1234">
        <f t="shared" si="388"/>
        <v>-279.95106060606076</v>
      </c>
      <c r="Y1234">
        <f t="shared" si="389"/>
        <v>156.93994696969708</v>
      </c>
      <c r="Z1234" t="e">
        <f t="shared" si="390"/>
        <v>#DIV/0!</v>
      </c>
      <c r="AA1234" t="e">
        <f t="shared" si="391"/>
        <v>#DIV/0!</v>
      </c>
      <c r="AH1234">
        <f t="shared" si="392"/>
        <v>-1125.6650757575756</v>
      </c>
      <c r="AI1234" t="e">
        <f t="shared" si="393"/>
        <v>#DIV/0!</v>
      </c>
    </row>
    <row r="1235" spans="1:35" x14ac:dyDescent="0.25">
      <c r="A1235">
        <v>182.67699999999999</v>
      </c>
      <c r="B1235">
        <v>915.65200000000004</v>
      </c>
      <c r="C1235">
        <v>233.68299999999999</v>
      </c>
      <c r="D1235">
        <v>1377.64</v>
      </c>
      <c r="E1235">
        <v>536.23900000000003</v>
      </c>
      <c r="F1235">
        <v>874.93899999999996</v>
      </c>
      <c r="J1235">
        <f t="shared" si="394"/>
        <v>526.09172727272721</v>
      </c>
      <c r="K1235">
        <f t="shared" si="395"/>
        <v>1661.8756969696965</v>
      </c>
      <c r="L1235">
        <f t="shared" si="396"/>
        <v>345.76718181818183</v>
      </c>
      <c r="M1235">
        <f t="shared" si="397"/>
        <v>725.06293939393947</v>
      </c>
      <c r="N1235">
        <f t="shared" si="398"/>
        <v>471.3569393939394</v>
      </c>
      <c r="O1235">
        <f t="shared" si="399"/>
        <v>906.82824242424249</v>
      </c>
      <c r="P1235" t="e">
        <f t="shared" si="400"/>
        <v>#DIV/0!</v>
      </c>
      <c r="Q1235" t="e">
        <f t="shared" si="401"/>
        <v>#DIV/0!</v>
      </c>
      <c r="T1235">
        <f t="shared" si="384"/>
        <v>-437.75690909090895</v>
      </c>
      <c r="U1235">
        <f t="shared" si="385"/>
        <v>-1204.3268484848486</v>
      </c>
      <c r="V1235">
        <f t="shared" si="386"/>
        <v>-230.83033333333333</v>
      </c>
      <c r="W1235">
        <f t="shared" si="387"/>
        <v>43.756977272727568</v>
      </c>
      <c r="X1235">
        <f t="shared" si="388"/>
        <v>-279.36215151515165</v>
      </c>
      <c r="Y1235">
        <f t="shared" si="389"/>
        <v>164.92652272727287</v>
      </c>
      <c r="Z1235" t="e">
        <f t="shared" si="390"/>
        <v>#DIV/0!</v>
      </c>
      <c r="AA1235" t="e">
        <f t="shared" si="391"/>
        <v>#DIV/0!</v>
      </c>
      <c r="AH1235">
        <f t="shared" si="392"/>
        <v>-1117.6784999999998</v>
      </c>
      <c r="AI1235" t="e">
        <f t="shared" si="393"/>
        <v>#DIV/0!</v>
      </c>
    </row>
    <row r="1236" spans="1:35" x14ac:dyDescent="0.25">
      <c r="A1236">
        <v>205.24700000000001</v>
      </c>
      <c r="B1236">
        <v>1250.681</v>
      </c>
      <c r="C1236">
        <v>160.68600000000001</v>
      </c>
      <c r="D1236">
        <v>190.45400000000001</v>
      </c>
      <c r="E1236">
        <v>650.10400000000004</v>
      </c>
      <c r="F1236">
        <v>1499.1289999999999</v>
      </c>
      <c r="J1236">
        <f t="shared" si="394"/>
        <v>536.68406060606048</v>
      </c>
      <c r="K1236">
        <f t="shared" si="395"/>
        <v>1674.9577878787875</v>
      </c>
      <c r="L1236">
        <f t="shared" si="396"/>
        <v>349.19321212121218</v>
      </c>
      <c r="M1236">
        <f t="shared" si="397"/>
        <v>698.14254545454548</v>
      </c>
      <c r="N1236">
        <f t="shared" si="398"/>
        <v>464.23121212121208</v>
      </c>
      <c r="O1236">
        <f t="shared" si="399"/>
        <v>904.51930303030315</v>
      </c>
      <c r="P1236" t="e">
        <f t="shared" si="400"/>
        <v>#DIV/0!</v>
      </c>
      <c r="Q1236" t="e">
        <f t="shared" si="401"/>
        <v>#DIV/0!</v>
      </c>
      <c r="T1236">
        <f t="shared" si="384"/>
        <v>-427.16457575757568</v>
      </c>
      <c r="U1236">
        <f t="shared" si="385"/>
        <v>-1191.2447575757576</v>
      </c>
      <c r="V1236">
        <f t="shared" si="386"/>
        <v>-227.40430303030297</v>
      </c>
      <c r="W1236">
        <f t="shared" si="387"/>
        <v>16.836583333333579</v>
      </c>
      <c r="X1236">
        <f t="shared" si="388"/>
        <v>-286.48787878787897</v>
      </c>
      <c r="Y1236">
        <f t="shared" si="389"/>
        <v>162.61758333333353</v>
      </c>
      <c r="Z1236" t="e">
        <f t="shared" si="390"/>
        <v>#DIV/0!</v>
      </c>
      <c r="AA1236" t="e">
        <f t="shared" si="391"/>
        <v>#DIV/0!</v>
      </c>
      <c r="AH1236">
        <f t="shared" si="392"/>
        <v>-1119.987439393939</v>
      </c>
      <c r="AI1236" t="e">
        <f t="shared" si="393"/>
        <v>#DIV/0!</v>
      </c>
    </row>
    <row r="1237" spans="1:35" x14ac:dyDescent="0.25">
      <c r="A1237">
        <v>361.63499999999999</v>
      </c>
      <c r="B1237">
        <v>1710.8869999999999</v>
      </c>
      <c r="C1237">
        <v>204.005</v>
      </c>
      <c r="D1237">
        <v>423.93799999999999</v>
      </c>
      <c r="E1237">
        <v>290.63299999999998</v>
      </c>
      <c r="F1237">
        <v>871.23199999999997</v>
      </c>
      <c r="J1237">
        <f t="shared" si="394"/>
        <v>547.8787575757575</v>
      </c>
      <c r="K1237">
        <f t="shared" si="395"/>
        <v>1666.3483636363635</v>
      </c>
      <c r="L1237">
        <f t="shared" si="396"/>
        <v>348.50057575757575</v>
      </c>
      <c r="M1237">
        <f t="shared" si="397"/>
        <v>707.60127272727277</v>
      </c>
      <c r="N1237">
        <f t="shared" si="398"/>
        <v>454.53809090909084</v>
      </c>
      <c r="O1237">
        <f t="shared" si="399"/>
        <v>887.14878787878774</v>
      </c>
      <c r="P1237" t="e">
        <f t="shared" si="400"/>
        <v>#DIV/0!</v>
      </c>
      <c r="Q1237" t="e">
        <f t="shared" si="401"/>
        <v>#DIV/0!</v>
      </c>
      <c r="T1237">
        <f t="shared" si="384"/>
        <v>-415.96987878787866</v>
      </c>
      <c r="U1237">
        <f t="shared" si="385"/>
        <v>-1199.8541818181816</v>
      </c>
      <c r="V1237">
        <f t="shared" si="386"/>
        <v>-228.09693939393941</v>
      </c>
      <c r="W1237">
        <f t="shared" si="387"/>
        <v>26.295310606060866</v>
      </c>
      <c r="X1237">
        <f t="shared" si="388"/>
        <v>-296.18100000000021</v>
      </c>
      <c r="Y1237">
        <f t="shared" si="389"/>
        <v>145.24706818181812</v>
      </c>
      <c r="Z1237" t="e">
        <f t="shared" si="390"/>
        <v>#DIV/0!</v>
      </c>
      <c r="AA1237" t="e">
        <f t="shared" si="391"/>
        <v>#DIV/0!</v>
      </c>
      <c r="AH1237">
        <f t="shared" si="392"/>
        <v>-1137.3579545454545</v>
      </c>
      <c r="AI1237" t="e">
        <f t="shared" si="393"/>
        <v>#DIV/0!</v>
      </c>
    </row>
    <row r="1238" spans="1:35" x14ac:dyDescent="0.25">
      <c r="A1238">
        <v>526.89400000000001</v>
      </c>
      <c r="B1238">
        <v>2032.4960000000001</v>
      </c>
      <c r="C1238">
        <v>709.21500000000003</v>
      </c>
      <c r="D1238">
        <v>380.40800000000002</v>
      </c>
      <c r="E1238">
        <v>361.81799999999998</v>
      </c>
      <c r="F1238">
        <v>856.76499999999999</v>
      </c>
      <c r="J1238">
        <f t="shared" si="394"/>
        <v>542.25215151515135</v>
      </c>
      <c r="K1238">
        <f t="shared" si="395"/>
        <v>1664.4903939393937</v>
      </c>
      <c r="L1238">
        <f t="shared" si="396"/>
        <v>349.14300000000003</v>
      </c>
      <c r="M1238">
        <f t="shared" si="397"/>
        <v>710.68090909090904</v>
      </c>
      <c r="N1238">
        <f t="shared" si="398"/>
        <v>454.30039393939387</v>
      </c>
      <c r="O1238">
        <f t="shared" si="399"/>
        <v>899.07245454545455</v>
      </c>
      <c r="P1238" t="e">
        <f t="shared" si="400"/>
        <v>#DIV/0!</v>
      </c>
      <c r="Q1238" t="e">
        <f t="shared" si="401"/>
        <v>#DIV/0!</v>
      </c>
      <c r="T1238">
        <f t="shared" si="384"/>
        <v>-421.59648484848481</v>
      </c>
      <c r="U1238">
        <f t="shared" si="385"/>
        <v>-1201.7121515151514</v>
      </c>
      <c r="V1238">
        <f t="shared" si="386"/>
        <v>-227.45451515151512</v>
      </c>
      <c r="W1238">
        <f t="shared" si="387"/>
        <v>29.374946969697135</v>
      </c>
      <c r="X1238">
        <f t="shared" si="388"/>
        <v>-296.41869696969718</v>
      </c>
      <c r="Y1238">
        <f t="shared" si="389"/>
        <v>157.17073484848493</v>
      </c>
      <c r="Z1238" t="e">
        <f t="shared" si="390"/>
        <v>#DIV/0!</v>
      </c>
      <c r="AA1238" t="e">
        <f t="shared" si="391"/>
        <v>#DIV/0!</v>
      </c>
      <c r="AH1238">
        <f t="shared" si="392"/>
        <v>-1125.4342878787877</v>
      </c>
      <c r="AI1238" t="e">
        <f t="shared" si="393"/>
        <v>#DIV/0!</v>
      </c>
    </row>
    <row r="1239" spans="1:35" x14ac:dyDescent="0.25">
      <c r="A1239">
        <v>607.51800000000003</v>
      </c>
      <c r="B1239">
        <v>2223.8879999999999</v>
      </c>
      <c r="C1239">
        <v>266.47800000000001</v>
      </c>
      <c r="D1239">
        <v>232.65199999999999</v>
      </c>
      <c r="E1239">
        <v>706.64700000000005</v>
      </c>
      <c r="F1239">
        <v>856.76499999999999</v>
      </c>
      <c r="J1239">
        <f t="shared" si="394"/>
        <v>541.47642424242395</v>
      </c>
      <c r="K1239">
        <f t="shared" si="395"/>
        <v>1666.2563939393935</v>
      </c>
      <c r="L1239">
        <f t="shared" si="396"/>
        <v>337.38942424242418</v>
      </c>
      <c r="M1239">
        <f t="shared" si="397"/>
        <v>718.16615151515145</v>
      </c>
      <c r="N1239">
        <f t="shared" si="398"/>
        <v>462.02803030303022</v>
      </c>
      <c r="O1239">
        <f t="shared" si="399"/>
        <v>916.14718181818182</v>
      </c>
      <c r="P1239" t="e">
        <f t="shared" si="400"/>
        <v>#DIV/0!</v>
      </c>
      <c r="Q1239" t="e">
        <f t="shared" si="401"/>
        <v>#DIV/0!</v>
      </c>
      <c r="T1239">
        <f t="shared" si="384"/>
        <v>-422.37221212121221</v>
      </c>
      <c r="U1239">
        <f t="shared" si="385"/>
        <v>-1199.9461515151515</v>
      </c>
      <c r="V1239">
        <f t="shared" si="386"/>
        <v>-239.20809090909097</v>
      </c>
      <c r="W1239">
        <f t="shared" si="387"/>
        <v>36.86018939393955</v>
      </c>
      <c r="X1239">
        <f t="shared" si="388"/>
        <v>-288.69106060606083</v>
      </c>
      <c r="Y1239">
        <f t="shared" si="389"/>
        <v>174.2454621212122</v>
      </c>
      <c r="Z1239" t="e">
        <f t="shared" si="390"/>
        <v>#DIV/0!</v>
      </c>
      <c r="AA1239" t="e">
        <f t="shared" si="391"/>
        <v>#DIV/0!</v>
      </c>
      <c r="AH1239">
        <f t="shared" si="392"/>
        <v>-1108.3595606060603</v>
      </c>
      <c r="AI1239" t="e">
        <f t="shared" si="393"/>
        <v>#DIV/0!</v>
      </c>
    </row>
    <row r="1240" spans="1:35" x14ac:dyDescent="0.25">
      <c r="A1240">
        <v>512.59299999999996</v>
      </c>
      <c r="B1240">
        <v>1564.4690000000001</v>
      </c>
      <c r="C1240">
        <v>305.45999999999998</v>
      </c>
      <c r="D1240">
        <v>842.98</v>
      </c>
      <c r="E1240">
        <v>342.26400000000001</v>
      </c>
      <c r="F1240">
        <v>1376.5650000000001</v>
      </c>
      <c r="J1240">
        <f t="shared" si="394"/>
        <v>533.69427272727251</v>
      </c>
      <c r="K1240">
        <f t="shared" si="395"/>
        <v>1655.5105151515147</v>
      </c>
      <c r="L1240">
        <f t="shared" si="396"/>
        <v>336.02509090909086</v>
      </c>
      <c r="M1240">
        <f t="shared" si="397"/>
        <v>729.7861212121212</v>
      </c>
      <c r="N1240">
        <f t="shared" si="398"/>
        <v>446.55654545454547</v>
      </c>
      <c r="O1240">
        <f t="shared" si="399"/>
        <v>912.98021212121216</v>
      </c>
      <c r="P1240" t="e">
        <f t="shared" si="400"/>
        <v>#DIV/0!</v>
      </c>
      <c r="Q1240" t="e">
        <f t="shared" si="401"/>
        <v>#DIV/0!</v>
      </c>
      <c r="T1240">
        <f t="shared" si="384"/>
        <v>-430.15436363636366</v>
      </c>
      <c r="U1240">
        <f t="shared" si="385"/>
        <v>-1210.6920303030304</v>
      </c>
      <c r="V1240">
        <f t="shared" si="386"/>
        <v>-240.57242424242429</v>
      </c>
      <c r="W1240">
        <f t="shared" si="387"/>
        <v>48.480159090909297</v>
      </c>
      <c r="X1240">
        <f t="shared" si="388"/>
        <v>-304.16254545454558</v>
      </c>
      <c r="Y1240">
        <f t="shared" si="389"/>
        <v>171.07849242424254</v>
      </c>
      <c r="Z1240" t="e">
        <f t="shared" si="390"/>
        <v>#DIV/0!</v>
      </c>
      <c r="AA1240" t="e">
        <f t="shared" si="391"/>
        <v>#DIV/0!</v>
      </c>
      <c r="AH1240">
        <f t="shared" si="392"/>
        <v>-1111.5265303030301</v>
      </c>
      <c r="AI1240" t="e">
        <f t="shared" si="393"/>
        <v>#DIV/0!</v>
      </c>
    </row>
    <row r="1241" spans="1:35" x14ac:dyDescent="0.25">
      <c r="A1241">
        <v>118.61</v>
      </c>
      <c r="B1241">
        <v>1498.008</v>
      </c>
      <c r="C1241">
        <v>208.02199999999999</v>
      </c>
      <c r="D1241">
        <v>454.06200000000001</v>
      </c>
      <c r="E1241">
        <v>921.50199999999995</v>
      </c>
      <c r="F1241">
        <v>1036.1890000000001</v>
      </c>
      <c r="J1241">
        <f t="shared" si="394"/>
        <v>546.33457575757564</v>
      </c>
      <c r="K1241">
        <f t="shared" si="395"/>
        <v>1652.3046666666664</v>
      </c>
      <c r="L1241">
        <f t="shared" si="396"/>
        <v>336.75978787878785</v>
      </c>
      <c r="M1241">
        <f t="shared" si="397"/>
        <v>708.54242424242409</v>
      </c>
      <c r="N1241">
        <f t="shared" si="398"/>
        <v>438.05724242424242</v>
      </c>
      <c r="O1241">
        <f t="shared" si="399"/>
        <v>887.0852727272727</v>
      </c>
      <c r="P1241" t="e">
        <f t="shared" si="400"/>
        <v>#DIV/0!</v>
      </c>
      <c r="Q1241" t="e">
        <f t="shared" si="401"/>
        <v>#DIV/0!</v>
      </c>
      <c r="T1241">
        <f t="shared" si="384"/>
        <v>-417.51406060606053</v>
      </c>
      <c r="U1241">
        <f t="shared" si="385"/>
        <v>-1213.8978787878787</v>
      </c>
      <c r="V1241">
        <f t="shared" si="386"/>
        <v>-239.83772727272731</v>
      </c>
      <c r="W1241">
        <f t="shared" si="387"/>
        <v>27.236462121212185</v>
      </c>
      <c r="X1241">
        <f t="shared" si="388"/>
        <v>-312.66184848484863</v>
      </c>
      <c r="Y1241">
        <f t="shared" si="389"/>
        <v>145.18355303030307</v>
      </c>
      <c r="Z1241" t="e">
        <f t="shared" si="390"/>
        <v>#DIV/0!</v>
      </c>
      <c r="AA1241" t="e">
        <f t="shared" si="391"/>
        <v>#DIV/0!</v>
      </c>
      <c r="AH1241">
        <f t="shared" si="392"/>
        <v>-1137.4214696969696</v>
      </c>
      <c r="AI1241" t="e">
        <f t="shared" si="393"/>
        <v>#DIV/0!</v>
      </c>
    </row>
    <row r="1242" spans="1:35" x14ac:dyDescent="0.25">
      <c r="A1242">
        <v>264.27699999999999</v>
      </c>
      <c r="B1242">
        <v>1253.7539999999999</v>
      </c>
      <c r="C1242">
        <v>192.18899999999999</v>
      </c>
      <c r="D1242">
        <v>308.334</v>
      </c>
      <c r="E1242">
        <v>84.320999999999998</v>
      </c>
      <c r="F1242">
        <v>351.06799999999998</v>
      </c>
      <c r="J1242">
        <f t="shared" si="394"/>
        <v>570.55821212121202</v>
      </c>
      <c r="K1242">
        <f t="shared" si="395"/>
        <v>1663.555151515151</v>
      </c>
      <c r="L1242">
        <f t="shared" si="396"/>
        <v>339.82009090909094</v>
      </c>
      <c r="M1242">
        <f t="shared" si="397"/>
        <v>720.31081818181804</v>
      </c>
      <c r="N1242">
        <f t="shared" si="398"/>
        <v>420.39666666666665</v>
      </c>
      <c r="O1242">
        <f t="shared" si="399"/>
        <v>877.87569696969695</v>
      </c>
      <c r="P1242" t="e">
        <f t="shared" si="400"/>
        <v>#DIV/0!</v>
      </c>
      <c r="Q1242" t="e">
        <f t="shared" si="401"/>
        <v>#DIV/0!</v>
      </c>
      <c r="T1242">
        <f t="shared" si="384"/>
        <v>-393.29042424242414</v>
      </c>
      <c r="U1242">
        <f t="shared" si="385"/>
        <v>-1202.6473939393941</v>
      </c>
      <c r="V1242">
        <f t="shared" si="386"/>
        <v>-236.77742424242422</v>
      </c>
      <c r="W1242">
        <f t="shared" si="387"/>
        <v>39.00485606060613</v>
      </c>
      <c r="X1242">
        <f t="shared" si="388"/>
        <v>-330.3224242424244</v>
      </c>
      <c r="Y1242">
        <f t="shared" si="389"/>
        <v>135.97397727272732</v>
      </c>
      <c r="Z1242" t="e">
        <f t="shared" si="390"/>
        <v>#DIV/0!</v>
      </c>
      <c r="AA1242" t="e">
        <f t="shared" si="391"/>
        <v>#DIV/0!</v>
      </c>
      <c r="AH1242">
        <f t="shared" si="392"/>
        <v>-1146.6310454545453</v>
      </c>
      <c r="AI1242" t="e">
        <f t="shared" si="393"/>
        <v>#DIV/0!</v>
      </c>
    </row>
    <row r="1243" spans="1:35" x14ac:dyDescent="0.25">
      <c r="A1243">
        <v>1121.117</v>
      </c>
      <c r="B1243">
        <v>1645.6559999999999</v>
      </c>
      <c r="C1243">
        <v>91.929000000000002</v>
      </c>
      <c r="D1243">
        <v>526.673</v>
      </c>
      <c r="E1243">
        <v>313.95100000000002</v>
      </c>
      <c r="F1243">
        <v>288.49799999999999</v>
      </c>
      <c r="J1243">
        <f t="shared" si="394"/>
        <v>588.98533333333319</v>
      </c>
      <c r="K1243">
        <f t="shared" si="395"/>
        <v>1718.0975454545451</v>
      </c>
      <c r="L1243">
        <f t="shared" si="396"/>
        <v>357.04918181818181</v>
      </c>
      <c r="M1243">
        <f t="shared" si="397"/>
        <v>720.18287878787862</v>
      </c>
      <c r="N1243">
        <f t="shared" si="398"/>
        <v>430.56193939393938</v>
      </c>
      <c r="O1243">
        <f t="shared" si="399"/>
        <v>877.84833333333336</v>
      </c>
      <c r="P1243" t="e">
        <f t="shared" si="400"/>
        <v>#DIV/0!</v>
      </c>
      <c r="Q1243" t="e">
        <f t="shared" si="401"/>
        <v>#DIV/0!</v>
      </c>
      <c r="T1243">
        <f t="shared" si="384"/>
        <v>-374.86330303030297</v>
      </c>
      <c r="U1243">
        <f t="shared" si="385"/>
        <v>-1148.105</v>
      </c>
      <c r="V1243">
        <f t="shared" si="386"/>
        <v>-219.54833333333335</v>
      </c>
      <c r="W1243">
        <f t="shared" si="387"/>
        <v>38.876916666666716</v>
      </c>
      <c r="X1243">
        <f t="shared" si="388"/>
        <v>-320.15715151515167</v>
      </c>
      <c r="Y1243">
        <f t="shared" si="389"/>
        <v>135.94661363636374</v>
      </c>
      <c r="Z1243" t="e">
        <f t="shared" si="390"/>
        <v>#DIV/0!</v>
      </c>
      <c r="AA1243" t="e">
        <f t="shared" si="391"/>
        <v>#DIV/0!</v>
      </c>
      <c r="AH1243">
        <f t="shared" si="392"/>
        <v>-1146.6584090909089</v>
      </c>
      <c r="AI1243" t="e">
        <f t="shared" si="393"/>
        <v>#DIV/0!</v>
      </c>
    </row>
    <row r="1244" spans="1:35" x14ac:dyDescent="0.25">
      <c r="A1244">
        <v>246.24</v>
      </c>
      <c r="B1244">
        <v>1231.6410000000001</v>
      </c>
      <c r="C1244">
        <v>247.90799999999999</v>
      </c>
      <c r="D1244">
        <v>492.47500000000002</v>
      </c>
      <c r="E1244">
        <v>542.96500000000003</v>
      </c>
      <c r="F1244">
        <v>1313.9179999999999</v>
      </c>
      <c r="J1244">
        <f t="shared" si="394"/>
        <v>582.34478787878777</v>
      </c>
      <c r="K1244">
        <f t="shared" si="395"/>
        <v>1716.6723939393935</v>
      </c>
      <c r="L1244">
        <f t="shared" si="396"/>
        <v>372.22887878787878</v>
      </c>
      <c r="M1244">
        <f t="shared" si="397"/>
        <v>711.68948484848488</v>
      </c>
      <c r="N1244">
        <f t="shared" si="398"/>
        <v>432.00690909090912</v>
      </c>
      <c r="O1244">
        <f t="shared" si="399"/>
        <v>895.25721212121232</v>
      </c>
      <c r="P1244" t="e">
        <f t="shared" si="400"/>
        <v>#DIV/0!</v>
      </c>
      <c r="Q1244" t="e">
        <f t="shared" si="401"/>
        <v>#DIV/0!</v>
      </c>
      <c r="T1244">
        <f t="shared" si="384"/>
        <v>-381.50384848484839</v>
      </c>
      <c r="U1244">
        <f t="shared" si="385"/>
        <v>-1149.5301515151516</v>
      </c>
      <c r="V1244">
        <f t="shared" si="386"/>
        <v>-204.36863636363637</v>
      </c>
      <c r="W1244">
        <f t="shared" si="387"/>
        <v>30.383522727272975</v>
      </c>
      <c r="X1244">
        <f t="shared" si="388"/>
        <v>-318.71218181818193</v>
      </c>
      <c r="Y1244">
        <f t="shared" si="389"/>
        <v>153.3554924242427</v>
      </c>
      <c r="Z1244" t="e">
        <f t="shared" si="390"/>
        <v>#DIV/0!</v>
      </c>
      <c r="AA1244" t="e">
        <f t="shared" si="391"/>
        <v>#DIV/0!</v>
      </c>
      <c r="AH1244">
        <f t="shared" si="392"/>
        <v>-1129.24953030303</v>
      </c>
      <c r="AI1244" t="e">
        <f t="shared" si="393"/>
        <v>#DIV/0!</v>
      </c>
    </row>
    <row r="1245" spans="1:35" x14ac:dyDescent="0.25">
      <c r="A1245">
        <v>944.19799999999998</v>
      </c>
      <c r="B1245">
        <v>1745.3889999999999</v>
      </c>
      <c r="C1245">
        <v>316.00700000000001</v>
      </c>
      <c r="D1245">
        <v>931.49</v>
      </c>
      <c r="E1245">
        <v>730.18499999999995</v>
      </c>
      <c r="F1245">
        <v>494.18900000000002</v>
      </c>
      <c r="J1245">
        <f t="shared" si="394"/>
        <v>592.07366666666667</v>
      </c>
      <c r="K1245">
        <f t="shared" si="395"/>
        <v>1727.3149393939391</v>
      </c>
      <c r="L1245">
        <f t="shared" si="396"/>
        <v>386.72496969696965</v>
      </c>
      <c r="M1245">
        <f t="shared" si="397"/>
        <v>709.73330303030298</v>
      </c>
      <c r="N1245">
        <f t="shared" si="398"/>
        <v>427.87560606060606</v>
      </c>
      <c r="O1245">
        <f t="shared" si="399"/>
        <v>872.25124242424272</v>
      </c>
      <c r="P1245" t="e">
        <f t="shared" si="400"/>
        <v>#DIV/0!</v>
      </c>
      <c r="Q1245" t="e">
        <f t="shared" si="401"/>
        <v>#DIV/0!</v>
      </c>
      <c r="T1245">
        <f t="shared" si="384"/>
        <v>-371.77496969696949</v>
      </c>
      <c r="U1245">
        <f t="shared" si="385"/>
        <v>-1138.887606060606</v>
      </c>
      <c r="V1245">
        <f t="shared" si="386"/>
        <v>-189.8725454545455</v>
      </c>
      <c r="W1245">
        <f t="shared" si="387"/>
        <v>28.427340909091072</v>
      </c>
      <c r="X1245">
        <f t="shared" si="388"/>
        <v>-322.84348484848499</v>
      </c>
      <c r="Y1245">
        <f t="shared" si="389"/>
        <v>130.3495227272731</v>
      </c>
      <c r="Z1245" t="e">
        <f t="shared" si="390"/>
        <v>#DIV/0!</v>
      </c>
      <c r="AA1245" t="e">
        <f t="shared" si="391"/>
        <v>#DIV/0!</v>
      </c>
      <c r="AH1245">
        <f t="shared" si="392"/>
        <v>-1152.2554999999995</v>
      </c>
      <c r="AI1245" t="e">
        <f t="shared" si="393"/>
        <v>#DIV/0!</v>
      </c>
    </row>
    <row r="1246" spans="1:35" x14ac:dyDescent="0.25">
      <c r="A1246">
        <v>330.93299999999999</v>
      </c>
      <c r="B1246">
        <v>2266.8739999999998</v>
      </c>
      <c r="C1246">
        <v>338.34699999999998</v>
      </c>
      <c r="D1246">
        <v>443.22800000000001</v>
      </c>
      <c r="E1246">
        <v>505.625</v>
      </c>
      <c r="F1246">
        <v>1023.182</v>
      </c>
      <c r="J1246">
        <f t="shared" si="394"/>
        <v>570.98318181818183</v>
      </c>
      <c r="K1246">
        <f t="shared" si="395"/>
        <v>1752.2732727272723</v>
      </c>
      <c r="L1246">
        <f t="shared" si="396"/>
        <v>400.0972727272727</v>
      </c>
      <c r="M1246">
        <f t="shared" si="397"/>
        <v>687.60503030303028</v>
      </c>
      <c r="N1246">
        <f t="shared" si="398"/>
        <v>417.2477878787879</v>
      </c>
      <c r="O1246">
        <f t="shared" si="399"/>
        <v>883.56469696969725</v>
      </c>
      <c r="P1246" t="e">
        <f t="shared" si="400"/>
        <v>#DIV/0!</v>
      </c>
      <c r="Q1246" t="e">
        <f t="shared" si="401"/>
        <v>#DIV/0!</v>
      </c>
      <c r="T1246">
        <f t="shared" si="384"/>
        <v>-392.86545454545433</v>
      </c>
      <c r="U1246">
        <f t="shared" si="385"/>
        <v>-1113.9292727272727</v>
      </c>
      <c r="V1246">
        <f t="shared" si="386"/>
        <v>-176.50024242424246</v>
      </c>
      <c r="W1246">
        <f t="shared" si="387"/>
        <v>6.2990681818183702</v>
      </c>
      <c r="X1246">
        <f t="shared" si="388"/>
        <v>-333.47130303030315</v>
      </c>
      <c r="Y1246">
        <f t="shared" si="389"/>
        <v>141.66297727272763</v>
      </c>
      <c r="Z1246" t="e">
        <f t="shared" si="390"/>
        <v>#DIV/0!</v>
      </c>
      <c r="AA1246" t="e">
        <f t="shared" si="391"/>
        <v>#DIV/0!</v>
      </c>
      <c r="AH1246">
        <f t="shared" si="392"/>
        <v>-1140.942045454545</v>
      </c>
      <c r="AI1246" t="e">
        <f t="shared" si="393"/>
        <v>#DIV/0!</v>
      </c>
    </row>
    <row r="1247" spans="1:35" x14ac:dyDescent="0.25">
      <c r="A1247">
        <v>753.31399999999996</v>
      </c>
      <c r="B1247">
        <v>1621.0840000000001</v>
      </c>
      <c r="C1247">
        <v>248.821</v>
      </c>
      <c r="D1247">
        <v>628.14700000000005</v>
      </c>
      <c r="E1247">
        <v>560.64700000000005</v>
      </c>
      <c r="F1247">
        <v>961.476</v>
      </c>
      <c r="J1247">
        <f t="shared" si="394"/>
        <v>578.53084848484855</v>
      </c>
      <c r="K1247">
        <f t="shared" si="395"/>
        <v>1754.8449393939391</v>
      </c>
      <c r="L1247">
        <f t="shared" si="396"/>
        <v>402.26696969696968</v>
      </c>
      <c r="M1247">
        <f t="shared" si="397"/>
        <v>687.79039393939388</v>
      </c>
      <c r="N1247">
        <f t="shared" si="398"/>
        <v>411.64266666666674</v>
      </c>
      <c r="O1247">
        <f t="shared" si="399"/>
        <v>873.98051515151542</v>
      </c>
      <c r="P1247" t="e">
        <f t="shared" si="400"/>
        <v>#DIV/0!</v>
      </c>
      <c r="Q1247" t="e">
        <f t="shared" si="401"/>
        <v>#DIV/0!</v>
      </c>
      <c r="T1247">
        <f t="shared" si="384"/>
        <v>-385.31778787878761</v>
      </c>
      <c r="U1247">
        <f t="shared" si="385"/>
        <v>-1111.357606060606</v>
      </c>
      <c r="V1247">
        <f t="shared" si="386"/>
        <v>-174.33054545454547</v>
      </c>
      <c r="W1247">
        <f t="shared" si="387"/>
        <v>6.4844318181819744</v>
      </c>
      <c r="X1247">
        <f t="shared" si="388"/>
        <v>-339.07642424242431</v>
      </c>
      <c r="Y1247">
        <f t="shared" si="389"/>
        <v>132.0787954545458</v>
      </c>
      <c r="Z1247" t="e">
        <f t="shared" si="390"/>
        <v>#DIV/0!</v>
      </c>
      <c r="AA1247" t="e">
        <f t="shared" si="391"/>
        <v>#DIV/0!</v>
      </c>
      <c r="AH1247">
        <f t="shared" si="392"/>
        <v>-1150.5262272727268</v>
      </c>
      <c r="AI1247" t="e">
        <f t="shared" si="393"/>
        <v>#DIV/0!</v>
      </c>
    </row>
    <row r="1248" spans="1:35" x14ac:dyDescent="0.25">
      <c r="A1248">
        <v>403.137</v>
      </c>
      <c r="B1248">
        <v>1383.7360000000001</v>
      </c>
      <c r="C1248">
        <v>99</v>
      </c>
      <c r="D1248">
        <v>515.21900000000005</v>
      </c>
      <c r="E1248">
        <v>644.21199999999999</v>
      </c>
      <c r="F1248">
        <v>2039.028</v>
      </c>
      <c r="J1248">
        <f t="shared" si="394"/>
        <v>567.55809090909099</v>
      </c>
      <c r="K1248">
        <f t="shared" si="395"/>
        <v>1778.841606060606</v>
      </c>
      <c r="L1248">
        <f t="shared" si="396"/>
        <v>417.74769696969696</v>
      </c>
      <c r="M1248">
        <f t="shared" si="397"/>
        <v>684.87687878787881</v>
      </c>
      <c r="N1248">
        <f t="shared" si="398"/>
        <v>417.38484848484859</v>
      </c>
      <c r="O1248">
        <f t="shared" si="399"/>
        <v>865.91772727272735</v>
      </c>
      <c r="P1248" t="e">
        <f t="shared" si="400"/>
        <v>#DIV/0!</v>
      </c>
      <c r="Q1248" t="e">
        <f t="shared" si="401"/>
        <v>#DIV/0!</v>
      </c>
      <c r="T1248">
        <f t="shared" si="384"/>
        <v>-396.29054545454517</v>
      </c>
      <c r="U1248">
        <f t="shared" si="385"/>
        <v>-1087.3609393939391</v>
      </c>
      <c r="V1248">
        <f t="shared" si="386"/>
        <v>-158.84981818181819</v>
      </c>
      <c r="W1248">
        <f t="shared" si="387"/>
        <v>3.5709166666669034</v>
      </c>
      <c r="X1248">
        <f t="shared" si="388"/>
        <v>-333.33424242424246</v>
      </c>
      <c r="Y1248">
        <f t="shared" si="389"/>
        <v>124.01600757575773</v>
      </c>
      <c r="Z1248" t="e">
        <f t="shared" si="390"/>
        <v>#DIV/0!</v>
      </c>
      <c r="AA1248" t="e">
        <f t="shared" si="391"/>
        <v>#DIV/0!</v>
      </c>
      <c r="AH1248">
        <f t="shared" si="392"/>
        <v>-1158.589015151515</v>
      </c>
      <c r="AI1248" t="e">
        <f t="shared" si="393"/>
        <v>#DIV/0!</v>
      </c>
    </row>
    <row r="1249" spans="1:35" x14ac:dyDescent="0.25">
      <c r="A1249">
        <v>535.12199999999996</v>
      </c>
      <c r="B1249">
        <v>1298.223</v>
      </c>
      <c r="C1249">
        <v>312.75599999999997</v>
      </c>
      <c r="D1249">
        <v>904.58900000000006</v>
      </c>
      <c r="E1249">
        <v>433.32900000000001</v>
      </c>
      <c r="F1249">
        <v>781.923</v>
      </c>
      <c r="J1249">
        <f t="shared" si="394"/>
        <v>577.65869696969696</v>
      </c>
      <c r="K1249">
        <f t="shared" si="395"/>
        <v>1831.1008787878786</v>
      </c>
      <c r="L1249">
        <f t="shared" si="396"/>
        <v>424.42790909090905</v>
      </c>
      <c r="M1249">
        <f t="shared" si="397"/>
        <v>681.92481818181818</v>
      </c>
      <c r="N1249">
        <f t="shared" si="398"/>
        <v>412.04342424242435</v>
      </c>
      <c r="O1249">
        <f t="shared" si="399"/>
        <v>814.84430303030319</v>
      </c>
      <c r="P1249" t="e">
        <f t="shared" si="400"/>
        <v>#DIV/0!</v>
      </c>
      <c r="Q1249" t="e">
        <f t="shared" si="401"/>
        <v>#DIV/0!</v>
      </c>
      <c r="T1249">
        <f t="shared" si="384"/>
        <v>-386.1899393939392</v>
      </c>
      <c r="U1249">
        <f t="shared" si="385"/>
        <v>-1035.1016666666665</v>
      </c>
      <c r="V1249">
        <f t="shared" si="386"/>
        <v>-152.1696060606061</v>
      </c>
      <c r="W1249">
        <f t="shared" si="387"/>
        <v>0.61885606060627651</v>
      </c>
      <c r="X1249">
        <f t="shared" si="388"/>
        <v>-338.6756666666667</v>
      </c>
      <c r="Y1249">
        <f t="shared" si="389"/>
        <v>72.942583333333573</v>
      </c>
      <c r="Z1249" t="e">
        <f t="shared" si="390"/>
        <v>#DIV/0!</v>
      </c>
      <c r="AA1249" t="e">
        <f t="shared" si="391"/>
        <v>#DIV/0!</v>
      </c>
      <c r="AH1249">
        <f t="shared" si="392"/>
        <v>-1209.6624393939392</v>
      </c>
      <c r="AI1249" t="e">
        <f t="shared" si="393"/>
        <v>#DIV/0!</v>
      </c>
    </row>
    <row r="1250" spans="1:35" x14ac:dyDescent="0.25">
      <c r="A1250">
        <v>442.416</v>
      </c>
      <c r="B1250">
        <v>1087.126</v>
      </c>
      <c r="C1250">
        <v>308.673</v>
      </c>
      <c r="D1250">
        <v>526.89400000000001</v>
      </c>
      <c r="E1250">
        <v>526.23</v>
      </c>
      <c r="F1250">
        <v>1500.998</v>
      </c>
      <c r="J1250">
        <f t="shared" si="394"/>
        <v>588.69657575757572</v>
      </c>
      <c r="K1250">
        <f t="shared" si="395"/>
        <v>1853.2461515151515</v>
      </c>
      <c r="L1250">
        <f t="shared" si="396"/>
        <v>425.00533333333328</v>
      </c>
      <c r="M1250">
        <f t="shared" si="397"/>
        <v>669.26824242424243</v>
      </c>
      <c r="N1250">
        <f t="shared" si="398"/>
        <v>413.1874242424243</v>
      </c>
      <c r="O1250">
        <f t="shared" si="399"/>
        <v>807.95251515151517</v>
      </c>
      <c r="P1250" t="e">
        <f t="shared" si="400"/>
        <v>#DIV/0!</v>
      </c>
      <c r="Q1250" t="e">
        <f t="shared" si="401"/>
        <v>#DIV/0!</v>
      </c>
      <c r="T1250">
        <f t="shared" si="384"/>
        <v>-375.15206060606045</v>
      </c>
      <c r="U1250">
        <f t="shared" si="385"/>
        <v>-1012.9563939393936</v>
      </c>
      <c r="V1250">
        <f t="shared" si="386"/>
        <v>-151.59218181818187</v>
      </c>
      <c r="W1250">
        <f t="shared" si="387"/>
        <v>-12.037719696969475</v>
      </c>
      <c r="X1250">
        <f t="shared" si="388"/>
        <v>-337.53166666666675</v>
      </c>
      <c r="Y1250">
        <f t="shared" si="389"/>
        <v>66.05079545454555</v>
      </c>
      <c r="Z1250" t="e">
        <f t="shared" si="390"/>
        <v>#DIV/0!</v>
      </c>
      <c r="AA1250" t="e">
        <f t="shared" si="391"/>
        <v>#DIV/0!</v>
      </c>
      <c r="AH1250">
        <f t="shared" si="392"/>
        <v>-1216.5542272727271</v>
      </c>
      <c r="AI1250" t="e">
        <f t="shared" si="393"/>
        <v>#DIV/0!</v>
      </c>
    </row>
    <row r="1251" spans="1:35" x14ac:dyDescent="0.25">
      <c r="A1251">
        <v>425.72800000000001</v>
      </c>
      <c r="B1251">
        <v>1406.4449999999999</v>
      </c>
      <c r="C1251">
        <v>181.76499999999999</v>
      </c>
      <c r="D1251">
        <v>1282.9680000000001</v>
      </c>
      <c r="E1251">
        <v>428.92</v>
      </c>
      <c r="F1251">
        <v>526.89400000000001</v>
      </c>
      <c r="J1251">
        <f t="shared" si="394"/>
        <v>602.15048484848478</v>
      </c>
      <c r="K1251">
        <f t="shared" si="395"/>
        <v>1880.8043030303029</v>
      </c>
      <c r="L1251">
        <f t="shared" si="396"/>
        <v>429.35503030303028</v>
      </c>
      <c r="M1251">
        <f t="shared" si="397"/>
        <v>664.89209090909094</v>
      </c>
      <c r="N1251">
        <f t="shared" si="398"/>
        <v>404.30896969696971</v>
      </c>
      <c r="O1251">
        <f t="shared" si="399"/>
        <v>788.95509090909093</v>
      </c>
      <c r="P1251" t="e">
        <f t="shared" si="400"/>
        <v>#DIV/0!</v>
      </c>
      <c r="Q1251" t="e">
        <f t="shared" si="401"/>
        <v>#DIV/0!</v>
      </c>
      <c r="T1251">
        <f t="shared" si="384"/>
        <v>-361.69815151515138</v>
      </c>
      <c r="U1251">
        <f t="shared" si="385"/>
        <v>-985.3982424242422</v>
      </c>
      <c r="V1251">
        <f t="shared" si="386"/>
        <v>-147.24248484848488</v>
      </c>
      <c r="W1251">
        <f t="shared" si="387"/>
        <v>-16.413871212120966</v>
      </c>
      <c r="X1251">
        <f t="shared" si="388"/>
        <v>-346.41012121212134</v>
      </c>
      <c r="Y1251">
        <f t="shared" si="389"/>
        <v>47.053371212121306</v>
      </c>
      <c r="Z1251" t="e">
        <f t="shared" si="390"/>
        <v>#DIV/0!</v>
      </c>
      <c r="AA1251" t="e">
        <f t="shared" si="391"/>
        <v>#DIV/0!</v>
      </c>
      <c r="AH1251">
        <f t="shared" si="392"/>
        <v>-1235.5516515151512</v>
      </c>
      <c r="AI1251" t="e">
        <f t="shared" si="393"/>
        <v>#DIV/0!</v>
      </c>
    </row>
    <row r="1252" spans="1:35" x14ac:dyDescent="0.25">
      <c r="A1252">
        <v>443.63499999999999</v>
      </c>
      <c r="B1252">
        <v>1253.413</v>
      </c>
      <c r="C1252">
        <v>540.26900000000001</v>
      </c>
      <c r="D1252">
        <v>861.00800000000004</v>
      </c>
      <c r="E1252">
        <v>251.11</v>
      </c>
      <c r="F1252">
        <v>1416.2339999999999</v>
      </c>
      <c r="J1252">
        <f t="shared" si="394"/>
        <v>614.4138181818181</v>
      </c>
      <c r="K1252">
        <f t="shared" si="395"/>
        <v>1894.236727272727</v>
      </c>
      <c r="L1252">
        <f t="shared" si="396"/>
        <v>442.0912121212121</v>
      </c>
      <c r="M1252">
        <f t="shared" si="397"/>
        <v>649.11569696969718</v>
      </c>
      <c r="N1252">
        <f t="shared" si="398"/>
        <v>408.71869696969696</v>
      </c>
      <c r="O1252">
        <f t="shared" si="399"/>
        <v>803.43539393939363</v>
      </c>
      <c r="P1252" t="e">
        <f t="shared" si="400"/>
        <v>#DIV/0!</v>
      </c>
      <c r="Q1252" t="e">
        <f t="shared" si="401"/>
        <v>#DIV/0!</v>
      </c>
      <c r="T1252">
        <f t="shared" si="384"/>
        <v>-349.43481818181806</v>
      </c>
      <c r="U1252">
        <f t="shared" si="385"/>
        <v>-971.96581818181812</v>
      </c>
      <c r="V1252">
        <f t="shared" si="386"/>
        <v>-134.50630303030306</v>
      </c>
      <c r="W1252">
        <f t="shared" si="387"/>
        <v>-32.190265151514723</v>
      </c>
      <c r="X1252">
        <f t="shared" si="388"/>
        <v>-342.00039393939409</v>
      </c>
      <c r="Y1252">
        <f t="shared" si="389"/>
        <v>61.533674242424013</v>
      </c>
      <c r="Z1252" t="e">
        <f t="shared" si="390"/>
        <v>#DIV/0!</v>
      </c>
      <c r="AA1252" t="e">
        <f t="shared" si="391"/>
        <v>#DIV/0!</v>
      </c>
      <c r="AH1252">
        <f t="shared" si="392"/>
        <v>-1221.0713484848486</v>
      </c>
      <c r="AI1252" t="e">
        <f t="shared" si="393"/>
        <v>#DIV/0!</v>
      </c>
    </row>
    <row r="1253" spans="1:35" x14ac:dyDescent="0.25">
      <c r="A1253">
        <v>313.09699999999998</v>
      </c>
      <c r="B1253">
        <v>1134.404</v>
      </c>
      <c r="C1253">
        <v>110.858</v>
      </c>
      <c r="D1253">
        <v>378.71600000000001</v>
      </c>
      <c r="E1253">
        <v>228.40199999999999</v>
      </c>
      <c r="F1253">
        <v>1310.0730000000001</v>
      </c>
      <c r="J1253">
        <f t="shared" si="394"/>
        <v>622.92363636363621</v>
      </c>
      <c r="K1253">
        <f t="shared" si="395"/>
        <v>1925.1845757575757</v>
      </c>
      <c r="L1253">
        <f t="shared" si="396"/>
        <v>428.91154545454538</v>
      </c>
      <c r="M1253">
        <f t="shared" si="397"/>
        <v>660.27521212121223</v>
      </c>
      <c r="N1253">
        <f t="shared" si="398"/>
        <v>427.90884848484848</v>
      </c>
      <c r="O1253">
        <f t="shared" si="399"/>
        <v>792.23030303030282</v>
      </c>
      <c r="P1253" t="e">
        <f t="shared" si="400"/>
        <v>#DIV/0!</v>
      </c>
      <c r="Q1253" t="e">
        <f t="shared" si="401"/>
        <v>#DIV/0!</v>
      </c>
      <c r="T1253">
        <f t="shared" si="384"/>
        <v>-340.92499999999995</v>
      </c>
      <c r="U1253">
        <f t="shared" si="385"/>
        <v>-941.01796969696943</v>
      </c>
      <c r="V1253">
        <f t="shared" si="386"/>
        <v>-147.68596969696978</v>
      </c>
      <c r="W1253">
        <f t="shared" si="387"/>
        <v>-21.030749999999671</v>
      </c>
      <c r="X1253">
        <f t="shared" si="388"/>
        <v>-322.81024242424257</v>
      </c>
      <c r="Y1253">
        <f t="shared" si="389"/>
        <v>50.328583333333199</v>
      </c>
      <c r="Z1253" t="e">
        <f t="shared" si="390"/>
        <v>#DIV/0!</v>
      </c>
      <c r="AA1253" t="e">
        <f t="shared" si="391"/>
        <v>#DIV/0!</v>
      </c>
      <c r="AH1253">
        <f t="shared" si="392"/>
        <v>-1232.2764393939394</v>
      </c>
      <c r="AI1253" t="e">
        <f t="shared" si="393"/>
        <v>#DIV/0!</v>
      </c>
    </row>
    <row r="1254" spans="1:35" x14ac:dyDescent="0.25">
      <c r="A1254">
        <v>362.553</v>
      </c>
      <c r="B1254">
        <v>1328.3</v>
      </c>
      <c r="C1254">
        <v>695.65899999999999</v>
      </c>
      <c r="D1254">
        <v>1577.0909999999999</v>
      </c>
      <c r="E1254">
        <v>355.42200000000003</v>
      </c>
      <c r="F1254">
        <v>592.154</v>
      </c>
      <c r="J1254">
        <f t="shared" si="394"/>
        <v>639.7764545454545</v>
      </c>
      <c r="K1254">
        <f t="shared" si="395"/>
        <v>1949.5974545454546</v>
      </c>
      <c r="L1254">
        <f t="shared" si="396"/>
        <v>432.79084848484842</v>
      </c>
      <c r="M1254">
        <f t="shared" si="397"/>
        <v>679.34781818181841</v>
      </c>
      <c r="N1254">
        <f t="shared" si="398"/>
        <v>427.9575757575758</v>
      </c>
      <c r="O1254">
        <f t="shared" si="399"/>
        <v>779.40030303030278</v>
      </c>
      <c r="P1254" t="e">
        <f t="shared" si="400"/>
        <v>#DIV/0!</v>
      </c>
      <c r="Q1254" t="e">
        <f t="shared" si="401"/>
        <v>#DIV/0!</v>
      </c>
      <c r="T1254">
        <f t="shared" si="384"/>
        <v>-324.07218181818166</v>
      </c>
      <c r="U1254">
        <f t="shared" si="385"/>
        <v>-916.60509090909045</v>
      </c>
      <c r="V1254">
        <f t="shared" si="386"/>
        <v>-143.80666666666673</v>
      </c>
      <c r="W1254">
        <f t="shared" si="387"/>
        <v>-1.9581439393934943</v>
      </c>
      <c r="X1254">
        <f t="shared" si="388"/>
        <v>-322.76151515151525</v>
      </c>
      <c r="Y1254">
        <f t="shared" si="389"/>
        <v>37.498583333333158</v>
      </c>
      <c r="Z1254" t="e">
        <f t="shared" si="390"/>
        <v>#DIV/0!</v>
      </c>
      <c r="AA1254" t="e">
        <f t="shared" si="391"/>
        <v>#DIV/0!</v>
      </c>
      <c r="AH1254">
        <f t="shared" si="392"/>
        <v>-1245.1064393939396</v>
      </c>
      <c r="AI1254" t="e">
        <f t="shared" si="393"/>
        <v>#DIV/0!</v>
      </c>
    </row>
    <row r="1255" spans="1:35" x14ac:dyDescent="0.25">
      <c r="A1255">
        <v>314.29300000000001</v>
      </c>
      <c r="B1255">
        <v>1075.068</v>
      </c>
      <c r="C1255">
        <v>335.51299999999998</v>
      </c>
      <c r="D1255">
        <v>663.45899999999995</v>
      </c>
      <c r="E1255">
        <v>176.59800000000001</v>
      </c>
      <c r="F1255">
        <v>574.21</v>
      </c>
      <c r="J1255">
        <f t="shared" si="394"/>
        <v>651.48145454545454</v>
      </c>
      <c r="K1255">
        <f t="shared" si="395"/>
        <v>1965.9906060606061</v>
      </c>
      <c r="L1255">
        <f t="shared" si="396"/>
        <v>419.4312727272727</v>
      </c>
      <c r="M1255">
        <f t="shared" si="397"/>
        <v>654.02512121212123</v>
      </c>
      <c r="N1255">
        <f t="shared" si="398"/>
        <v>429.89569696969698</v>
      </c>
      <c r="O1255">
        <f t="shared" si="399"/>
        <v>770.70748484848457</v>
      </c>
      <c r="P1255" t="e">
        <f t="shared" si="400"/>
        <v>#DIV/0!</v>
      </c>
      <c r="Q1255" t="e">
        <f t="shared" si="401"/>
        <v>#DIV/0!</v>
      </c>
      <c r="T1255">
        <f t="shared" si="384"/>
        <v>-312.36718181818162</v>
      </c>
      <c r="U1255">
        <f t="shared" si="385"/>
        <v>-900.21193939393902</v>
      </c>
      <c r="V1255">
        <f t="shared" si="386"/>
        <v>-157.16624242424245</v>
      </c>
      <c r="W1255">
        <f t="shared" si="387"/>
        <v>-27.280840909090671</v>
      </c>
      <c r="X1255">
        <f t="shared" si="388"/>
        <v>-320.82339393939407</v>
      </c>
      <c r="Y1255">
        <f t="shared" si="389"/>
        <v>28.805765151514947</v>
      </c>
      <c r="Z1255" t="e">
        <f t="shared" si="390"/>
        <v>#DIV/0!</v>
      </c>
      <c r="AA1255" t="e">
        <f t="shared" si="391"/>
        <v>#DIV/0!</v>
      </c>
      <c r="AH1255">
        <f t="shared" si="392"/>
        <v>-1253.7992575757576</v>
      </c>
      <c r="AI1255" t="e">
        <f t="shared" si="393"/>
        <v>#DIV/0!</v>
      </c>
    </row>
    <row r="1256" spans="1:35" x14ac:dyDescent="0.25">
      <c r="A1256">
        <v>719.53200000000004</v>
      </c>
      <c r="B1256">
        <v>1536.3489999999999</v>
      </c>
      <c r="C1256">
        <v>229.571</v>
      </c>
      <c r="D1256">
        <v>512.59299999999996</v>
      </c>
      <c r="E1256">
        <v>407.60599999999999</v>
      </c>
      <c r="F1256">
        <v>679.21199999999999</v>
      </c>
      <c r="J1256">
        <f t="shared" si="394"/>
        <v>655.094696969697</v>
      </c>
      <c r="K1256">
        <f t="shared" si="395"/>
        <v>1997.9247878787878</v>
      </c>
      <c r="L1256">
        <f t="shared" si="396"/>
        <v>419.84793939393933</v>
      </c>
      <c r="M1256">
        <f t="shared" si="397"/>
        <v>649.64603030303044</v>
      </c>
      <c r="N1256">
        <f t="shared" si="398"/>
        <v>433.01063636363631</v>
      </c>
      <c r="O1256">
        <f t="shared" si="399"/>
        <v>766.68912121212088</v>
      </c>
      <c r="P1256" t="e">
        <f t="shared" si="400"/>
        <v>#DIV/0!</v>
      </c>
      <c r="Q1256" t="e">
        <f t="shared" si="401"/>
        <v>#DIV/0!</v>
      </c>
      <c r="T1256">
        <f t="shared" si="384"/>
        <v>-308.75393939393916</v>
      </c>
      <c r="U1256">
        <f t="shared" si="385"/>
        <v>-868.27775757575728</v>
      </c>
      <c r="V1256">
        <f t="shared" si="386"/>
        <v>-156.74957575757583</v>
      </c>
      <c r="W1256">
        <f t="shared" si="387"/>
        <v>-31.659931818181462</v>
      </c>
      <c r="X1256">
        <f t="shared" si="388"/>
        <v>-317.70845454545474</v>
      </c>
      <c r="Y1256">
        <f t="shared" si="389"/>
        <v>24.787401515151259</v>
      </c>
      <c r="Z1256" t="e">
        <f t="shared" si="390"/>
        <v>#DIV/0!</v>
      </c>
      <c r="AA1256" t="e">
        <f t="shared" si="391"/>
        <v>#DIV/0!</v>
      </c>
      <c r="AH1256">
        <f t="shared" si="392"/>
        <v>-1257.8176212121214</v>
      </c>
      <c r="AI1256" t="e">
        <f t="shared" si="393"/>
        <v>#DIV/0!</v>
      </c>
    </row>
    <row r="1257" spans="1:35" x14ac:dyDescent="0.25">
      <c r="A1257">
        <v>878.94</v>
      </c>
      <c r="B1257">
        <v>1595.5409999999999</v>
      </c>
      <c r="C1257">
        <v>275.85399999999998</v>
      </c>
      <c r="D1257">
        <v>717.46299999999997</v>
      </c>
      <c r="E1257">
        <v>118.82</v>
      </c>
      <c r="F1257">
        <v>205.80099999999999</v>
      </c>
      <c r="J1257">
        <f t="shared" si="394"/>
        <v>654.55678787878776</v>
      </c>
      <c r="K1257">
        <f t="shared" si="395"/>
        <v>1990.8037575757578</v>
      </c>
      <c r="L1257">
        <f t="shared" si="396"/>
        <v>417.31521212121208</v>
      </c>
      <c r="M1257">
        <f t="shared" si="397"/>
        <v>651.19927272727284</v>
      </c>
      <c r="N1257">
        <f t="shared" si="398"/>
        <v>434.82012121212119</v>
      </c>
      <c r="O1257">
        <f t="shared" si="399"/>
        <v>781.21557575757561</v>
      </c>
      <c r="P1257" t="e">
        <f t="shared" si="400"/>
        <v>#DIV/0!</v>
      </c>
      <c r="Q1257" t="e">
        <f t="shared" si="401"/>
        <v>#DIV/0!</v>
      </c>
      <c r="T1257">
        <f t="shared" si="384"/>
        <v>-309.2918484848484</v>
      </c>
      <c r="U1257">
        <f t="shared" si="385"/>
        <v>-875.39878787878729</v>
      </c>
      <c r="V1257">
        <f t="shared" si="386"/>
        <v>-159.28230303030307</v>
      </c>
      <c r="W1257">
        <f t="shared" si="387"/>
        <v>-30.106689393939064</v>
      </c>
      <c r="X1257">
        <f t="shared" si="388"/>
        <v>-315.89896969696986</v>
      </c>
      <c r="Y1257">
        <f t="shared" si="389"/>
        <v>39.313856060605985</v>
      </c>
      <c r="Z1257" t="e">
        <f t="shared" si="390"/>
        <v>#DIV/0!</v>
      </c>
      <c r="AA1257" t="e">
        <f t="shared" si="391"/>
        <v>#DIV/0!</v>
      </c>
      <c r="AH1257">
        <f t="shared" si="392"/>
        <v>-1243.2911666666666</v>
      </c>
      <c r="AI1257" t="e">
        <f t="shared" si="393"/>
        <v>#DIV/0!</v>
      </c>
    </row>
    <row r="1258" spans="1:35" x14ac:dyDescent="0.25">
      <c r="A1258">
        <v>522.47299999999996</v>
      </c>
      <c r="B1258">
        <v>1286.4280000000001</v>
      </c>
      <c r="C1258">
        <v>177.75399999999999</v>
      </c>
      <c r="D1258">
        <v>1795.742</v>
      </c>
      <c r="E1258">
        <v>373.10300000000001</v>
      </c>
      <c r="F1258">
        <v>507.14600000000002</v>
      </c>
      <c r="J1258">
        <f t="shared" si="394"/>
        <v>639.29060606060591</v>
      </c>
      <c r="K1258">
        <f t="shared" si="395"/>
        <v>1993.5398181818186</v>
      </c>
      <c r="L1258">
        <f t="shared" si="396"/>
        <v>428.69342424242416</v>
      </c>
      <c r="M1258">
        <f t="shared" si="397"/>
        <v>642.22642424242429</v>
      </c>
      <c r="N1258">
        <f t="shared" si="398"/>
        <v>451.95442424242424</v>
      </c>
      <c r="O1258">
        <f t="shared" si="399"/>
        <v>804.86315151515123</v>
      </c>
      <c r="P1258" t="e">
        <f t="shared" si="400"/>
        <v>#DIV/0!</v>
      </c>
      <c r="Q1258" t="e">
        <f t="shared" si="401"/>
        <v>#DIV/0!</v>
      </c>
      <c r="T1258">
        <f t="shared" si="384"/>
        <v>-324.55803030303025</v>
      </c>
      <c r="U1258">
        <f t="shared" si="385"/>
        <v>-872.66272727272644</v>
      </c>
      <c r="V1258">
        <f t="shared" si="386"/>
        <v>-147.904090909091</v>
      </c>
      <c r="W1258">
        <f t="shared" si="387"/>
        <v>-39.079537878787619</v>
      </c>
      <c r="X1258">
        <f t="shared" si="388"/>
        <v>-298.76466666666681</v>
      </c>
      <c r="Y1258">
        <f t="shared" si="389"/>
        <v>62.961431818181609</v>
      </c>
      <c r="Z1258" t="e">
        <f t="shared" si="390"/>
        <v>#DIV/0!</v>
      </c>
      <c r="AA1258" t="e">
        <f t="shared" si="391"/>
        <v>#DIV/0!</v>
      </c>
      <c r="AH1258">
        <f t="shared" si="392"/>
        <v>-1219.643590909091</v>
      </c>
      <c r="AI1258" t="e">
        <f t="shared" si="393"/>
        <v>#DIV/0!</v>
      </c>
    </row>
    <row r="1259" spans="1:35" x14ac:dyDescent="0.25">
      <c r="A1259">
        <v>937.39</v>
      </c>
      <c r="B1259">
        <v>2717.855</v>
      </c>
      <c r="C1259">
        <v>239.17400000000001</v>
      </c>
      <c r="D1259">
        <v>848.31200000000001</v>
      </c>
      <c r="E1259">
        <v>990.11500000000001</v>
      </c>
      <c r="F1259">
        <v>721.60500000000002</v>
      </c>
      <c r="J1259">
        <f t="shared" si="394"/>
        <v>645.41927272727264</v>
      </c>
      <c r="K1259">
        <f t="shared" si="395"/>
        <v>1996.5647272727276</v>
      </c>
      <c r="L1259">
        <f t="shared" si="396"/>
        <v>433.28739393939384</v>
      </c>
      <c r="M1259">
        <f t="shared" si="397"/>
        <v>616.73745454545451</v>
      </c>
      <c r="N1259">
        <f t="shared" si="398"/>
        <v>455.62369696969699</v>
      </c>
      <c r="O1259">
        <f t="shared" si="399"/>
        <v>806.44284848484835</v>
      </c>
      <c r="P1259" t="e">
        <f t="shared" si="400"/>
        <v>#DIV/0!</v>
      </c>
      <c r="Q1259" t="e">
        <f t="shared" si="401"/>
        <v>#DIV/0!</v>
      </c>
      <c r="T1259">
        <f t="shared" si="384"/>
        <v>-318.42936363636352</v>
      </c>
      <c r="U1259">
        <f t="shared" si="385"/>
        <v>-869.63781818181747</v>
      </c>
      <c r="V1259">
        <f t="shared" si="386"/>
        <v>-143.31012121212132</v>
      </c>
      <c r="W1259">
        <f t="shared" si="387"/>
        <v>-64.568507575757394</v>
      </c>
      <c r="X1259">
        <f t="shared" si="388"/>
        <v>-295.09539393939406</v>
      </c>
      <c r="Y1259">
        <f t="shared" si="389"/>
        <v>64.541128787878733</v>
      </c>
      <c r="Z1259" t="e">
        <f t="shared" si="390"/>
        <v>#DIV/0!</v>
      </c>
      <c r="AA1259" t="e">
        <f t="shared" si="391"/>
        <v>#DIV/0!</v>
      </c>
      <c r="AH1259">
        <f t="shared" si="392"/>
        <v>-1218.0638939393939</v>
      </c>
      <c r="AI1259" t="e">
        <f t="shared" si="393"/>
        <v>#DIV/0!</v>
      </c>
    </row>
    <row r="1260" spans="1:35" x14ac:dyDescent="0.25">
      <c r="A1260">
        <v>814.36599999999999</v>
      </c>
      <c r="B1260">
        <v>2388.386</v>
      </c>
      <c r="C1260">
        <v>316.52199999999999</v>
      </c>
      <c r="D1260">
        <v>652.07399999999996</v>
      </c>
      <c r="E1260">
        <v>396.96</v>
      </c>
      <c r="F1260">
        <v>958.48599999999999</v>
      </c>
      <c r="J1260">
        <f t="shared" si="394"/>
        <v>626.09184848484836</v>
      </c>
      <c r="K1260">
        <f t="shared" si="395"/>
        <v>1968.6343030303033</v>
      </c>
      <c r="L1260">
        <f t="shared" si="396"/>
        <v>438.10378787878778</v>
      </c>
      <c r="M1260">
        <f t="shared" si="397"/>
        <v>607.95115151515154</v>
      </c>
      <c r="N1260">
        <f t="shared" si="398"/>
        <v>438.7027272727272</v>
      </c>
      <c r="O1260">
        <f t="shared" si="399"/>
        <v>822.52718181818148</v>
      </c>
      <c r="P1260" t="e">
        <f t="shared" si="400"/>
        <v>#DIV/0!</v>
      </c>
      <c r="Q1260" t="e">
        <f t="shared" si="401"/>
        <v>#DIV/0!</v>
      </c>
      <c r="T1260">
        <f t="shared" si="384"/>
        <v>-337.7567878787878</v>
      </c>
      <c r="U1260">
        <f t="shared" si="385"/>
        <v>-897.56824242424182</v>
      </c>
      <c r="V1260">
        <f t="shared" si="386"/>
        <v>-138.49372727272737</v>
      </c>
      <c r="W1260">
        <f t="shared" si="387"/>
        <v>-73.354810606060369</v>
      </c>
      <c r="X1260">
        <f t="shared" si="388"/>
        <v>-312.01636363636385</v>
      </c>
      <c r="Y1260">
        <f t="shared" si="389"/>
        <v>80.625462121211854</v>
      </c>
      <c r="Z1260" t="e">
        <f t="shared" si="390"/>
        <v>#DIV/0!</v>
      </c>
      <c r="AA1260" t="e">
        <f t="shared" si="391"/>
        <v>#DIV/0!</v>
      </c>
      <c r="AH1260">
        <f t="shared" si="392"/>
        <v>-1201.9795606060607</v>
      </c>
      <c r="AI1260" t="e">
        <f t="shared" si="393"/>
        <v>#DIV/0!</v>
      </c>
    </row>
    <row r="1261" spans="1:35" x14ac:dyDescent="0.25">
      <c r="A1261">
        <v>652.32000000000005</v>
      </c>
      <c r="B1261">
        <v>2522.7550000000001</v>
      </c>
      <c r="C1261">
        <v>240.96799999999999</v>
      </c>
      <c r="D1261">
        <v>1461.2570000000001</v>
      </c>
      <c r="E1261">
        <v>418.78699999999998</v>
      </c>
      <c r="F1261">
        <v>653.30700000000002</v>
      </c>
      <c r="J1261">
        <f t="shared" si="394"/>
        <v>633.39060606060582</v>
      </c>
      <c r="K1261">
        <f t="shared" si="395"/>
        <v>1970.1571818181822</v>
      </c>
      <c r="L1261">
        <f t="shared" si="396"/>
        <v>432.5864848484847</v>
      </c>
      <c r="M1261">
        <f t="shared" si="397"/>
        <v>595.77293939393928</v>
      </c>
      <c r="N1261">
        <f t="shared" si="398"/>
        <v>443.24999999999994</v>
      </c>
      <c r="O1261">
        <f t="shared" si="399"/>
        <v>815.90233333333322</v>
      </c>
      <c r="P1261" t="e">
        <f t="shared" si="400"/>
        <v>#DIV/0!</v>
      </c>
      <c r="Q1261" t="e">
        <f t="shared" si="401"/>
        <v>#DIV/0!</v>
      </c>
      <c r="T1261">
        <f t="shared" si="384"/>
        <v>-330.45803030303034</v>
      </c>
      <c r="U1261">
        <f t="shared" si="385"/>
        <v>-896.04536363636294</v>
      </c>
      <c r="V1261">
        <f t="shared" si="386"/>
        <v>-144.01103030303045</v>
      </c>
      <c r="W1261">
        <f t="shared" si="387"/>
        <v>-85.533022727272623</v>
      </c>
      <c r="X1261">
        <f t="shared" si="388"/>
        <v>-307.46909090909111</v>
      </c>
      <c r="Y1261">
        <f t="shared" si="389"/>
        <v>74.000613636363596</v>
      </c>
      <c r="Z1261" t="e">
        <f t="shared" si="390"/>
        <v>#DIV/0!</v>
      </c>
      <c r="AA1261" t="e">
        <f t="shared" si="391"/>
        <v>#DIV/0!</v>
      </c>
      <c r="AH1261">
        <f t="shared" si="392"/>
        <v>-1208.604409090909</v>
      </c>
      <c r="AI1261" t="e">
        <f t="shared" si="393"/>
        <v>#DIV/0!</v>
      </c>
    </row>
    <row r="1262" spans="1:35" x14ac:dyDescent="0.25">
      <c r="A1262">
        <v>403.91199999999998</v>
      </c>
      <c r="B1262">
        <v>1361.568</v>
      </c>
      <c r="C1262">
        <v>23.611000000000001</v>
      </c>
      <c r="D1262">
        <v>726.01900000000001</v>
      </c>
      <c r="E1262">
        <v>326.733</v>
      </c>
      <c r="F1262">
        <v>420.36900000000003</v>
      </c>
      <c r="J1262">
        <f t="shared" si="394"/>
        <v>631.67430303030278</v>
      </c>
      <c r="K1262">
        <f t="shared" si="395"/>
        <v>1952.9893333333337</v>
      </c>
      <c r="L1262">
        <f t="shared" si="396"/>
        <v>432.20569696969682</v>
      </c>
      <c r="M1262">
        <f t="shared" si="397"/>
        <v>582.18072727272727</v>
      </c>
      <c r="N1262">
        <f t="shared" si="398"/>
        <v>437.95260606060606</v>
      </c>
      <c r="O1262">
        <f t="shared" si="399"/>
        <v>816.85536363636345</v>
      </c>
      <c r="P1262" t="e">
        <f t="shared" si="400"/>
        <v>#DIV/0!</v>
      </c>
      <c r="Q1262" t="e">
        <f t="shared" si="401"/>
        <v>#DIV/0!</v>
      </c>
      <c r="T1262">
        <f t="shared" si="384"/>
        <v>-332.17433333333338</v>
      </c>
      <c r="U1262">
        <f t="shared" si="385"/>
        <v>-913.21321212121143</v>
      </c>
      <c r="V1262">
        <f t="shared" si="386"/>
        <v>-144.39181818181834</v>
      </c>
      <c r="W1262">
        <f t="shared" si="387"/>
        <v>-99.125234848484638</v>
      </c>
      <c r="X1262">
        <f t="shared" si="388"/>
        <v>-312.76648484848499</v>
      </c>
      <c r="Y1262">
        <f t="shared" si="389"/>
        <v>74.953643939393828</v>
      </c>
      <c r="Z1262" t="e">
        <f t="shared" si="390"/>
        <v>#DIV/0!</v>
      </c>
      <c r="AA1262" t="e">
        <f t="shared" si="391"/>
        <v>#DIV/0!</v>
      </c>
      <c r="AH1262">
        <f t="shared" si="392"/>
        <v>-1207.6513787878789</v>
      </c>
      <c r="AI1262" t="e">
        <f t="shared" si="393"/>
        <v>#DIV/0!</v>
      </c>
    </row>
    <row r="1263" spans="1:35" x14ac:dyDescent="0.25">
      <c r="A1263">
        <v>174.679</v>
      </c>
      <c r="B1263">
        <v>1839.7670000000001</v>
      </c>
      <c r="C1263">
        <v>1249.998</v>
      </c>
      <c r="D1263">
        <v>435.74299999999999</v>
      </c>
      <c r="E1263">
        <v>306.47300000000001</v>
      </c>
      <c r="F1263">
        <v>516.75300000000004</v>
      </c>
      <c r="J1263">
        <f t="shared" si="394"/>
        <v>624.41190909090903</v>
      </c>
      <c r="K1263">
        <f t="shared" si="395"/>
        <v>1977.0946060606063</v>
      </c>
      <c r="L1263">
        <f t="shared" si="396"/>
        <v>439.98596969696968</v>
      </c>
      <c r="M1263">
        <f t="shared" si="397"/>
        <v>579.38384848484861</v>
      </c>
      <c r="N1263">
        <f t="shared" si="398"/>
        <v>441.89218181818171</v>
      </c>
      <c r="O1263">
        <f t="shared" si="399"/>
        <v>855.40703030303018</v>
      </c>
      <c r="P1263" t="e">
        <f t="shared" si="400"/>
        <v>#DIV/0!</v>
      </c>
      <c r="Q1263" t="e">
        <f t="shared" si="401"/>
        <v>#DIV/0!</v>
      </c>
      <c r="T1263">
        <f t="shared" si="384"/>
        <v>-339.43672727272713</v>
      </c>
      <c r="U1263">
        <f t="shared" si="385"/>
        <v>-889.10793939393875</v>
      </c>
      <c r="V1263">
        <f t="shared" si="386"/>
        <v>-136.61154545454548</v>
      </c>
      <c r="W1263">
        <f t="shared" si="387"/>
        <v>-101.92211363636329</v>
      </c>
      <c r="X1263">
        <f t="shared" si="388"/>
        <v>-308.82690909090934</v>
      </c>
      <c r="Y1263">
        <f t="shared" si="389"/>
        <v>113.50531060606056</v>
      </c>
      <c r="Z1263" t="e">
        <f t="shared" si="390"/>
        <v>#DIV/0!</v>
      </c>
      <c r="AA1263" t="e">
        <f t="shared" si="391"/>
        <v>#DIV/0!</v>
      </c>
      <c r="AH1263">
        <f t="shared" si="392"/>
        <v>-1169.0997121212122</v>
      </c>
      <c r="AI1263" t="e">
        <f t="shared" si="393"/>
        <v>#DIV/0!</v>
      </c>
    </row>
    <row r="1264" spans="1:35" x14ac:dyDescent="0.25">
      <c r="A1264">
        <v>780.03499999999997</v>
      </c>
      <c r="B1264">
        <v>2725.4070000000002</v>
      </c>
      <c r="C1264">
        <v>594.976</v>
      </c>
      <c r="D1264">
        <v>884.38499999999999</v>
      </c>
      <c r="E1264">
        <v>470.45299999999997</v>
      </c>
      <c r="F1264">
        <v>843.26</v>
      </c>
      <c r="J1264">
        <f t="shared" si="394"/>
        <v>633.09703030303024</v>
      </c>
      <c r="K1264">
        <f t="shared" si="395"/>
        <v>1972.959575757576</v>
      </c>
      <c r="L1264">
        <f t="shared" si="396"/>
        <v>417.475303030303</v>
      </c>
      <c r="M1264">
        <f t="shared" si="397"/>
        <v>594.74666666666667</v>
      </c>
      <c r="N1264">
        <f t="shared" si="398"/>
        <v>451.65451515151506</v>
      </c>
      <c r="O1264">
        <f t="shared" si="399"/>
        <v>861.42654545454548</v>
      </c>
      <c r="P1264" t="e">
        <f t="shared" si="400"/>
        <v>#DIV/0!</v>
      </c>
      <c r="Q1264" t="e">
        <f t="shared" si="401"/>
        <v>#DIV/0!</v>
      </c>
      <c r="T1264">
        <f t="shared" si="384"/>
        <v>-330.75160606060592</v>
      </c>
      <c r="U1264">
        <f t="shared" si="385"/>
        <v>-893.24296969696911</v>
      </c>
      <c r="V1264">
        <f t="shared" si="386"/>
        <v>-159.12221212121216</v>
      </c>
      <c r="W1264">
        <f t="shared" si="387"/>
        <v>-86.559295454545236</v>
      </c>
      <c r="X1264">
        <f t="shared" si="388"/>
        <v>-299.06457575757599</v>
      </c>
      <c r="Y1264">
        <f t="shared" si="389"/>
        <v>119.52482575757585</v>
      </c>
      <c r="Z1264" t="e">
        <f t="shared" si="390"/>
        <v>#DIV/0!</v>
      </c>
      <c r="AA1264" t="e">
        <f t="shared" si="391"/>
        <v>#DIV/0!</v>
      </c>
      <c r="AH1264">
        <f t="shared" si="392"/>
        <v>-1163.0801969696968</v>
      </c>
      <c r="AI1264" t="e">
        <f t="shared" si="393"/>
        <v>#DIV/0!</v>
      </c>
    </row>
    <row r="1265" spans="1:36" x14ac:dyDescent="0.25">
      <c r="A1265">
        <v>752.78499999999997</v>
      </c>
      <c r="B1265">
        <v>2343.3229999999999</v>
      </c>
      <c r="C1265">
        <v>903.13800000000003</v>
      </c>
      <c r="D1265">
        <v>1398.4939999999999</v>
      </c>
      <c r="E1265">
        <v>654.78700000000003</v>
      </c>
      <c r="F1265">
        <v>959.38300000000004</v>
      </c>
      <c r="J1265">
        <f t="shared" si="394"/>
        <v>622.15012121212112</v>
      </c>
      <c r="K1265">
        <f t="shared" si="395"/>
        <v>1950.1432727272729</v>
      </c>
      <c r="L1265">
        <f t="shared" si="396"/>
        <v>411.48063636363639</v>
      </c>
      <c r="M1265">
        <f t="shared" si="397"/>
        <v>596.52324242424243</v>
      </c>
      <c r="N1265">
        <f t="shared" si="398"/>
        <v>443.9318787878787</v>
      </c>
      <c r="O1265">
        <f t="shared" si="399"/>
        <v>859.50248484848476</v>
      </c>
      <c r="P1265" t="e">
        <f t="shared" si="400"/>
        <v>#DIV/0!</v>
      </c>
      <c r="Q1265" t="e">
        <f t="shared" si="401"/>
        <v>#DIV/0!</v>
      </c>
      <c r="T1265">
        <f t="shared" si="384"/>
        <v>-341.69851515151504</v>
      </c>
      <c r="U1265">
        <f t="shared" si="385"/>
        <v>-916.05927272727217</v>
      </c>
      <c r="V1265">
        <f t="shared" si="386"/>
        <v>-165.11687878787876</v>
      </c>
      <c r="W1265">
        <f t="shared" si="387"/>
        <v>-84.78271969696948</v>
      </c>
      <c r="X1265">
        <f t="shared" si="388"/>
        <v>-306.78721212121235</v>
      </c>
      <c r="Y1265">
        <f t="shared" si="389"/>
        <v>117.60076515151513</v>
      </c>
      <c r="Z1265" t="e">
        <f t="shared" si="390"/>
        <v>#DIV/0!</v>
      </c>
      <c r="AA1265" t="e">
        <f t="shared" si="391"/>
        <v>#DIV/0!</v>
      </c>
      <c r="AH1265">
        <f t="shared" si="392"/>
        <v>-1165.0042575757575</v>
      </c>
      <c r="AI1265" t="e">
        <f t="shared" si="393"/>
        <v>#DIV/0!</v>
      </c>
    </row>
    <row r="1266" spans="1:36" x14ac:dyDescent="0.25">
      <c r="A1266">
        <v>787.32899999999995</v>
      </c>
      <c r="B1266">
        <v>2196.665</v>
      </c>
      <c r="C1266">
        <v>505.84199999999998</v>
      </c>
      <c r="D1266">
        <v>347.46100000000001</v>
      </c>
      <c r="E1266">
        <v>928.84100000000001</v>
      </c>
      <c r="F1266">
        <v>1590.1479999999999</v>
      </c>
      <c r="J1266">
        <f t="shared" si="394"/>
        <v>626.02506060606049</v>
      </c>
      <c r="K1266">
        <f t="shared" si="395"/>
        <v>1938.3480909090908</v>
      </c>
      <c r="L1266">
        <f t="shared" si="396"/>
        <v>395.36818181818177</v>
      </c>
      <c r="M1266">
        <f t="shared" si="397"/>
        <v>565.88415151515153</v>
      </c>
      <c r="N1266">
        <f t="shared" si="398"/>
        <v>433.63984848484836</v>
      </c>
      <c r="O1266">
        <f t="shared" si="399"/>
        <v>837.98415151515155</v>
      </c>
      <c r="P1266" t="e">
        <f t="shared" si="400"/>
        <v>#DIV/0!</v>
      </c>
      <c r="Q1266" t="e">
        <f t="shared" si="401"/>
        <v>#DIV/0!</v>
      </c>
      <c r="T1266">
        <f t="shared" si="384"/>
        <v>-337.82357575757567</v>
      </c>
      <c r="U1266">
        <f t="shared" si="385"/>
        <v>-927.85445454545425</v>
      </c>
      <c r="V1266">
        <f t="shared" si="386"/>
        <v>-181.22933333333339</v>
      </c>
      <c r="W1266">
        <f t="shared" si="387"/>
        <v>-115.42181060606038</v>
      </c>
      <c r="X1266">
        <f t="shared" si="388"/>
        <v>-317.07924242424269</v>
      </c>
      <c r="Y1266">
        <f t="shared" si="389"/>
        <v>96.082431818181931</v>
      </c>
      <c r="Z1266" t="e">
        <f t="shared" si="390"/>
        <v>#DIV/0!</v>
      </c>
      <c r="AA1266" t="e">
        <f t="shared" si="391"/>
        <v>#DIV/0!</v>
      </c>
      <c r="AH1266">
        <f t="shared" si="392"/>
        <v>-1186.5225909090907</v>
      </c>
      <c r="AI1266" t="e">
        <f t="shared" si="393"/>
        <v>#DIV/0!</v>
      </c>
    </row>
    <row r="1267" spans="1:36" x14ac:dyDescent="0.25">
      <c r="A1267">
        <v>522.03200000000004</v>
      </c>
      <c r="B1267">
        <v>1400.66</v>
      </c>
      <c r="C1267">
        <v>545.66600000000005</v>
      </c>
      <c r="D1267">
        <v>205.10900000000001</v>
      </c>
      <c r="E1267">
        <v>570.97699999999998</v>
      </c>
      <c r="F1267">
        <v>1324.433</v>
      </c>
      <c r="J1267">
        <f t="shared" si="394"/>
        <v>632.69687878787875</v>
      </c>
      <c r="K1267">
        <f t="shared" si="395"/>
        <v>1953.7914242424245</v>
      </c>
      <c r="L1267">
        <f t="shared" si="396"/>
        <v>392.24415151515143</v>
      </c>
      <c r="M1267">
        <f t="shared" si="397"/>
        <v>579.78306060606053</v>
      </c>
      <c r="N1267">
        <f t="shared" si="398"/>
        <v>420.57278787878784</v>
      </c>
      <c r="O1267">
        <f t="shared" si="399"/>
        <v>794.59693939393946</v>
      </c>
      <c r="P1267" t="e">
        <f t="shared" si="400"/>
        <v>#DIV/0!</v>
      </c>
      <c r="Q1267" t="e">
        <f t="shared" si="401"/>
        <v>#DIV/0!</v>
      </c>
      <c r="T1267">
        <f t="shared" si="384"/>
        <v>-331.15175757575741</v>
      </c>
      <c r="U1267">
        <f t="shared" si="385"/>
        <v>-912.41112121212063</v>
      </c>
      <c r="V1267">
        <f t="shared" si="386"/>
        <v>-184.35336363636372</v>
      </c>
      <c r="W1267">
        <f t="shared" si="387"/>
        <v>-101.52290151515137</v>
      </c>
      <c r="X1267">
        <f t="shared" si="388"/>
        <v>-330.14630303030322</v>
      </c>
      <c r="Y1267">
        <f t="shared" si="389"/>
        <v>52.695219696969843</v>
      </c>
      <c r="Z1267" t="e">
        <f t="shared" si="390"/>
        <v>#DIV/0!</v>
      </c>
      <c r="AA1267" t="e">
        <f t="shared" si="391"/>
        <v>#DIV/0!</v>
      </c>
      <c r="AH1267">
        <f t="shared" si="392"/>
        <v>-1229.9098030303028</v>
      </c>
      <c r="AI1267" t="e">
        <f t="shared" si="393"/>
        <v>#DIV/0!</v>
      </c>
    </row>
    <row r="1268" spans="1:36" x14ac:dyDescent="0.25">
      <c r="A1268">
        <v>532.22400000000005</v>
      </c>
      <c r="B1268">
        <v>1347.3610000000001</v>
      </c>
      <c r="C1268">
        <v>346.74200000000002</v>
      </c>
      <c r="D1268">
        <v>489.267</v>
      </c>
      <c r="E1268">
        <v>301.08999999999997</v>
      </c>
      <c r="F1268">
        <v>798.74400000000003</v>
      </c>
      <c r="J1268">
        <f t="shared" si="394"/>
        <v>643.05475757575755</v>
      </c>
      <c r="K1268">
        <f t="shared" si="395"/>
        <v>1995.0689090909093</v>
      </c>
      <c r="L1268">
        <f t="shared" si="396"/>
        <v>387.35069696969697</v>
      </c>
      <c r="M1268">
        <f t="shared" si="397"/>
        <v>596.41942424242416</v>
      </c>
      <c r="N1268">
        <f t="shared" si="398"/>
        <v>435.92503030303033</v>
      </c>
      <c r="O1268">
        <f t="shared" si="399"/>
        <v>765.92745454545468</v>
      </c>
      <c r="P1268" t="e">
        <f t="shared" si="400"/>
        <v>#DIV/0!</v>
      </c>
      <c r="Q1268" t="e">
        <f t="shared" si="401"/>
        <v>#DIV/0!</v>
      </c>
      <c r="T1268">
        <f t="shared" si="384"/>
        <v>-320.79387878787861</v>
      </c>
      <c r="U1268">
        <f t="shared" si="385"/>
        <v>-871.13363636363579</v>
      </c>
      <c r="V1268">
        <f t="shared" si="386"/>
        <v>-189.24681818181818</v>
      </c>
      <c r="W1268">
        <f t="shared" si="387"/>
        <v>-84.886537878787749</v>
      </c>
      <c r="X1268">
        <f t="shared" si="388"/>
        <v>-314.79406060606073</v>
      </c>
      <c r="Y1268">
        <f t="shared" si="389"/>
        <v>24.025734848485058</v>
      </c>
      <c r="Z1268" t="e">
        <f t="shared" si="390"/>
        <v>#DIV/0!</v>
      </c>
      <c r="AA1268" t="e">
        <f t="shared" si="391"/>
        <v>#DIV/0!</v>
      </c>
      <c r="AH1268">
        <f t="shared" si="392"/>
        <v>-1258.5792878787875</v>
      </c>
      <c r="AI1268" t="e">
        <f t="shared" si="393"/>
        <v>#DIV/0!</v>
      </c>
    </row>
    <row r="1269" spans="1:36" x14ac:dyDescent="0.25">
      <c r="A1269">
        <v>574.67200000000003</v>
      </c>
      <c r="B1269">
        <v>966.57</v>
      </c>
      <c r="C1269">
        <v>137.82900000000001</v>
      </c>
      <c r="D1269">
        <v>502.59199999999998</v>
      </c>
      <c r="E1269">
        <v>330.23099999999999</v>
      </c>
      <c r="F1269">
        <v>925.90200000000004</v>
      </c>
      <c r="J1269">
        <f t="shared" si="394"/>
        <v>656.58157575757582</v>
      </c>
      <c r="K1269">
        <f t="shared" si="395"/>
        <v>2003.8356666666668</v>
      </c>
      <c r="L1269">
        <f t="shared" si="396"/>
        <v>384.8185151515151</v>
      </c>
      <c r="M1269">
        <f t="shared" si="397"/>
        <v>603.04557575757576</v>
      </c>
      <c r="N1269">
        <f t="shared" si="398"/>
        <v>434.31345454545453</v>
      </c>
      <c r="O1269">
        <f t="shared" si="399"/>
        <v>760.06069696969689</v>
      </c>
      <c r="P1269" t="e">
        <f t="shared" si="400"/>
        <v>#DIV/0!</v>
      </c>
      <c r="Q1269" t="e">
        <f t="shared" si="401"/>
        <v>#DIV/0!</v>
      </c>
      <c r="T1269">
        <f t="shared" si="384"/>
        <v>-307.26706060606034</v>
      </c>
      <c r="U1269">
        <f t="shared" si="385"/>
        <v>-862.36687878787825</v>
      </c>
      <c r="V1269">
        <f t="shared" si="386"/>
        <v>-191.77900000000005</v>
      </c>
      <c r="W1269">
        <f t="shared" si="387"/>
        <v>-78.260386363636144</v>
      </c>
      <c r="X1269">
        <f t="shared" si="388"/>
        <v>-316.40563636363652</v>
      </c>
      <c r="Y1269">
        <f t="shared" si="389"/>
        <v>18.15897727272727</v>
      </c>
      <c r="Z1269" t="e">
        <f t="shared" si="390"/>
        <v>#DIV/0!</v>
      </c>
      <c r="AA1269" t="e">
        <f t="shared" si="391"/>
        <v>#DIV/0!</v>
      </c>
      <c r="AH1269">
        <f t="shared" si="392"/>
        <v>-1264.4460454545454</v>
      </c>
      <c r="AI1269" t="e">
        <f t="shared" si="393"/>
        <v>#DIV/0!</v>
      </c>
    </row>
    <row r="1270" spans="1:36" x14ac:dyDescent="0.25">
      <c r="A1270">
        <v>175.95699999999999</v>
      </c>
      <c r="B1270">
        <v>1649.5740000000001</v>
      </c>
      <c r="C1270">
        <v>225.20500000000001</v>
      </c>
      <c r="D1270">
        <v>525.56600000000003</v>
      </c>
      <c r="E1270">
        <v>282.78899999999999</v>
      </c>
      <c r="F1270">
        <v>1264.713</v>
      </c>
      <c r="J1270">
        <f t="shared" si="394"/>
        <v>654.22081818181823</v>
      </c>
      <c r="K1270">
        <f t="shared" si="395"/>
        <v>2050.6699696969699</v>
      </c>
      <c r="L1270">
        <f t="shared" si="396"/>
        <v>387.37878787878788</v>
      </c>
      <c r="M1270">
        <f t="shared" si="397"/>
        <v>617.37890909090913</v>
      </c>
      <c r="N1270">
        <f t="shared" si="398"/>
        <v>431.05209090909091</v>
      </c>
      <c r="O1270">
        <f t="shared" si="399"/>
        <v>742.23987878787887</v>
      </c>
      <c r="P1270" t="e">
        <f t="shared" si="400"/>
        <v>#DIV/0!</v>
      </c>
      <c r="Q1270" t="e">
        <f t="shared" si="401"/>
        <v>#DIV/0!</v>
      </c>
      <c r="T1270">
        <f t="shared" si="384"/>
        <v>-309.62781818181793</v>
      </c>
      <c r="U1270">
        <f t="shared" si="385"/>
        <v>-815.53257575757516</v>
      </c>
      <c r="V1270">
        <f t="shared" si="386"/>
        <v>-189.21872727272728</v>
      </c>
      <c r="W1270">
        <f t="shared" si="387"/>
        <v>-63.927053030302773</v>
      </c>
      <c r="X1270">
        <f t="shared" si="388"/>
        <v>-319.66700000000014</v>
      </c>
      <c r="Y1270">
        <f t="shared" si="389"/>
        <v>0.33815909090924379</v>
      </c>
      <c r="Z1270" t="e">
        <f t="shared" si="390"/>
        <v>#DIV/0!</v>
      </c>
      <c r="AA1270" t="e">
        <f t="shared" si="391"/>
        <v>#DIV/0!</v>
      </c>
      <c r="AC1270">
        <f t="shared" ref="AC1270:AC1333" si="402">J1270-$J$2604</f>
        <v>-535.93181818181802</v>
      </c>
      <c r="AD1270">
        <f t="shared" ref="AD1270:AD1333" si="403">K1270-$K$2604</f>
        <v>-278.46784848484867</v>
      </c>
      <c r="AE1270">
        <f t="shared" ref="AE1270:AE1333" si="404">L1270-$L$2604</f>
        <v>-93.725181818181795</v>
      </c>
      <c r="AF1270">
        <f t="shared" ref="AF1270:AF1333" si="405">M1270-$M$2604</f>
        <v>-257.38165151515147</v>
      </c>
      <c r="AG1270">
        <f t="shared" ref="AG1270:AG1333" si="406">N1270-$N$2604</f>
        <v>-303.59281818181796</v>
      </c>
      <c r="AH1270">
        <f t="shared" ref="AH1270:AH1333" si="407">O1270-$O$2604</f>
        <v>-1282.2668636363633</v>
      </c>
      <c r="AI1270" t="e">
        <f t="shared" ref="AI1270:AI1333" si="408">P1270-$P$2604</f>
        <v>#DIV/0!</v>
      </c>
      <c r="AJ1270" t="e">
        <f t="shared" ref="AJ1270:AJ1333" si="409">Q1270-$Q$2604</f>
        <v>#DIV/0!</v>
      </c>
    </row>
    <row r="1271" spans="1:36" x14ac:dyDescent="0.25">
      <c r="A1271">
        <v>501.29500000000002</v>
      </c>
      <c r="B1271">
        <v>2090.7739999999999</v>
      </c>
      <c r="C1271">
        <v>321.34699999999998</v>
      </c>
      <c r="D1271">
        <v>627.42100000000005</v>
      </c>
      <c r="E1271">
        <v>616.83000000000004</v>
      </c>
      <c r="F1271">
        <v>1420.231</v>
      </c>
      <c r="J1271">
        <f t="shared" si="394"/>
        <v>673.94351515151527</v>
      </c>
      <c r="K1271">
        <f t="shared" si="395"/>
        <v>2049.9598484848484</v>
      </c>
      <c r="L1271">
        <f t="shared" si="396"/>
        <v>396.04121212121208</v>
      </c>
      <c r="M1271">
        <f t="shared" si="397"/>
        <v>614.19712121212126</v>
      </c>
      <c r="N1271">
        <f t="shared" si="398"/>
        <v>429.36869696969694</v>
      </c>
      <c r="O1271">
        <f t="shared" si="399"/>
        <v>736.24424242424232</v>
      </c>
      <c r="P1271" t="e">
        <f t="shared" si="400"/>
        <v>#DIV/0!</v>
      </c>
      <c r="Q1271" t="e">
        <f t="shared" si="401"/>
        <v>#DIV/0!</v>
      </c>
      <c r="T1271">
        <f t="shared" si="384"/>
        <v>-289.90512121212089</v>
      </c>
      <c r="U1271">
        <f t="shared" si="385"/>
        <v>-816.24269696969668</v>
      </c>
      <c r="V1271">
        <f t="shared" si="386"/>
        <v>-180.55630303030307</v>
      </c>
      <c r="W1271">
        <f t="shared" si="387"/>
        <v>-67.108840909090645</v>
      </c>
      <c r="X1271">
        <f t="shared" si="388"/>
        <v>-321.35039393939411</v>
      </c>
      <c r="Y1271">
        <f t="shared" si="389"/>
        <v>-5.6574772727273057</v>
      </c>
      <c r="Z1271" t="e">
        <f t="shared" si="390"/>
        <v>#DIV/0!</v>
      </c>
      <c r="AA1271" t="e">
        <f t="shared" si="391"/>
        <v>#DIV/0!</v>
      </c>
      <c r="AC1271">
        <f t="shared" si="402"/>
        <v>-516.20912121212098</v>
      </c>
      <c r="AD1271">
        <f t="shared" si="403"/>
        <v>-279.17796969697019</v>
      </c>
      <c r="AE1271">
        <f t="shared" si="404"/>
        <v>-85.062757575757587</v>
      </c>
      <c r="AF1271">
        <f t="shared" si="405"/>
        <v>-260.56343939393935</v>
      </c>
      <c r="AG1271">
        <f t="shared" si="406"/>
        <v>-305.27621212121193</v>
      </c>
      <c r="AH1271">
        <f t="shared" si="407"/>
        <v>-1288.2624999999998</v>
      </c>
      <c r="AI1271" t="e">
        <f t="shared" si="408"/>
        <v>#DIV/0!</v>
      </c>
      <c r="AJ1271" t="e">
        <f t="shared" si="409"/>
        <v>#DIV/0!</v>
      </c>
    </row>
    <row r="1272" spans="1:36" x14ac:dyDescent="0.25">
      <c r="A1272">
        <v>350.70699999999999</v>
      </c>
      <c r="B1272">
        <v>1869.2739999999999</v>
      </c>
      <c r="C1272">
        <v>221.45500000000001</v>
      </c>
      <c r="D1272">
        <v>616.11099999999999</v>
      </c>
      <c r="E1272">
        <v>196.08799999999999</v>
      </c>
      <c r="F1272">
        <v>752.255</v>
      </c>
      <c r="J1272">
        <f t="shared" si="394"/>
        <v>671.39545454545453</v>
      </c>
      <c r="K1272">
        <f t="shared" si="395"/>
        <v>2046.5568484848491</v>
      </c>
      <c r="L1272">
        <f t="shared" si="396"/>
        <v>414.90651515151518</v>
      </c>
      <c r="M1272">
        <f t="shared" si="397"/>
        <v>611.99409090909091</v>
      </c>
      <c r="N1272">
        <f t="shared" si="398"/>
        <v>416.61484848484844</v>
      </c>
      <c r="O1272">
        <f t="shared" si="399"/>
        <v>731.10636363636343</v>
      </c>
      <c r="P1272" t="e">
        <f t="shared" si="400"/>
        <v>#DIV/0!</v>
      </c>
      <c r="Q1272" t="e">
        <f t="shared" si="401"/>
        <v>#DIV/0!</v>
      </c>
      <c r="T1272">
        <f t="shared" si="384"/>
        <v>-292.45318181818163</v>
      </c>
      <c r="U1272">
        <f t="shared" si="385"/>
        <v>-819.64569696969602</v>
      </c>
      <c r="V1272">
        <f t="shared" si="386"/>
        <v>-161.69099999999997</v>
      </c>
      <c r="W1272">
        <f t="shared" si="387"/>
        <v>-69.311871212120991</v>
      </c>
      <c r="X1272">
        <f t="shared" si="388"/>
        <v>-334.10424242424261</v>
      </c>
      <c r="Y1272">
        <f t="shared" si="389"/>
        <v>-10.795356060606196</v>
      </c>
      <c r="Z1272" t="e">
        <f t="shared" si="390"/>
        <v>#DIV/0!</v>
      </c>
      <c r="AA1272" t="e">
        <f t="shared" si="391"/>
        <v>#DIV/0!</v>
      </c>
      <c r="AC1272">
        <f t="shared" si="402"/>
        <v>-518.75718181818172</v>
      </c>
      <c r="AD1272">
        <f t="shared" si="403"/>
        <v>-282.58096969696953</v>
      </c>
      <c r="AE1272">
        <f t="shared" si="404"/>
        <v>-66.197454545454491</v>
      </c>
      <c r="AF1272">
        <f t="shared" si="405"/>
        <v>-262.76646969696969</v>
      </c>
      <c r="AG1272">
        <f t="shared" si="406"/>
        <v>-318.03006060606043</v>
      </c>
      <c r="AH1272">
        <f t="shared" si="407"/>
        <v>-1293.4003787878787</v>
      </c>
      <c r="AI1272" t="e">
        <f t="shared" si="408"/>
        <v>#DIV/0!</v>
      </c>
      <c r="AJ1272" t="e">
        <f t="shared" si="409"/>
        <v>#DIV/0!</v>
      </c>
    </row>
    <row r="1273" spans="1:36" x14ac:dyDescent="0.25">
      <c r="A1273">
        <v>929.72299999999996</v>
      </c>
      <c r="B1273">
        <v>1458.6759999999999</v>
      </c>
      <c r="C1273">
        <v>329.70499999999998</v>
      </c>
      <c r="D1273">
        <v>141.93799999999999</v>
      </c>
      <c r="E1273">
        <v>61.786999999999999</v>
      </c>
      <c r="F1273">
        <v>522.03200000000004</v>
      </c>
      <c r="J1273">
        <f t="shared" si="394"/>
        <v>711.5181212121214</v>
      </c>
      <c r="K1273">
        <f t="shared" si="395"/>
        <v>2053.1353333333332</v>
      </c>
      <c r="L1273">
        <f t="shared" si="396"/>
        <v>436.97881818181821</v>
      </c>
      <c r="M1273">
        <f t="shared" si="397"/>
        <v>623.17130303030297</v>
      </c>
      <c r="N1273">
        <f t="shared" si="398"/>
        <v>417.72730303030306</v>
      </c>
      <c r="O1273">
        <f t="shared" si="399"/>
        <v>735.41557575757554</v>
      </c>
      <c r="P1273" t="e">
        <f t="shared" si="400"/>
        <v>#DIV/0!</v>
      </c>
      <c r="Q1273" t="e">
        <f t="shared" si="401"/>
        <v>#DIV/0!</v>
      </c>
      <c r="T1273">
        <f t="shared" si="384"/>
        <v>-252.33051515151476</v>
      </c>
      <c r="U1273">
        <f t="shared" si="385"/>
        <v>-813.06721212121192</v>
      </c>
      <c r="V1273">
        <f t="shared" si="386"/>
        <v>-139.61869696969694</v>
      </c>
      <c r="W1273">
        <f t="shared" si="387"/>
        <v>-58.13465909090894</v>
      </c>
      <c r="X1273">
        <f t="shared" si="388"/>
        <v>-332.99178787878799</v>
      </c>
      <c r="Y1273">
        <f t="shared" si="389"/>
        <v>-6.4861439393940827</v>
      </c>
      <c r="Z1273" t="e">
        <f t="shared" si="390"/>
        <v>#DIV/0!</v>
      </c>
      <c r="AA1273" t="e">
        <f t="shared" si="391"/>
        <v>#DIV/0!</v>
      </c>
      <c r="AC1273">
        <f t="shared" si="402"/>
        <v>-478.63451515151485</v>
      </c>
      <c r="AD1273">
        <f t="shared" si="403"/>
        <v>-276.00248484848544</v>
      </c>
      <c r="AE1273">
        <f t="shared" si="404"/>
        <v>-44.125151515151458</v>
      </c>
      <c r="AF1273">
        <f t="shared" si="405"/>
        <v>-251.58925757575764</v>
      </c>
      <c r="AG1273">
        <f t="shared" si="406"/>
        <v>-316.91760606060581</v>
      </c>
      <c r="AH1273">
        <f t="shared" si="407"/>
        <v>-1289.0911666666666</v>
      </c>
      <c r="AI1273" t="e">
        <f t="shared" si="408"/>
        <v>#DIV/0!</v>
      </c>
      <c r="AJ1273" t="e">
        <f t="shared" si="409"/>
        <v>#DIV/0!</v>
      </c>
    </row>
    <row r="1274" spans="1:36" x14ac:dyDescent="0.25">
      <c r="A1274">
        <v>917.99</v>
      </c>
      <c r="B1274">
        <v>1869.2739999999999</v>
      </c>
      <c r="C1274">
        <v>309.012</v>
      </c>
      <c r="D1274">
        <v>842.41899999999998</v>
      </c>
      <c r="E1274">
        <v>338.70299999999997</v>
      </c>
      <c r="F1274">
        <v>732.27300000000002</v>
      </c>
      <c r="J1274">
        <f t="shared" si="394"/>
        <v>697.31684848484849</v>
      </c>
      <c r="K1274">
        <f t="shared" si="395"/>
        <v>2069.3168484848484</v>
      </c>
      <c r="L1274">
        <f t="shared" si="396"/>
        <v>440.34515151515154</v>
      </c>
      <c r="M1274">
        <f t="shared" si="397"/>
        <v>628.43051515151512</v>
      </c>
      <c r="N1274">
        <f t="shared" si="398"/>
        <v>432.63715151515152</v>
      </c>
      <c r="O1274">
        <f t="shared" si="399"/>
        <v>747.06099999999969</v>
      </c>
      <c r="P1274" t="e">
        <f t="shared" si="400"/>
        <v>#DIV/0!</v>
      </c>
      <c r="Q1274" t="e">
        <f t="shared" si="401"/>
        <v>#DIV/0!</v>
      </c>
      <c r="T1274">
        <f t="shared" si="384"/>
        <v>-266.53178787878767</v>
      </c>
      <c r="U1274">
        <f t="shared" si="385"/>
        <v>-796.88569696969671</v>
      </c>
      <c r="V1274">
        <f t="shared" si="386"/>
        <v>-136.25236363636361</v>
      </c>
      <c r="W1274">
        <f t="shared" si="387"/>
        <v>-52.875446969696782</v>
      </c>
      <c r="X1274">
        <f t="shared" si="388"/>
        <v>-318.08193939393954</v>
      </c>
      <c r="Y1274">
        <f t="shared" si="389"/>
        <v>5.1592803030300729</v>
      </c>
      <c r="Z1274" t="e">
        <f t="shared" si="390"/>
        <v>#DIV/0!</v>
      </c>
      <c r="AA1274" t="e">
        <f t="shared" si="391"/>
        <v>#DIV/0!</v>
      </c>
      <c r="AC1274">
        <f t="shared" si="402"/>
        <v>-492.83578787878776</v>
      </c>
      <c r="AD1274">
        <f t="shared" si="403"/>
        <v>-259.82096969697022</v>
      </c>
      <c r="AE1274">
        <f t="shared" si="404"/>
        <v>-40.758818181818128</v>
      </c>
      <c r="AF1274">
        <f t="shared" si="405"/>
        <v>-246.33004545454548</v>
      </c>
      <c r="AG1274">
        <f t="shared" si="406"/>
        <v>-302.00775757575735</v>
      </c>
      <c r="AH1274">
        <f t="shared" si="407"/>
        <v>-1277.4457424242426</v>
      </c>
      <c r="AI1274" t="e">
        <f t="shared" si="408"/>
        <v>#DIV/0!</v>
      </c>
      <c r="AJ1274" t="e">
        <f t="shared" si="409"/>
        <v>#DIV/0!</v>
      </c>
    </row>
    <row r="1275" spans="1:36" x14ac:dyDescent="0.25">
      <c r="A1275">
        <v>872.37199999999996</v>
      </c>
      <c r="B1275">
        <v>3053.6529999999998</v>
      </c>
      <c r="C1275">
        <v>760.74900000000002</v>
      </c>
      <c r="D1275">
        <v>304.11200000000002</v>
      </c>
      <c r="E1275">
        <v>419.77499999999998</v>
      </c>
      <c r="F1275">
        <v>350.16500000000002</v>
      </c>
      <c r="J1275">
        <f t="shared" si="394"/>
        <v>696.77896969696974</v>
      </c>
      <c r="K1275">
        <f t="shared" si="395"/>
        <v>2067.7349393939394</v>
      </c>
      <c r="L1275">
        <f t="shared" si="396"/>
        <v>446.98793939393943</v>
      </c>
      <c r="M1275">
        <f t="shared" si="397"/>
        <v>633.65615151515146</v>
      </c>
      <c r="N1275">
        <f t="shared" si="398"/>
        <v>431.1008787878788</v>
      </c>
      <c r="O1275">
        <f t="shared" si="399"/>
        <v>753.00869696969664</v>
      </c>
      <c r="P1275" t="e">
        <f t="shared" si="400"/>
        <v>#DIV/0!</v>
      </c>
      <c r="Q1275" t="e">
        <f t="shared" si="401"/>
        <v>#DIV/0!</v>
      </c>
      <c r="T1275">
        <f t="shared" si="384"/>
        <v>-267.06966666666642</v>
      </c>
      <c r="U1275">
        <f t="shared" si="385"/>
        <v>-798.4676060606057</v>
      </c>
      <c r="V1275">
        <f t="shared" si="386"/>
        <v>-129.60957575757573</v>
      </c>
      <c r="W1275">
        <f t="shared" si="387"/>
        <v>-47.649810606060441</v>
      </c>
      <c r="X1275">
        <f t="shared" si="388"/>
        <v>-319.61821212121225</v>
      </c>
      <c r="Y1275">
        <f t="shared" si="389"/>
        <v>11.106977272727022</v>
      </c>
      <c r="Z1275" t="e">
        <f t="shared" si="390"/>
        <v>#DIV/0!</v>
      </c>
      <c r="AA1275" t="e">
        <f t="shared" si="391"/>
        <v>#DIV/0!</v>
      </c>
      <c r="AC1275">
        <f t="shared" si="402"/>
        <v>-493.37366666666651</v>
      </c>
      <c r="AD1275">
        <f t="shared" si="403"/>
        <v>-261.40287878787922</v>
      </c>
      <c r="AE1275">
        <f t="shared" si="404"/>
        <v>-34.116030303030243</v>
      </c>
      <c r="AF1275">
        <f t="shared" si="405"/>
        <v>-241.10440909090914</v>
      </c>
      <c r="AG1275">
        <f t="shared" si="406"/>
        <v>-303.54403030303007</v>
      </c>
      <c r="AH1275">
        <f t="shared" si="407"/>
        <v>-1271.4980454545457</v>
      </c>
      <c r="AI1275" t="e">
        <f t="shared" si="408"/>
        <v>#DIV/0!</v>
      </c>
      <c r="AJ1275" t="e">
        <f t="shared" si="409"/>
        <v>#DIV/0!</v>
      </c>
    </row>
    <row r="1276" spans="1:36" x14ac:dyDescent="0.25">
      <c r="A1276">
        <v>901.97900000000004</v>
      </c>
      <c r="B1276">
        <v>1598.626</v>
      </c>
      <c r="C1276">
        <v>592.85900000000004</v>
      </c>
      <c r="D1276">
        <v>246.39099999999999</v>
      </c>
      <c r="E1276">
        <v>361.63499999999999</v>
      </c>
      <c r="F1276">
        <v>862.99099999999999</v>
      </c>
      <c r="J1276">
        <f t="shared" si="394"/>
        <v>696.79624242424234</v>
      </c>
      <c r="K1276">
        <f t="shared" si="395"/>
        <v>2047.5467272727269</v>
      </c>
      <c r="L1276">
        <f t="shared" si="396"/>
        <v>450.20660606060608</v>
      </c>
      <c r="M1276">
        <f t="shared" si="397"/>
        <v>640.64969696969695</v>
      </c>
      <c r="N1276">
        <f t="shared" si="398"/>
        <v>434.67075757575753</v>
      </c>
      <c r="O1276">
        <f t="shared" si="399"/>
        <v>765.0091515151513</v>
      </c>
      <c r="P1276" t="e">
        <f t="shared" si="400"/>
        <v>#DIV/0!</v>
      </c>
      <c r="Q1276" t="e">
        <f t="shared" si="401"/>
        <v>#DIV/0!</v>
      </c>
      <c r="T1276">
        <f t="shared" si="384"/>
        <v>-267.05239393939382</v>
      </c>
      <c r="U1276">
        <f t="shared" si="385"/>
        <v>-818.65581818181818</v>
      </c>
      <c r="V1276">
        <f t="shared" si="386"/>
        <v>-126.39090909090908</v>
      </c>
      <c r="W1276">
        <f t="shared" si="387"/>
        <v>-40.656265151514958</v>
      </c>
      <c r="X1276">
        <f t="shared" si="388"/>
        <v>-316.04833333333352</v>
      </c>
      <c r="Y1276">
        <f t="shared" si="389"/>
        <v>23.107431818181681</v>
      </c>
      <c r="Z1276" t="e">
        <f t="shared" si="390"/>
        <v>#DIV/0!</v>
      </c>
      <c r="AA1276" t="e">
        <f t="shared" si="391"/>
        <v>#DIV/0!</v>
      </c>
      <c r="AC1276">
        <f t="shared" si="402"/>
        <v>-493.35639393939391</v>
      </c>
      <c r="AD1276">
        <f t="shared" si="403"/>
        <v>-281.59109090909169</v>
      </c>
      <c r="AE1276">
        <f t="shared" si="404"/>
        <v>-30.897363636363593</v>
      </c>
      <c r="AF1276">
        <f t="shared" si="405"/>
        <v>-234.11086363636366</v>
      </c>
      <c r="AG1276">
        <f t="shared" si="406"/>
        <v>-299.97415151515133</v>
      </c>
      <c r="AH1276">
        <f t="shared" si="407"/>
        <v>-1259.4975909090908</v>
      </c>
      <c r="AI1276" t="e">
        <f t="shared" si="408"/>
        <v>#DIV/0!</v>
      </c>
      <c r="AJ1276" t="e">
        <f t="shared" si="409"/>
        <v>#DIV/0!</v>
      </c>
    </row>
    <row r="1277" spans="1:36" x14ac:dyDescent="0.25">
      <c r="A1277">
        <v>567.29300000000001</v>
      </c>
      <c r="B1277">
        <v>1582.845</v>
      </c>
      <c r="C1277">
        <v>726.279</v>
      </c>
      <c r="D1277">
        <v>427.92099999999999</v>
      </c>
      <c r="E1277">
        <v>406.63200000000001</v>
      </c>
      <c r="F1277">
        <v>554.721</v>
      </c>
      <c r="J1277">
        <f t="shared" si="394"/>
        <v>691.86781818181817</v>
      </c>
      <c r="K1277">
        <f t="shared" si="395"/>
        <v>2080.4141212121212</v>
      </c>
      <c r="L1277">
        <f t="shared" si="396"/>
        <v>442.98948484848478</v>
      </c>
      <c r="M1277">
        <f t="shared" si="397"/>
        <v>636.57657575757582</v>
      </c>
      <c r="N1277">
        <f t="shared" si="398"/>
        <v>426.26460606060601</v>
      </c>
      <c r="O1277">
        <f t="shared" si="399"/>
        <v>770.78696969696944</v>
      </c>
      <c r="P1277" t="e">
        <f t="shared" si="400"/>
        <v>#DIV/0!</v>
      </c>
      <c r="Q1277" t="e">
        <f t="shared" si="401"/>
        <v>#DIV/0!</v>
      </c>
      <c r="T1277">
        <f t="shared" si="384"/>
        <v>-271.98081818181799</v>
      </c>
      <c r="U1277">
        <f t="shared" si="385"/>
        <v>-785.78842424242384</v>
      </c>
      <c r="V1277">
        <f t="shared" si="386"/>
        <v>-133.60803030303038</v>
      </c>
      <c r="W1277">
        <f t="shared" si="387"/>
        <v>-44.729386363636081</v>
      </c>
      <c r="X1277">
        <f t="shared" si="388"/>
        <v>-324.45448484848504</v>
      </c>
      <c r="Y1277">
        <f t="shared" si="389"/>
        <v>28.885249999999814</v>
      </c>
      <c r="Z1277" t="e">
        <f t="shared" si="390"/>
        <v>#DIV/0!</v>
      </c>
      <c r="AA1277" t="e">
        <f t="shared" si="391"/>
        <v>#DIV/0!</v>
      </c>
      <c r="AC1277">
        <f t="shared" si="402"/>
        <v>-498.28481818181808</v>
      </c>
      <c r="AD1277">
        <f t="shared" si="403"/>
        <v>-248.72369696969736</v>
      </c>
      <c r="AE1277">
        <f t="shared" si="404"/>
        <v>-38.114484848484892</v>
      </c>
      <c r="AF1277">
        <f t="shared" si="405"/>
        <v>-238.18398484848478</v>
      </c>
      <c r="AG1277">
        <f t="shared" si="406"/>
        <v>-308.38030303030285</v>
      </c>
      <c r="AH1277">
        <f t="shared" si="407"/>
        <v>-1253.7197727272728</v>
      </c>
      <c r="AI1277" t="e">
        <f t="shared" si="408"/>
        <v>#DIV/0!</v>
      </c>
      <c r="AJ1277" t="e">
        <f t="shared" si="409"/>
        <v>#DIV/0!</v>
      </c>
    </row>
    <row r="1278" spans="1:36" x14ac:dyDescent="0.25">
      <c r="A1278">
        <v>248.21199999999999</v>
      </c>
      <c r="B1278">
        <v>2569.0140000000001</v>
      </c>
      <c r="C1278">
        <v>757.29300000000001</v>
      </c>
      <c r="D1278">
        <v>201.25700000000001</v>
      </c>
      <c r="E1278">
        <v>379.46699999999998</v>
      </c>
      <c r="F1278">
        <v>867.53300000000002</v>
      </c>
      <c r="J1278">
        <f t="shared" si="394"/>
        <v>695.16033333333326</v>
      </c>
      <c r="K1278">
        <f t="shared" si="395"/>
        <v>2119.9949696969697</v>
      </c>
      <c r="L1278">
        <f t="shared" si="396"/>
        <v>425.93218181818185</v>
      </c>
      <c r="M1278">
        <f t="shared" si="397"/>
        <v>657.73936363636369</v>
      </c>
      <c r="N1278">
        <f t="shared" si="398"/>
        <v>424.17387878787878</v>
      </c>
      <c r="O1278">
        <f t="shared" si="399"/>
        <v>772.59648484848469</v>
      </c>
      <c r="P1278" t="e">
        <f t="shared" si="400"/>
        <v>#DIV/0!</v>
      </c>
      <c r="Q1278" t="e">
        <f t="shared" si="401"/>
        <v>#DIV/0!</v>
      </c>
      <c r="T1278">
        <f t="shared" si="384"/>
        <v>-268.6883030303029</v>
      </c>
      <c r="U1278">
        <f t="shared" si="385"/>
        <v>-746.20757575757534</v>
      </c>
      <c r="V1278">
        <f t="shared" si="386"/>
        <v>-150.66533333333331</v>
      </c>
      <c r="W1278">
        <f t="shared" si="387"/>
        <v>-23.566598484848214</v>
      </c>
      <c r="X1278">
        <f t="shared" si="388"/>
        <v>-326.54521212121227</v>
      </c>
      <c r="Y1278">
        <f t="shared" si="389"/>
        <v>30.694765151515071</v>
      </c>
      <c r="Z1278" t="e">
        <f t="shared" si="390"/>
        <v>#DIV/0!</v>
      </c>
      <c r="AA1278" t="e">
        <f t="shared" si="391"/>
        <v>#DIV/0!</v>
      </c>
      <c r="AC1278">
        <f t="shared" si="402"/>
        <v>-494.99230303030299</v>
      </c>
      <c r="AD1278">
        <f t="shared" si="403"/>
        <v>-209.14284848484886</v>
      </c>
      <c r="AE1278">
        <f t="shared" si="404"/>
        <v>-55.171787878787825</v>
      </c>
      <c r="AF1278">
        <f t="shared" si="405"/>
        <v>-217.02119696969692</v>
      </c>
      <c r="AG1278">
        <f t="shared" si="406"/>
        <v>-310.47103030303009</v>
      </c>
      <c r="AH1278">
        <f t="shared" si="407"/>
        <v>-1251.9102575757574</v>
      </c>
      <c r="AI1278" t="e">
        <f t="shared" si="408"/>
        <v>#DIV/0!</v>
      </c>
      <c r="AJ1278" t="e">
        <f t="shared" si="409"/>
        <v>#DIV/0!</v>
      </c>
    </row>
    <row r="1279" spans="1:36" x14ac:dyDescent="0.25">
      <c r="A1279">
        <v>580.00599999999997</v>
      </c>
      <c r="B1279">
        <v>2351.739</v>
      </c>
      <c r="C1279">
        <v>409.947</v>
      </c>
      <c r="D1279">
        <v>449.34500000000003</v>
      </c>
      <c r="E1279">
        <v>320.65600000000001</v>
      </c>
      <c r="F1279">
        <v>706.904</v>
      </c>
      <c r="J1279">
        <f t="shared" si="394"/>
        <v>707.74357575757563</v>
      </c>
      <c r="K1279">
        <f t="shared" si="395"/>
        <v>2128.5325757575756</v>
      </c>
      <c r="L1279">
        <f t="shared" si="396"/>
        <v>419.73169696969694</v>
      </c>
      <c r="M1279">
        <f t="shared" si="397"/>
        <v>675.73769696969714</v>
      </c>
      <c r="N1279">
        <f t="shared" si="398"/>
        <v>422.01318181818181</v>
      </c>
      <c r="O1279">
        <f t="shared" si="399"/>
        <v>759.03406060606062</v>
      </c>
      <c r="P1279" t="e">
        <f t="shared" si="400"/>
        <v>#DIV/0!</v>
      </c>
      <c r="Q1279" t="e">
        <f t="shared" si="401"/>
        <v>#DIV/0!</v>
      </c>
      <c r="T1279">
        <f t="shared" si="384"/>
        <v>-256.10506060606053</v>
      </c>
      <c r="U1279">
        <f t="shared" si="385"/>
        <v>-737.66996969696947</v>
      </c>
      <c r="V1279">
        <f t="shared" si="386"/>
        <v>-156.86581818181821</v>
      </c>
      <c r="W1279">
        <f t="shared" si="387"/>
        <v>-5.5682651515147654</v>
      </c>
      <c r="X1279">
        <f t="shared" si="388"/>
        <v>-328.70590909090924</v>
      </c>
      <c r="Y1279">
        <f t="shared" si="389"/>
        <v>17.132340909090999</v>
      </c>
      <c r="Z1279" t="e">
        <f t="shared" si="390"/>
        <v>#DIV/0!</v>
      </c>
      <c r="AA1279" t="e">
        <f t="shared" si="391"/>
        <v>#DIV/0!</v>
      </c>
      <c r="AC1279">
        <f t="shared" si="402"/>
        <v>-482.40906060606062</v>
      </c>
      <c r="AD1279">
        <f t="shared" si="403"/>
        <v>-200.60524242424299</v>
      </c>
      <c r="AE1279">
        <f t="shared" si="404"/>
        <v>-61.37227272727273</v>
      </c>
      <c r="AF1279">
        <f t="shared" si="405"/>
        <v>-199.02286363636347</v>
      </c>
      <c r="AG1279">
        <f t="shared" si="406"/>
        <v>-312.63172727272706</v>
      </c>
      <c r="AH1279">
        <f t="shared" si="407"/>
        <v>-1265.4726818181816</v>
      </c>
      <c r="AI1279" t="e">
        <f t="shared" si="408"/>
        <v>#DIV/0!</v>
      </c>
      <c r="AJ1279" t="e">
        <f t="shared" si="409"/>
        <v>#DIV/0!</v>
      </c>
    </row>
    <row r="1280" spans="1:36" x14ac:dyDescent="0.25">
      <c r="A1280">
        <v>391.21300000000002</v>
      </c>
      <c r="B1280">
        <v>2412.9740000000002</v>
      </c>
      <c r="C1280">
        <v>759.68499999999995</v>
      </c>
      <c r="D1280">
        <v>532.00099999999998</v>
      </c>
      <c r="E1280">
        <v>750.13900000000001</v>
      </c>
      <c r="F1280">
        <v>695.404</v>
      </c>
      <c r="J1280">
        <f t="shared" si="394"/>
        <v>707.99093939393958</v>
      </c>
      <c r="K1280">
        <f t="shared" si="395"/>
        <v>2116.2628181818181</v>
      </c>
      <c r="L1280">
        <f t="shared" si="396"/>
        <v>425.32436363636356</v>
      </c>
      <c r="M1280">
        <f t="shared" si="397"/>
        <v>672.89154545454551</v>
      </c>
      <c r="N1280">
        <f t="shared" si="398"/>
        <v>427.86260606060608</v>
      </c>
      <c r="O1280">
        <f t="shared" si="399"/>
        <v>775.71927272727271</v>
      </c>
      <c r="P1280" t="e">
        <f t="shared" si="400"/>
        <v>#DIV/0!</v>
      </c>
      <c r="Q1280" t="e">
        <f t="shared" si="401"/>
        <v>#DIV/0!</v>
      </c>
      <c r="T1280">
        <f t="shared" si="384"/>
        <v>-255.85769696969658</v>
      </c>
      <c r="U1280">
        <f t="shared" si="385"/>
        <v>-749.93972727272694</v>
      </c>
      <c r="V1280">
        <f t="shared" si="386"/>
        <v>-151.2731515151516</v>
      </c>
      <c r="W1280">
        <f t="shared" si="387"/>
        <v>-8.4144166666663978</v>
      </c>
      <c r="X1280">
        <f t="shared" si="388"/>
        <v>-322.85648484848497</v>
      </c>
      <c r="Y1280">
        <f t="shared" si="389"/>
        <v>33.817553030303088</v>
      </c>
      <c r="Z1280" t="e">
        <f t="shared" si="390"/>
        <v>#DIV/0!</v>
      </c>
      <c r="AA1280" t="e">
        <f t="shared" si="391"/>
        <v>#DIV/0!</v>
      </c>
      <c r="AC1280">
        <f t="shared" si="402"/>
        <v>-482.16169696969666</v>
      </c>
      <c r="AD1280">
        <f t="shared" si="403"/>
        <v>-212.87500000000045</v>
      </c>
      <c r="AE1280">
        <f t="shared" si="404"/>
        <v>-55.779606060606113</v>
      </c>
      <c r="AF1280">
        <f t="shared" si="405"/>
        <v>-201.8690151515151</v>
      </c>
      <c r="AG1280">
        <f t="shared" si="406"/>
        <v>-306.78230303030278</v>
      </c>
      <c r="AH1280">
        <f t="shared" si="407"/>
        <v>-1248.7874696969695</v>
      </c>
      <c r="AI1280" t="e">
        <f t="shared" si="408"/>
        <v>#DIV/0!</v>
      </c>
      <c r="AJ1280" t="e">
        <f t="shared" si="409"/>
        <v>#DIV/0!</v>
      </c>
    </row>
    <row r="1281" spans="1:36" x14ac:dyDescent="0.25">
      <c r="A1281">
        <v>736.45699999999999</v>
      </c>
      <c r="B1281">
        <v>3108.2919999999999</v>
      </c>
      <c r="C1281">
        <v>319.447</v>
      </c>
      <c r="D1281">
        <v>417.80099999999999</v>
      </c>
      <c r="E1281">
        <v>467.94499999999999</v>
      </c>
      <c r="F1281">
        <v>353.60500000000002</v>
      </c>
      <c r="J1281">
        <f t="shared" si="394"/>
        <v>714.99524242424252</v>
      </c>
      <c r="K1281">
        <f t="shared" si="395"/>
        <v>2096.2898484848483</v>
      </c>
      <c r="L1281">
        <f t="shared" si="396"/>
        <v>405.57727272727271</v>
      </c>
      <c r="M1281">
        <f t="shared" si="397"/>
        <v>690.07124242424254</v>
      </c>
      <c r="N1281">
        <f t="shared" si="398"/>
        <v>421.48933333333332</v>
      </c>
      <c r="O1281">
        <f t="shared" si="399"/>
        <v>781.58530303030295</v>
      </c>
      <c r="P1281" t="e">
        <f t="shared" si="400"/>
        <v>#DIV/0!</v>
      </c>
      <c r="Q1281" t="e">
        <f t="shared" si="401"/>
        <v>#DIV/0!</v>
      </c>
      <c r="T1281">
        <f t="shared" si="384"/>
        <v>-248.85339393939364</v>
      </c>
      <c r="U1281">
        <f t="shared" si="385"/>
        <v>-769.91269696969675</v>
      </c>
      <c r="V1281">
        <f t="shared" si="386"/>
        <v>-171.02024242424244</v>
      </c>
      <c r="W1281">
        <f t="shared" si="387"/>
        <v>8.7652803030306359</v>
      </c>
      <c r="X1281">
        <f t="shared" si="388"/>
        <v>-329.22975757575773</v>
      </c>
      <c r="Y1281">
        <f t="shared" si="389"/>
        <v>39.683583333333331</v>
      </c>
      <c r="Z1281" t="e">
        <f t="shared" si="390"/>
        <v>#DIV/0!</v>
      </c>
      <c r="AA1281" t="e">
        <f t="shared" si="391"/>
        <v>#DIV/0!</v>
      </c>
      <c r="AC1281">
        <f t="shared" si="402"/>
        <v>-475.15739393939373</v>
      </c>
      <c r="AD1281">
        <f t="shared" si="403"/>
        <v>-232.84796969697027</v>
      </c>
      <c r="AE1281">
        <f t="shared" si="404"/>
        <v>-75.526696969696957</v>
      </c>
      <c r="AF1281">
        <f t="shared" si="405"/>
        <v>-184.68931818181807</v>
      </c>
      <c r="AG1281">
        <f t="shared" si="406"/>
        <v>-313.15557575757555</v>
      </c>
      <c r="AH1281">
        <f t="shared" si="407"/>
        <v>-1242.9214393939392</v>
      </c>
      <c r="AI1281" t="e">
        <f t="shared" si="408"/>
        <v>#DIV/0!</v>
      </c>
      <c r="AJ1281" t="e">
        <f t="shared" si="409"/>
        <v>#DIV/0!</v>
      </c>
    </row>
    <row r="1282" spans="1:36" x14ac:dyDescent="0.25">
      <c r="A1282">
        <v>899.37199999999996</v>
      </c>
      <c r="B1282">
        <v>2029.0170000000001</v>
      </c>
      <c r="C1282">
        <v>331.81099999999998</v>
      </c>
      <c r="D1282">
        <v>486.92200000000003</v>
      </c>
      <c r="E1282">
        <v>471.08100000000002</v>
      </c>
      <c r="F1282">
        <v>554.49400000000003</v>
      </c>
      <c r="J1282">
        <f t="shared" si="394"/>
        <v>729.26551515151527</v>
      </c>
      <c r="K1282">
        <f t="shared" si="395"/>
        <v>2052.7416666666668</v>
      </c>
      <c r="L1282">
        <f t="shared" si="396"/>
        <v>400.7700303030303</v>
      </c>
      <c r="M1282">
        <f t="shared" si="397"/>
        <v>702.65069696969715</v>
      </c>
      <c r="N1282">
        <f t="shared" si="398"/>
        <v>413.14524242424244</v>
      </c>
      <c r="O1282">
        <f t="shared" si="399"/>
        <v>791.95057575757585</v>
      </c>
      <c r="P1282" t="e">
        <f t="shared" si="400"/>
        <v>#DIV/0!</v>
      </c>
      <c r="Q1282" t="e">
        <f t="shared" si="401"/>
        <v>#DIV/0!</v>
      </c>
      <c r="T1282">
        <f t="shared" si="384"/>
        <v>-234.58312121212089</v>
      </c>
      <c r="U1282">
        <f t="shared" si="385"/>
        <v>-813.4608787878783</v>
      </c>
      <c r="V1282">
        <f t="shared" si="386"/>
        <v>-175.82748484848486</v>
      </c>
      <c r="W1282">
        <f t="shared" si="387"/>
        <v>21.344734848485245</v>
      </c>
      <c r="X1282">
        <f t="shared" si="388"/>
        <v>-337.57384848484861</v>
      </c>
      <c r="Y1282">
        <f t="shared" si="389"/>
        <v>50.048856060606226</v>
      </c>
      <c r="Z1282" t="e">
        <f t="shared" si="390"/>
        <v>#DIV/0!</v>
      </c>
      <c r="AA1282" t="e">
        <f t="shared" si="391"/>
        <v>#DIV/0!</v>
      </c>
      <c r="AC1282">
        <f t="shared" si="402"/>
        <v>-460.88712121212097</v>
      </c>
      <c r="AD1282">
        <f t="shared" si="403"/>
        <v>-276.39615151515181</v>
      </c>
      <c r="AE1282">
        <f t="shared" si="404"/>
        <v>-80.333939393939374</v>
      </c>
      <c r="AF1282">
        <f t="shared" si="405"/>
        <v>-172.10986363636346</v>
      </c>
      <c r="AG1282">
        <f t="shared" si="406"/>
        <v>-321.49966666666643</v>
      </c>
      <c r="AH1282">
        <f t="shared" si="407"/>
        <v>-1232.5561666666663</v>
      </c>
      <c r="AI1282" t="e">
        <f t="shared" si="408"/>
        <v>#DIV/0!</v>
      </c>
      <c r="AJ1282" t="e">
        <f t="shared" si="409"/>
        <v>#DIV/0!</v>
      </c>
    </row>
    <row r="1283" spans="1:36" x14ac:dyDescent="0.25">
      <c r="A1283">
        <v>886.39499999999998</v>
      </c>
      <c r="B1283">
        <v>1996.5450000000001</v>
      </c>
      <c r="C1283">
        <v>452.21300000000002</v>
      </c>
      <c r="D1283">
        <v>382.48099999999999</v>
      </c>
      <c r="E1283">
        <v>233.24100000000001</v>
      </c>
      <c r="F1283">
        <v>874.08299999999997</v>
      </c>
      <c r="J1283">
        <f t="shared" si="394"/>
        <v>724.79139393939397</v>
      </c>
      <c r="K1283">
        <f t="shared" si="395"/>
        <v>2051.4053636363633</v>
      </c>
      <c r="L1283">
        <f t="shared" si="396"/>
        <v>396.49051515151507</v>
      </c>
      <c r="M1283">
        <f t="shared" si="397"/>
        <v>716.62448484848505</v>
      </c>
      <c r="N1283">
        <f t="shared" si="398"/>
        <v>416.38969696969696</v>
      </c>
      <c r="O1283">
        <f t="shared" si="399"/>
        <v>805.51115151515148</v>
      </c>
      <c r="P1283" t="e">
        <f t="shared" si="400"/>
        <v>#DIV/0!</v>
      </c>
      <c r="Q1283" t="e">
        <f t="shared" si="401"/>
        <v>#DIV/0!</v>
      </c>
      <c r="T1283">
        <f t="shared" si="384"/>
        <v>-239.05724242424219</v>
      </c>
      <c r="U1283">
        <f t="shared" si="385"/>
        <v>-814.7971818181818</v>
      </c>
      <c r="V1283">
        <f t="shared" si="386"/>
        <v>-180.10700000000008</v>
      </c>
      <c r="W1283">
        <f t="shared" si="387"/>
        <v>35.318522727273148</v>
      </c>
      <c r="X1283">
        <f t="shared" si="388"/>
        <v>-334.32939393939409</v>
      </c>
      <c r="Y1283">
        <f t="shared" si="389"/>
        <v>63.609431818181861</v>
      </c>
      <c r="Z1283" t="e">
        <f t="shared" si="390"/>
        <v>#DIV/0!</v>
      </c>
      <c r="AA1283" t="e">
        <f t="shared" si="391"/>
        <v>#DIV/0!</v>
      </c>
      <c r="AC1283">
        <f t="shared" si="402"/>
        <v>-465.36124242424228</v>
      </c>
      <c r="AD1283">
        <f t="shared" si="403"/>
        <v>-277.73245454545531</v>
      </c>
      <c r="AE1283">
        <f t="shared" si="404"/>
        <v>-84.613454545454601</v>
      </c>
      <c r="AF1283">
        <f t="shared" si="405"/>
        <v>-158.13607575757555</v>
      </c>
      <c r="AG1283">
        <f t="shared" si="406"/>
        <v>-318.25521212121191</v>
      </c>
      <c r="AH1283">
        <f t="shared" si="407"/>
        <v>-1218.9955909090909</v>
      </c>
      <c r="AI1283" t="e">
        <f t="shared" si="408"/>
        <v>#DIV/0!</v>
      </c>
      <c r="AJ1283" t="e">
        <f t="shared" si="409"/>
        <v>#DIV/0!</v>
      </c>
    </row>
    <row r="1284" spans="1:36" x14ac:dyDescent="0.25">
      <c r="A1284">
        <v>830.41800000000001</v>
      </c>
      <c r="B1284">
        <v>1849.7149999999999</v>
      </c>
      <c r="C1284">
        <v>602.05899999999997</v>
      </c>
      <c r="D1284">
        <v>762.34699999999998</v>
      </c>
      <c r="E1284">
        <v>574.44100000000003</v>
      </c>
      <c r="F1284">
        <v>1004.744</v>
      </c>
      <c r="J1284">
        <f t="shared" si="394"/>
        <v>720.23990909090912</v>
      </c>
      <c r="K1284">
        <f t="shared" si="395"/>
        <v>2089.681818181818</v>
      </c>
      <c r="L1284">
        <f t="shared" si="396"/>
        <v>385.98821212121209</v>
      </c>
      <c r="M1284">
        <f t="shared" si="397"/>
        <v>712.16472727272742</v>
      </c>
      <c r="N1284">
        <f t="shared" si="398"/>
        <v>420.13075757575751</v>
      </c>
      <c r="O1284">
        <f t="shared" si="399"/>
        <v>789.95463636363638</v>
      </c>
      <c r="P1284" t="e">
        <f t="shared" si="400"/>
        <v>#DIV/0!</v>
      </c>
      <c r="Q1284" t="e">
        <f t="shared" si="401"/>
        <v>#DIV/0!</v>
      </c>
      <c r="T1284">
        <f t="shared" si="384"/>
        <v>-243.60872727272704</v>
      </c>
      <c r="U1284">
        <f t="shared" si="385"/>
        <v>-776.52072727272707</v>
      </c>
      <c r="V1284">
        <f t="shared" si="386"/>
        <v>-190.60930303030307</v>
      </c>
      <c r="W1284">
        <f t="shared" si="387"/>
        <v>30.858765151515513</v>
      </c>
      <c r="X1284">
        <f t="shared" si="388"/>
        <v>-330.58833333333354</v>
      </c>
      <c r="Y1284">
        <f t="shared" si="389"/>
        <v>48.052916666666761</v>
      </c>
      <c r="Z1284" t="e">
        <f t="shared" si="390"/>
        <v>#DIV/0!</v>
      </c>
      <c r="AA1284" t="e">
        <f t="shared" si="391"/>
        <v>#DIV/0!</v>
      </c>
      <c r="AC1284">
        <f t="shared" si="402"/>
        <v>-469.91272727272712</v>
      </c>
      <c r="AD1284">
        <f t="shared" si="403"/>
        <v>-239.45600000000059</v>
      </c>
      <c r="AE1284">
        <f t="shared" si="404"/>
        <v>-95.115757575757584</v>
      </c>
      <c r="AF1284">
        <f t="shared" si="405"/>
        <v>-162.59583333333319</v>
      </c>
      <c r="AG1284">
        <f t="shared" si="406"/>
        <v>-314.51415151515135</v>
      </c>
      <c r="AH1284">
        <f t="shared" si="407"/>
        <v>-1234.5521060606059</v>
      </c>
      <c r="AI1284" t="e">
        <f t="shared" si="408"/>
        <v>#DIV/0!</v>
      </c>
      <c r="AJ1284" t="e">
        <f t="shared" si="409"/>
        <v>#DIV/0!</v>
      </c>
    </row>
    <row r="1285" spans="1:36" x14ac:dyDescent="0.25">
      <c r="A1285">
        <v>724.45899999999995</v>
      </c>
      <c r="B1285">
        <v>2274.692</v>
      </c>
      <c r="C1285">
        <v>105.34</v>
      </c>
      <c r="D1285">
        <v>1229.2719999999999</v>
      </c>
      <c r="E1285">
        <v>884.38499999999999</v>
      </c>
      <c r="F1285">
        <v>1046.4659999999999</v>
      </c>
      <c r="J1285">
        <f t="shared" si="394"/>
        <v>708.74187878787882</v>
      </c>
      <c r="K1285">
        <f t="shared" si="395"/>
        <v>2102.1281818181819</v>
      </c>
      <c r="L1285">
        <f t="shared" si="396"/>
        <v>372.1046060606061</v>
      </c>
      <c r="M1285">
        <f t="shared" si="397"/>
        <v>707.30033333333347</v>
      </c>
      <c r="N1285">
        <f t="shared" si="398"/>
        <v>420.49006060606064</v>
      </c>
      <c r="O1285">
        <f t="shared" si="399"/>
        <v>777.18251515151519</v>
      </c>
      <c r="P1285" t="e">
        <f t="shared" si="400"/>
        <v>#DIV/0!</v>
      </c>
      <c r="Q1285" t="e">
        <f t="shared" si="401"/>
        <v>#DIV/0!</v>
      </c>
      <c r="T1285">
        <f t="shared" ref="T1285:T1348" si="410">J1285-($J$2601)</f>
        <v>-255.10675757575734</v>
      </c>
      <c r="U1285">
        <f t="shared" ref="U1285:U1348" si="411">K1285-($K$2601)</f>
        <v>-764.07436363636316</v>
      </c>
      <c r="V1285">
        <f t="shared" ref="V1285:V1348" si="412">L1285-($L$2601)</f>
        <v>-204.49290909090905</v>
      </c>
      <c r="W1285">
        <f t="shared" ref="W1285:W1348" si="413">M1285-($M$2601)</f>
        <v>25.994371212121564</v>
      </c>
      <c r="X1285">
        <f t="shared" ref="X1285:X1348" si="414">N1285-($N$2601)</f>
        <v>-330.22903030303041</v>
      </c>
      <c r="Y1285">
        <f t="shared" ref="Y1285:Y1348" si="415">O1285-($O$2601)</f>
        <v>35.280795454545569</v>
      </c>
      <c r="Z1285" t="e">
        <f t="shared" ref="Z1285:Z1348" si="416">P1285-($P$2601)</f>
        <v>#DIV/0!</v>
      </c>
      <c r="AA1285" t="e">
        <f t="shared" ref="AA1285:AA1348" si="417">Q1285-($Q$2601)</f>
        <v>#DIV/0!</v>
      </c>
      <c r="AC1285">
        <f t="shared" si="402"/>
        <v>-481.41075757575743</v>
      </c>
      <c r="AD1285">
        <f t="shared" si="403"/>
        <v>-227.00963636363667</v>
      </c>
      <c r="AE1285">
        <f t="shared" si="404"/>
        <v>-108.99936363636357</v>
      </c>
      <c r="AF1285">
        <f t="shared" si="405"/>
        <v>-167.46022727272714</v>
      </c>
      <c r="AG1285">
        <f t="shared" si="406"/>
        <v>-314.15484848484823</v>
      </c>
      <c r="AH1285">
        <f t="shared" si="407"/>
        <v>-1247.3242272727271</v>
      </c>
      <c r="AI1285" t="e">
        <f t="shared" si="408"/>
        <v>#DIV/0!</v>
      </c>
      <c r="AJ1285" t="e">
        <f t="shared" si="409"/>
        <v>#DIV/0!</v>
      </c>
    </row>
    <row r="1286" spans="1:36" x14ac:dyDescent="0.25">
      <c r="A1286">
        <v>869.24</v>
      </c>
      <c r="B1286">
        <v>1940.029</v>
      </c>
      <c r="C1286">
        <v>238.875</v>
      </c>
      <c r="D1286">
        <v>1008.112</v>
      </c>
      <c r="E1286">
        <v>230.01</v>
      </c>
      <c r="F1286">
        <v>886.68299999999999</v>
      </c>
      <c r="J1286">
        <f t="shared" si="394"/>
        <v>704.19587878787877</v>
      </c>
      <c r="K1286">
        <f t="shared" si="395"/>
        <v>2078.5357272727274</v>
      </c>
      <c r="L1286">
        <f t="shared" si="396"/>
        <v>374.15951515151517</v>
      </c>
      <c r="M1286">
        <f t="shared" si="397"/>
        <v>684.1792424242426</v>
      </c>
      <c r="N1286">
        <f t="shared" si="398"/>
        <v>424.14657575757576</v>
      </c>
      <c r="O1286">
        <f t="shared" si="399"/>
        <v>772.70757575757591</v>
      </c>
      <c r="P1286" t="e">
        <f t="shared" si="400"/>
        <v>#DIV/0!</v>
      </c>
      <c r="Q1286" t="e">
        <f t="shared" si="401"/>
        <v>#DIV/0!</v>
      </c>
      <c r="T1286">
        <f t="shared" si="410"/>
        <v>-259.65275757575739</v>
      </c>
      <c r="U1286">
        <f t="shared" si="411"/>
        <v>-787.66681818181769</v>
      </c>
      <c r="V1286">
        <f t="shared" si="412"/>
        <v>-202.43799999999999</v>
      </c>
      <c r="W1286">
        <f t="shared" si="413"/>
        <v>2.8732803030306968</v>
      </c>
      <c r="X1286">
        <f t="shared" si="414"/>
        <v>-326.57251515151529</v>
      </c>
      <c r="Y1286">
        <f t="shared" si="415"/>
        <v>30.805856060606288</v>
      </c>
      <c r="Z1286" t="e">
        <f t="shared" si="416"/>
        <v>#DIV/0!</v>
      </c>
      <c r="AA1286" t="e">
        <f t="shared" si="417"/>
        <v>#DIV/0!</v>
      </c>
      <c r="AC1286">
        <f t="shared" si="402"/>
        <v>-485.95675757575748</v>
      </c>
      <c r="AD1286">
        <f t="shared" si="403"/>
        <v>-250.6020909090912</v>
      </c>
      <c r="AE1286">
        <f t="shared" si="404"/>
        <v>-106.94445454545451</v>
      </c>
      <c r="AF1286">
        <f t="shared" si="405"/>
        <v>-190.58131818181801</v>
      </c>
      <c r="AG1286">
        <f t="shared" si="406"/>
        <v>-310.49833333333311</v>
      </c>
      <c r="AH1286">
        <f t="shared" si="407"/>
        <v>-1251.7991666666662</v>
      </c>
      <c r="AI1286" t="e">
        <f t="shared" si="408"/>
        <v>#DIV/0!</v>
      </c>
      <c r="AJ1286" t="e">
        <f t="shared" si="409"/>
        <v>#DIV/0!</v>
      </c>
    </row>
    <row r="1287" spans="1:36" x14ac:dyDescent="0.25">
      <c r="A1287">
        <v>748.81799999999998</v>
      </c>
      <c r="B1287">
        <v>1869.2739999999999</v>
      </c>
      <c r="C1287">
        <v>254.79300000000001</v>
      </c>
      <c r="D1287">
        <v>741.44200000000001</v>
      </c>
      <c r="E1287">
        <v>419.38</v>
      </c>
      <c r="F1287">
        <v>305.291</v>
      </c>
      <c r="J1287">
        <f t="shared" si="394"/>
        <v>712.26072727272731</v>
      </c>
      <c r="K1287">
        <f t="shared" si="395"/>
        <v>2071.7251818181817</v>
      </c>
      <c r="L1287">
        <f t="shared" si="396"/>
        <v>379.82775757575757</v>
      </c>
      <c r="M1287">
        <f t="shared" si="397"/>
        <v>671.15003030303046</v>
      </c>
      <c r="N1287">
        <f t="shared" si="398"/>
        <v>446.74912121212122</v>
      </c>
      <c r="O1287">
        <f t="shared" si="399"/>
        <v>767.05803030303048</v>
      </c>
      <c r="P1287" t="e">
        <f t="shared" si="400"/>
        <v>#DIV/0!</v>
      </c>
      <c r="Q1287" t="e">
        <f t="shared" si="401"/>
        <v>#DIV/0!</v>
      </c>
      <c r="T1287">
        <f t="shared" si="410"/>
        <v>-251.58790909090885</v>
      </c>
      <c r="U1287">
        <f t="shared" si="411"/>
        <v>-794.47736363636341</v>
      </c>
      <c r="V1287">
        <f t="shared" si="412"/>
        <v>-196.76975757575758</v>
      </c>
      <c r="W1287">
        <f t="shared" si="413"/>
        <v>-10.155931818181443</v>
      </c>
      <c r="X1287">
        <f t="shared" si="414"/>
        <v>-303.96996969696983</v>
      </c>
      <c r="Y1287">
        <f t="shared" si="415"/>
        <v>25.156310606060856</v>
      </c>
      <c r="Z1287" t="e">
        <f t="shared" si="416"/>
        <v>#DIV/0!</v>
      </c>
      <c r="AA1287" t="e">
        <f t="shared" si="417"/>
        <v>#DIV/0!</v>
      </c>
      <c r="AC1287">
        <f t="shared" si="402"/>
        <v>-477.89190909090894</v>
      </c>
      <c r="AD1287">
        <f t="shared" si="403"/>
        <v>-257.41263636363692</v>
      </c>
      <c r="AE1287">
        <f t="shared" si="404"/>
        <v>-101.2762121212121</v>
      </c>
      <c r="AF1287">
        <f t="shared" si="405"/>
        <v>-203.61053030303015</v>
      </c>
      <c r="AG1287">
        <f t="shared" si="406"/>
        <v>-287.89578787878764</v>
      </c>
      <c r="AH1287">
        <f t="shared" si="407"/>
        <v>-1257.4487121212119</v>
      </c>
      <c r="AI1287" t="e">
        <f t="shared" si="408"/>
        <v>#DIV/0!</v>
      </c>
      <c r="AJ1287" t="e">
        <f t="shared" si="409"/>
        <v>#DIV/0!</v>
      </c>
    </row>
    <row r="1288" spans="1:36" x14ac:dyDescent="0.25">
      <c r="A1288">
        <v>433.53</v>
      </c>
      <c r="B1288">
        <v>2128.8960000000002</v>
      </c>
      <c r="C1288">
        <v>349.26299999999998</v>
      </c>
      <c r="D1288">
        <v>518.94899999999996</v>
      </c>
      <c r="E1288">
        <v>279.39100000000002</v>
      </c>
      <c r="F1288">
        <v>441.60399999999998</v>
      </c>
      <c r="J1288">
        <f t="shared" si="394"/>
        <v>711.9338181818182</v>
      </c>
      <c r="K1288">
        <f t="shared" si="395"/>
        <v>2075.0082727272725</v>
      </c>
      <c r="L1288">
        <f t="shared" si="396"/>
        <v>390.92224242424243</v>
      </c>
      <c r="M1288">
        <f t="shared" si="397"/>
        <v>663.13557575757591</v>
      </c>
      <c r="N1288">
        <f t="shared" si="398"/>
        <v>449.32318181818187</v>
      </c>
      <c r="O1288">
        <f t="shared" si="399"/>
        <v>776.63684848484854</v>
      </c>
      <c r="P1288" t="e">
        <f t="shared" si="400"/>
        <v>#DIV/0!</v>
      </c>
      <c r="Q1288" t="e">
        <f t="shared" si="401"/>
        <v>#DIV/0!</v>
      </c>
      <c r="T1288">
        <f t="shared" si="410"/>
        <v>-251.91481818181796</v>
      </c>
      <c r="U1288">
        <f t="shared" si="411"/>
        <v>-791.19427272727262</v>
      </c>
      <c r="V1288">
        <f t="shared" si="412"/>
        <v>-185.67527272727273</v>
      </c>
      <c r="W1288">
        <f t="shared" si="413"/>
        <v>-18.170386363635998</v>
      </c>
      <c r="X1288">
        <f t="shared" si="414"/>
        <v>-301.39590909090919</v>
      </c>
      <c r="Y1288">
        <f t="shared" si="415"/>
        <v>34.735128787878921</v>
      </c>
      <c r="Z1288" t="e">
        <f t="shared" si="416"/>
        <v>#DIV/0!</v>
      </c>
      <c r="AA1288" t="e">
        <f t="shared" si="417"/>
        <v>#DIV/0!</v>
      </c>
      <c r="AC1288">
        <f t="shared" si="402"/>
        <v>-478.21881818181805</v>
      </c>
      <c r="AD1288">
        <f t="shared" si="403"/>
        <v>-254.12954545454613</v>
      </c>
      <c r="AE1288">
        <f t="shared" si="404"/>
        <v>-90.181727272727244</v>
      </c>
      <c r="AF1288">
        <f t="shared" si="405"/>
        <v>-211.6249848484847</v>
      </c>
      <c r="AG1288">
        <f t="shared" si="406"/>
        <v>-285.321727272727</v>
      </c>
      <c r="AH1288">
        <f t="shared" si="407"/>
        <v>-1247.8698939393937</v>
      </c>
      <c r="AI1288" t="e">
        <f t="shared" si="408"/>
        <v>#DIV/0!</v>
      </c>
      <c r="AJ1288" t="e">
        <f t="shared" si="409"/>
        <v>#DIV/0!</v>
      </c>
    </row>
    <row r="1289" spans="1:36" x14ac:dyDescent="0.25">
      <c r="A1289">
        <v>701.78099999999995</v>
      </c>
      <c r="B1289">
        <v>1301.355</v>
      </c>
      <c r="C1289">
        <v>145.99100000000001</v>
      </c>
      <c r="D1289">
        <v>563.85</v>
      </c>
      <c r="E1289">
        <v>467.31900000000002</v>
      </c>
      <c r="F1289">
        <v>1158.585</v>
      </c>
      <c r="J1289">
        <f t="shared" si="394"/>
        <v>724.3923636363636</v>
      </c>
      <c r="K1289">
        <f t="shared" si="395"/>
        <v>2088.8499696969698</v>
      </c>
      <c r="L1289">
        <f t="shared" si="396"/>
        <v>386.23563636363633</v>
      </c>
      <c r="M1289">
        <f t="shared" si="397"/>
        <v>671.97924242424256</v>
      </c>
      <c r="N1289">
        <f t="shared" si="398"/>
        <v>451.2826060606061</v>
      </c>
      <c r="O1289">
        <f t="shared" si="399"/>
        <v>807.43487878787892</v>
      </c>
      <c r="P1289" t="e">
        <f t="shared" si="400"/>
        <v>#DIV/0!</v>
      </c>
      <c r="Q1289" t="e">
        <f t="shared" si="401"/>
        <v>#DIV/0!</v>
      </c>
      <c r="T1289">
        <f t="shared" si="410"/>
        <v>-239.45627272727256</v>
      </c>
      <c r="U1289">
        <f t="shared" si="411"/>
        <v>-777.35257575757532</v>
      </c>
      <c r="V1289">
        <f t="shared" si="412"/>
        <v>-190.36187878787882</v>
      </c>
      <c r="W1289">
        <f t="shared" si="413"/>
        <v>-9.3267196969693487</v>
      </c>
      <c r="X1289">
        <f t="shared" si="414"/>
        <v>-299.43648484848495</v>
      </c>
      <c r="Y1289">
        <f t="shared" si="415"/>
        <v>65.533159090909294</v>
      </c>
      <c r="Z1289" t="e">
        <f t="shared" si="416"/>
        <v>#DIV/0!</v>
      </c>
      <c r="AA1289" t="e">
        <f t="shared" si="417"/>
        <v>#DIV/0!</v>
      </c>
      <c r="AC1289">
        <f t="shared" si="402"/>
        <v>-465.76027272727265</v>
      </c>
      <c r="AD1289">
        <f t="shared" si="403"/>
        <v>-240.28784848484884</v>
      </c>
      <c r="AE1289">
        <f t="shared" si="404"/>
        <v>-94.868333333333339</v>
      </c>
      <c r="AF1289">
        <f t="shared" si="405"/>
        <v>-202.78131818181805</v>
      </c>
      <c r="AG1289">
        <f t="shared" si="406"/>
        <v>-283.36230303030277</v>
      </c>
      <c r="AH1289">
        <f t="shared" si="407"/>
        <v>-1217.0718636363633</v>
      </c>
      <c r="AI1289" t="e">
        <f t="shared" si="408"/>
        <v>#DIV/0!</v>
      </c>
      <c r="AJ1289" t="e">
        <f t="shared" si="409"/>
        <v>#DIV/0!</v>
      </c>
    </row>
    <row r="1290" spans="1:36" x14ac:dyDescent="0.25">
      <c r="A1290">
        <v>375.15600000000001</v>
      </c>
      <c r="B1290">
        <v>1685.8309999999999</v>
      </c>
      <c r="C1290">
        <v>651.33500000000004</v>
      </c>
      <c r="D1290">
        <v>421.35899999999998</v>
      </c>
      <c r="E1290">
        <v>684.25199999999995</v>
      </c>
      <c r="F1290">
        <v>986.17100000000005</v>
      </c>
      <c r="J1290">
        <f t="shared" si="394"/>
        <v>727.72896969696956</v>
      </c>
      <c r="K1290">
        <f t="shared" si="395"/>
        <v>2135.4583030303029</v>
      </c>
      <c r="L1290">
        <f t="shared" si="396"/>
        <v>390.99660606060598</v>
      </c>
      <c r="M1290">
        <f t="shared" si="397"/>
        <v>671.42821212121225</v>
      </c>
      <c r="N1290">
        <f t="shared" si="398"/>
        <v>453.1214848484849</v>
      </c>
      <c r="O1290">
        <f t="shared" si="399"/>
        <v>798.18621212121218</v>
      </c>
      <c r="P1290" t="e">
        <f t="shared" si="400"/>
        <v>#DIV/0!</v>
      </c>
      <c r="Q1290" t="e">
        <f t="shared" si="401"/>
        <v>#DIV/0!</v>
      </c>
      <c r="T1290">
        <f t="shared" si="410"/>
        <v>-236.1196666666666</v>
      </c>
      <c r="U1290">
        <f t="shared" si="411"/>
        <v>-730.7442424242422</v>
      </c>
      <c r="V1290">
        <f t="shared" si="412"/>
        <v>-185.60090909090917</v>
      </c>
      <c r="W1290">
        <f t="shared" si="413"/>
        <v>-9.8777499999996508</v>
      </c>
      <c r="X1290">
        <f t="shared" si="414"/>
        <v>-297.59760606060615</v>
      </c>
      <c r="Y1290">
        <f t="shared" si="415"/>
        <v>56.284492424242558</v>
      </c>
      <c r="Z1290" t="e">
        <f t="shared" si="416"/>
        <v>#DIV/0!</v>
      </c>
      <c r="AA1290" t="e">
        <f t="shared" si="417"/>
        <v>#DIV/0!</v>
      </c>
      <c r="AC1290">
        <f t="shared" si="402"/>
        <v>-462.42366666666669</v>
      </c>
      <c r="AD1290">
        <f t="shared" si="403"/>
        <v>-193.67951515151572</v>
      </c>
      <c r="AE1290">
        <f t="shared" si="404"/>
        <v>-90.107363636363687</v>
      </c>
      <c r="AF1290">
        <f t="shared" si="405"/>
        <v>-203.33234848484835</v>
      </c>
      <c r="AG1290">
        <f t="shared" si="406"/>
        <v>-281.52342424242397</v>
      </c>
      <c r="AH1290">
        <f t="shared" si="407"/>
        <v>-1226.32053030303</v>
      </c>
      <c r="AI1290" t="e">
        <f t="shared" si="408"/>
        <v>#DIV/0!</v>
      </c>
      <c r="AJ1290" t="e">
        <f t="shared" si="409"/>
        <v>#DIV/0!</v>
      </c>
    </row>
    <row r="1291" spans="1:36" x14ac:dyDescent="0.25">
      <c r="A1291">
        <v>724.71900000000005</v>
      </c>
      <c r="B1291">
        <v>1386.25</v>
      </c>
      <c r="C1291">
        <v>329.35500000000002</v>
      </c>
      <c r="D1291">
        <v>954.60599999999999</v>
      </c>
      <c r="E1291">
        <v>494.18900000000002</v>
      </c>
      <c r="F1291">
        <v>559.27599999999995</v>
      </c>
      <c r="J1291">
        <f t="shared" si="394"/>
        <v>735.35872727272715</v>
      </c>
      <c r="K1291">
        <f t="shared" si="395"/>
        <v>2168.2941818181812</v>
      </c>
      <c r="L1291">
        <f t="shared" si="396"/>
        <v>388.96212121212113</v>
      </c>
      <c r="M1291">
        <f t="shared" si="397"/>
        <v>678.36733333333348</v>
      </c>
      <c r="N1291">
        <f t="shared" si="398"/>
        <v>448.02581818181818</v>
      </c>
      <c r="O1291">
        <f t="shared" si="399"/>
        <v>781.94354545454541</v>
      </c>
      <c r="P1291" t="e">
        <f t="shared" si="400"/>
        <v>#DIV/0!</v>
      </c>
      <c r="Q1291" t="e">
        <f t="shared" si="401"/>
        <v>#DIV/0!</v>
      </c>
      <c r="T1291">
        <f t="shared" si="410"/>
        <v>-228.48990909090901</v>
      </c>
      <c r="U1291">
        <f t="shared" si="411"/>
        <v>-697.9083636363639</v>
      </c>
      <c r="V1291">
        <f t="shared" si="412"/>
        <v>-187.63539393939402</v>
      </c>
      <c r="W1291">
        <f t="shared" si="413"/>
        <v>-2.9386287878784287</v>
      </c>
      <c r="X1291">
        <f t="shared" si="414"/>
        <v>-302.69327272727287</v>
      </c>
      <c r="Y1291">
        <f t="shared" si="415"/>
        <v>40.041825757575793</v>
      </c>
      <c r="Z1291" t="e">
        <f t="shared" si="416"/>
        <v>#DIV/0!</v>
      </c>
      <c r="AA1291" t="e">
        <f t="shared" si="417"/>
        <v>#DIV/0!</v>
      </c>
      <c r="AC1291">
        <f t="shared" si="402"/>
        <v>-454.7939090909091</v>
      </c>
      <c r="AD1291">
        <f t="shared" si="403"/>
        <v>-160.84363636363742</v>
      </c>
      <c r="AE1291">
        <f t="shared" si="404"/>
        <v>-92.141848484848538</v>
      </c>
      <c r="AF1291">
        <f t="shared" si="405"/>
        <v>-196.39322727272713</v>
      </c>
      <c r="AG1291">
        <f t="shared" si="406"/>
        <v>-286.61909090909069</v>
      </c>
      <c r="AH1291">
        <f t="shared" si="407"/>
        <v>-1242.5631969696969</v>
      </c>
      <c r="AI1291" t="e">
        <f t="shared" si="408"/>
        <v>#DIV/0!</v>
      </c>
      <c r="AJ1291" t="e">
        <f t="shared" si="409"/>
        <v>#DIV/0!</v>
      </c>
    </row>
    <row r="1292" spans="1:36" x14ac:dyDescent="0.25">
      <c r="A1292">
        <v>299.58499999999998</v>
      </c>
      <c r="B1292">
        <v>1796.1510000000001</v>
      </c>
      <c r="C1292">
        <v>398.11500000000001</v>
      </c>
      <c r="D1292">
        <v>558.36400000000003</v>
      </c>
      <c r="E1292">
        <v>431.72300000000001</v>
      </c>
      <c r="F1292">
        <v>1252.3879999999999</v>
      </c>
      <c r="J1292">
        <f t="shared" si="394"/>
        <v>746.23478787878776</v>
      </c>
      <c r="K1292">
        <f t="shared" si="395"/>
        <v>2178.1437575757568</v>
      </c>
      <c r="L1292">
        <f t="shared" si="396"/>
        <v>391.47545454545451</v>
      </c>
      <c r="M1292">
        <f t="shared" si="397"/>
        <v>683.81575757575763</v>
      </c>
      <c r="N1292">
        <f t="shared" si="398"/>
        <v>446.54318181818184</v>
      </c>
      <c r="O1292">
        <f t="shared" si="399"/>
        <v>778.29796969696974</v>
      </c>
      <c r="P1292" t="e">
        <f t="shared" si="400"/>
        <v>#DIV/0!</v>
      </c>
      <c r="Q1292" t="e">
        <f t="shared" si="401"/>
        <v>#DIV/0!</v>
      </c>
      <c r="T1292">
        <f t="shared" si="410"/>
        <v>-217.6138484848484</v>
      </c>
      <c r="U1292">
        <f t="shared" si="411"/>
        <v>-688.05878787878828</v>
      </c>
      <c r="V1292">
        <f t="shared" si="412"/>
        <v>-185.12206060606064</v>
      </c>
      <c r="W1292">
        <f t="shared" si="413"/>
        <v>2.5097954545457242</v>
      </c>
      <c r="X1292">
        <f t="shared" si="414"/>
        <v>-304.17590909090922</v>
      </c>
      <c r="Y1292">
        <f t="shared" si="415"/>
        <v>36.396250000000123</v>
      </c>
      <c r="Z1292" t="e">
        <f t="shared" si="416"/>
        <v>#DIV/0!</v>
      </c>
      <c r="AA1292" t="e">
        <f t="shared" si="417"/>
        <v>#DIV/0!</v>
      </c>
      <c r="AC1292">
        <f t="shared" si="402"/>
        <v>-443.91784848484849</v>
      </c>
      <c r="AD1292">
        <f t="shared" si="403"/>
        <v>-150.99406060606179</v>
      </c>
      <c r="AE1292">
        <f t="shared" si="404"/>
        <v>-89.62851515151516</v>
      </c>
      <c r="AF1292">
        <f t="shared" si="405"/>
        <v>-190.94480303030298</v>
      </c>
      <c r="AG1292">
        <f t="shared" si="406"/>
        <v>-288.10172727272703</v>
      </c>
      <c r="AH1292">
        <f t="shared" si="407"/>
        <v>-1246.2087727272724</v>
      </c>
      <c r="AI1292" t="e">
        <f t="shared" si="408"/>
        <v>#DIV/0!</v>
      </c>
      <c r="AJ1292" t="e">
        <f t="shared" si="409"/>
        <v>#DIV/0!</v>
      </c>
    </row>
    <row r="1293" spans="1:36" x14ac:dyDescent="0.25">
      <c r="A1293">
        <v>1055.2249999999999</v>
      </c>
      <c r="B1293">
        <v>2438.6410000000001</v>
      </c>
      <c r="C1293">
        <v>134.45099999999999</v>
      </c>
      <c r="D1293">
        <v>250.19300000000001</v>
      </c>
      <c r="E1293">
        <v>547.02</v>
      </c>
      <c r="F1293">
        <v>739.86599999999999</v>
      </c>
      <c r="J1293">
        <f t="shared" ref="J1293:J1356" si="418">AVERAGE(A1293:A1325)</f>
        <v>762.32906060606047</v>
      </c>
      <c r="K1293">
        <f t="shared" ref="K1293:K1356" si="419">AVERAGE(B1293:B1325)</f>
        <v>2180.6761515151516</v>
      </c>
      <c r="L1293">
        <f t="shared" ref="L1293:L1356" si="420">AVERAGE(C1293:C1325)</f>
        <v>389.90781818181819</v>
      </c>
      <c r="M1293">
        <f t="shared" ref="M1293:M1356" si="421">AVERAGE(D1293:D1325)</f>
        <v>684.89669696969713</v>
      </c>
      <c r="N1293">
        <f t="shared" ref="N1293:N1356" si="422">AVERAGE(E1293:E1325)</f>
        <v>443.63845454545458</v>
      </c>
      <c r="O1293">
        <f t="shared" ref="O1293:O1356" si="423">AVERAGE(F1293:F1325)</f>
        <v>752.09209090909098</v>
      </c>
      <c r="P1293" t="e">
        <f t="shared" ref="P1293:P1356" si="424">AVERAGE(G1293:G1325)</f>
        <v>#DIV/0!</v>
      </c>
      <c r="Q1293" t="e">
        <f t="shared" ref="Q1293:Q1356" si="425">AVERAGE(H1293:H1325)</f>
        <v>#DIV/0!</v>
      </c>
      <c r="T1293">
        <f t="shared" si="410"/>
        <v>-201.51957575757569</v>
      </c>
      <c r="U1293">
        <f t="shared" si="411"/>
        <v>-685.52639393939353</v>
      </c>
      <c r="V1293">
        <f t="shared" si="412"/>
        <v>-186.68969696969697</v>
      </c>
      <c r="W1293">
        <f t="shared" si="413"/>
        <v>3.5907348484852264</v>
      </c>
      <c r="X1293">
        <f t="shared" si="414"/>
        <v>-307.08063636363647</v>
      </c>
      <c r="Y1293">
        <f t="shared" si="415"/>
        <v>10.190371212121363</v>
      </c>
      <c r="Z1293" t="e">
        <f t="shared" si="416"/>
        <v>#DIV/0!</v>
      </c>
      <c r="AA1293" t="e">
        <f t="shared" si="417"/>
        <v>#DIV/0!</v>
      </c>
      <c r="AC1293">
        <f t="shared" si="402"/>
        <v>-427.82357575757578</v>
      </c>
      <c r="AD1293">
        <f t="shared" si="403"/>
        <v>-148.46166666666704</v>
      </c>
      <c r="AE1293">
        <f t="shared" si="404"/>
        <v>-91.196151515151485</v>
      </c>
      <c r="AF1293">
        <f t="shared" si="405"/>
        <v>-189.86386363636348</v>
      </c>
      <c r="AG1293">
        <f t="shared" si="406"/>
        <v>-291.00645454545429</v>
      </c>
      <c r="AH1293">
        <f t="shared" si="407"/>
        <v>-1272.4146515151513</v>
      </c>
      <c r="AI1293" t="e">
        <f t="shared" si="408"/>
        <v>#DIV/0!</v>
      </c>
      <c r="AJ1293" t="e">
        <f t="shared" si="409"/>
        <v>#DIV/0!</v>
      </c>
    </row>
    <row r="1294" spans="1:36" x14ac:dyDescent="0.25">
      <c r="A1294">
        <v>595.68200000000002</v>
      </c>
      <c r="B1294">
        <v>1956.2159999999999</v>
      </c>
      <c r="C1294">
        <v>228.40199999999999</v>
      </c>
      <c r="D1294">
        <v>1012.7140000000001</v>
      </c>
      <c r="E1294">
        <v>243.97300000000001</v>
      </c>
      <c r="F1294">
        <v>684.75699999999995</v>
      </c>
      <c r="J1294">
        <f t="shared" si="418"/>
        <v>750.71430303030309</v>
      </c>
      <c r="K1294">
        <f t="shared" si="419"/>
        <v>2184.8938787878787</v>
      </c>
      <c r="L1294">
        <f t="shared" si="420"/>
        <v>395.35239393939389</v>
      </c>
      <c r="M1294">
        <f t="shared" si="421"/>
        <v>692.24506060606063</v>
      </c>
      <c r="N1294">
        <f t="shared" si="422"/>
        <v>464.60039393939394</v>
      </c>
      <c r="O1294">
        <f t="shared" si="423"/>
        <v>736.2700000000001</v>
      </c>
      <c r="P1294" t="e">
        <f t="shared" si="424"/>
        <v>#DIV/0!</v>
      </c>
      <c r="Q1294" t="e">
        <f t="shared" si="425"/>
        <v>#DIV/0!</v>
      </c>
      <c r="T1294">
        <f t="shared" si="410"/>
        <v>-213.13433333333307</v>
      </c>
      <c r="U1294">
        <f t="shared" si="411"/>
        <v>-681.30866666666634</v>
      </c>
      <c r="V1294">
        <f t="shared" si="412"/>
        <v>-181.24512121212126</v>
      </c>
      <c r="W1294">
        <f t="shared" si="413"/>
        <v>10.939098484848728</v>
      </c>
      <c r="X1294">
        <f t="shared" si="414"/>
        <v>-286.11869696969711</v>
      </c>
      <c r="Y1294">
        <f t="shared" si="415"/>
        <v>-5.631719696969526</v>
      </c>
      <c r="Z1294" t="e">
        <f t="shared" si="416"/>
        <v>#DIV/0!</v>
      </c>
      <c r="AA1294" t="e">
        <f t="shared" si="417"/>
        <v>#DIV/0!</v>
      </c>
      <c r="AC1294">
        <f t="shared" si="402"/>
        <v>-439.43833333333316</v>
      </c>
      <c r="AD1294">
        <f t="shared" si="403"/>
        <v>-144.24393939393985</v>
      </c>
      <c r="AE1294">
        <f t="shared" si="404"/>
        <v>-85.751575757575779</v>
      </c>
      <c r="AF1294">
        <f t="shared" si="405"/>
        <v>-182.51549999999997</v>
      </c>
      <c r="AG1294">
        <f t="shared" si="406"/>
        <v>-270.04451515151493</v>
      </c>
      <c r="AH1294">
        <f t="shared" si="407"/>
        <v>-1288.236742424242</v>
      </c>
      <c r="AI1294" t="e">
        <f t="shared" si="408"/>
        <v>#DIV/0!</v>
      </c>
      <c r="AJ1294" t="e">
        <f t="shared" si="409"/>
        <v>#DIV/0!</v>
      </c>
    </row>
    <row r="1295" spans="1:36" x14ac:dyDescent="0.25">
      <c r="A1295">
        <v>164.25299999999999</v>
      </c>
      <c r="B1295">
        <v>2157.0419999999999</v>
      </c>
      <c r="C1295">
        <v>280.36</v>
      </c>
      <c r="D1295">
        <v>633.72199999999998</v>
      </c>
      <c r="E1295">
        <v>456.73899999999998</v>
      </c>
      <c r="F1295">
        <v>1692.5740000000001</v>
      </c>
      <c r="J1295">
        <f t="shared" si="418"/>
        <v>763.72503030303028</v>
      </c>
      <c r="K1295">
        <f t="shared" si="419"/>
        <v>2195.8056666666666</v>
      </c>
      <c r="L1295">
        <f t="shared" si="420"/>
        <v>402.27169696969685</v>
      </c>
      <c r="M1295">
        <f t="shared" si="421"/>
        <v>683.29024242424236</v>
      </c>
      <c r="N1295">
        <f t="shared" si="422"/>
        <v>471.22342424242424</v>
      </c>
      <c r="O1295">
        <f t="shared" si="423"/>
        <v>747.81057575757586</v>
      </c>
      <c r="P1295" t="e">
        <f t="shared" si="424"/>
        <v>#DIV/0!</v>
      </c>
      <c r="Q1295" t="e">
        <f t="shared" si="425"/>
        <v>#DIV/0!</v>
      </c>
      <c r="T1295">
        <f t="shared" si="410"/>
        <v>-200.12360606060588</v>
      </c>
      <c r="U1295">
        <f t="shared" si="411"/>
        <v>-670.39687878787845</v>
      </c>
      <c r="V1295">
        <f t="shared" si="412"/>
        <v>-174.32581818181831</v>
      </c>
      <c r="W1295">
        <f t="shared" si="413"/>
        <v>1.9842803030304594</v>
      </c>
      <c r="X1295">
        <f t="shared" si="414"/>
        <v>-279.49566666666681</v>
      </c>
      <c r="Y1295">
        <f t="shared" si="415"/>
        <v>5.9088560606062401</v>
      </c>
      <c r="Z1295" t="e">
        <f t="shared" si="416"/>
        <v>#DIV/0!</v>
      </c>
      <c r="AA1295" t="e">
        <f t="shared" si="417"/>
        <v>#DIV/0!</v>
      </c>
      <c r="AC1295">
        <f t="shared" si="402"/>
        <v>-426.42760606060597</v>
      </c>
      <c r="AD1295">
        <f t="shared" si="403"/>
        <v>-133.33215151515196</v>
      </c>
      <c r="AE1295">
        <f t="shared" si="404"/>
        <v>-78.832272727272823</v>
      </c>
      <c r="AF1295">
        <f t="shared" si="405"/>
        <v>-191.47031818181824</v>
      </c>
      <c r="AG1295">
        <f t="shared" si="406"/>
        <v>-263.42148484848462</v>
      </c>
      <c r="AH1295">
        <f t="shared" si="407"/>
        <v>-1276.6961666666664</v>
      </c>
      <c r="AI1295" t="e">
        <f t="shared" si="408"/>
        <v>#DIV/0!</v>
      </c>
      <c r="AJ1295" t="e">
        <f t="shared" si="409"/>
        <v>#DIV/0!</v>
      </c>
    </row>
    <row r="1296" spans="1:36" x14ac:dyDescent="0.25">
      <c r="A1296">
        <v>461.28800000000001</v>
      </c>
      <c r="B1296">
        <v>1703.3109999999999</v>
      </c>
      <c r="C1296">
        <v>507.14600000000002</v>
      </c>
      <c r="D1296">
        <v>942.71600000000001</v>
      </c>
      <c r="E1296">
        <v>628.63</v>
      </c>
      <c r="F1296">
        <v>715.39700000000005</v>
      </c>
      <c r="J1296">
        <f t="shared" si="418"/>
        <v>805.77487878787872</v>
      </c>
      <c r="K1296">
        <f t="shared" si="419"/>
        <v>2177.5832424242426</v>
      </c>
      <c r="L1296">
        <f t="shared" si="420"/>
        <v>413.10500000000002</v>
      </c>
      <c r="M1296">
        <f t="shared" si="421"/>
        <v>686.35584848484848</v>
      </c>
      <c r="N1296">
        <f t="shared" si="422"/>
        <v>468.12566666666669</v>
      </c>
      <c r="O1296">
        <f t="shared" si="423"/>
        <v>722.1247575757576</v>
      </c>
      <c r="P1296" t="e">
        <f t="shared" si="424"/>
        <v>#DIV/0!</v>
      </c>
      <c r="Q1296" t="e">
        <f t="shared" si="425"/>
        <v>#DIV/0!</v>
      </c>
      <c r="T1296">
        <f t="shared" si="410"/>
        <v>-158.07375757575744</v>
      </c>
      <c r="U1296">
        <f t="shared" si="411"/>
        <v>-688.61930303030249</v>
      </c>
      <c r="V1296">
        <f t="shared" si="412"/>
        <v>-163.49251515151514</v>
      </c>
      <c r="W1296">
        <f t="shared" si="413"/>
        <v>5.0498863636365741</v>
      </c>
      <c r="X1296">
        <f t="shared" si="414"/>
        <v>-282.59342424242436</v>
      </c>
      <c r="Y1296">
        <f t="shared" si="415"/>
        <v>-19.776962121212023</v>
      </c>
      <c r="Z1296" t="e">
        <f t="shared" si="416"/>
        <v>#DIV/0!</v>
      </c>
      <c r="AA1296" t="e">
        <f t="shared" si="417"/>
        <v>#DIV/0!</v>
      </c>
      <c r="AC1296">
        <f t="shared" si="402"/>
        <v>-384.37775757575753</v>
      </c>
      <c r="AD1296">
        <f t="shared" si="403"/>
        <v>-151.554575757576</v>
      </c>
      <c r="AE1296">
        <f t="shared" si="404"/>
        <v>-67.998969696969652</v>
      </c>
      <c r="AF1296">
        <f t="shared" si="405"/>
        <v>-188.40471212121213</v>
      </c>
      <c r="AG1296">
        <f t="shared" si="406"/>
        <v>-266.51924242424218</v>
      </c>
      <c r="AH1296">
        <f t="shared" si="407"/>
        <v>-1302.3819848484845</v>
      </c>
      <c r="AI1296" t="e">
        <f t="shared" si="408"/>
        <v>#DIV/0!</v>
      </c>
      <c r="AJ1296" t="e">
        <f t="shared" si="409"/>
        <v>#DIV/0!</v>
      </c>
    </row>
    <row r="1297" spans="1:36" x14ac:dyDescent="0.25">
      <c r="A1297">
        <v>418.78699999999998</v>
      </c>
      <c r="B1297">
        <v>1972.4690000000001</v>
      </c>
      <c r="C1297">
        <v>397.15199999999999</v>
      </c>
      <c r="D1297">
        <v>943.01199999999994</v>
      </c>
      <c r="E1297">
        <v>215.60599999999999</v>
      </c>
      <c r="F1297">
        <v>779.76599999999996</v>
      </c>
      <c r="J1297">
        <f t="shared" si="418"/>
        <v>813.30339393939391</v>
      </c>
      <c r="K1297">
        <f t="shared" si="419"/>
        <v>2158.9302727272729</v>
      </c>
      <c r="L1297">
        <f t="shared" si="420"/>
        <v>404.68033333333324</v>
      </c>
      <c r="M1297">
        <f t="shared" si="421"/>
        <v>674.94457575757565</v>
      </c>
      <c r="N1297">
        <f t="shared" si="422"/>
        <v>466.68742424242424</v>
      </c>
      <c r="O1297">
        <f t="shared" si="423"/>
        <v>733.67918181818186</v>
      </c>
      <c r="P1297" t="e">
        <f t="shared" si="424"/>
        <v>#DIV/0!</v>
      </c>
      <c r="Q1297" t="e">
        <f t="shared" si="425"/>
        <v>#DIV/0!</v>
      </c>
      <c r="T1297">
        <f t="shared" si="410"/>
        <v>-150.54524242424225</v>
      </c>
      <c r="U1297">
        <f t="shared" si="411"/>
        <v>-707.27227272727214</v>
      </c>
      <c r="V1297">
        <f t="shared" si="412"/>
        <v>-171.91718181818192</v>
      </c>
      <c r="W1297">
        <f t="shared" si="413"/>
        <v>-6.3613863636362566</v>
      </c>
      <c r="X1297">
        <f t="shared" si="414"/>
        <v>-284.03166666666681</v>
      </c>
      <c r="Y1297">
        <f t="shared" si="415"/>
        <v>-8.2225378787877617</v>
      </c>
      <c r="Z1297" t="e">
        <f t="shared" si="416"/>
        <v>#DIV/0!</v>
      </c>
      <c r="AA1297" t="e">
        <f t="shared" si="417"/>
        <v>#DIV/0!</v>
      </c>
      <c r="AC1297">
        <f t="shared" si="402"/>
        <v>-376.84924242424233</v>
      </c>
      <c r="AD1297">
        <f t="shared" si="403"/>
        <v>-170.20754545454565</v>
      </c>
      <c r="AE1297">
        <f t="shared" si="404"/>
        <v>-76.423636363636433</v>
      </c>
      <c r="AF1297">
        <f t="shared" si="405"/>
        <v>-199.81598484848496</v>
      </c>
      <c r="AG1297">
        <f t="shared" si="406"/>
        <v>-267.95748484848463</v>
      </c>
      <c r="AH1297">
        <f t="shared" si="407"/>
        <v>-1290.8275606060604</v>
      </c>
      <c r="AI1297" t="e">
        <f t="shared" si="408"/>
        <v>#DIV/0!</v>
      </c>
      <c r="AJ1297" t="e">
        <f t="shared" si="409"/>
        <v>#DIV/0!</v>
      </c>
    </row>
    <row r="1298" spans="1:36" x14ac:dyDescent="0.25">
      <c r="A1298">
        <v>880.65800000000002</v>
      </c>
      <c r="B1298">
        <v>1954.0820000000001</v>
      </c>
      <c r="C1298">
        <v>371.42700000000002</v>
      </c>
      <c r="D1298">
        <v>387.404</v>
      </c>
      <c r="E1298">
        <v>315.14999999999998</v>
      </c>
      <c r="F1298">
        <v>249.27799999999999</v>
      </c>
      <c r="J1298">
        <f t="shared" si="418"/>
        <v>840.23799999999994</v>
      </c>
      <c r="K1298">
        <f t="shared" si="419"/>
        <v>2172.4801515151521</v>
      </c>
      <c r="L1298">
        <f t="shared" si="420"/>
        <v>404.86169696969694</v>
      </c>
      <c r="M1298">
        <f t="shared" si="421"/>
        <v>671.6338484848485</v>
      </c>
      <c r="N1298">
        <f t="shared" si="422"/>
        <v>477.63136363636363</v>
      </c>
      <c r="O1298">
        <f t="shared" si="423"/>
        <v>727.82360606060604</v>
      </c>
      <c r="P1298" t="e">
        <f t="shared" si="424"/>
        <v>#DIV/0!</v>
      </c>
      <c r="Q1298" t="e">
        <f t="shared" si="425"/>
        <v>#DIV/0!</v>
      </c>
      <c r="T1298">
        <f t="shared" si="410"/>
        <v>-123.61063636363622</v>
      </c>
      <c r="U1298">
        <f t="shared" si="411"/>
        <v>-693.72239393939299</v>
      </c>
      <c r="V1298">
        <f t="shared" si="412"/>
        <v>-171.73581818181822</v>
      </c>
      <c r="W1298">
        <f t="shared" si="413"/>
        <v>-9.6721136363634059</v>
      </c>
      <c r="X1298">
        <f t="shared" si="414"/>
        <v>-273.08772727272742</v>
      </c>
      <c r="Y1298">
        <f t="shared" si="415"/>
        <v>-14.078113636363582</v>
      </c>
      <c r="Z1298" t="e">
        <f t="shared" si="416"/>
        <v>#DIV/0!</v>
      </c>
      <c r="AA1298" t="e">
        <f t="shared" si="417"/>
        <v>#DIV/0!</v>
      </c>
      <c r="AC1298">
        <f t="shared" si="402"/>
        <v>-349.9146363636363</v>
      </c>
      <c r="AD1298">
        <f t="shared" si="403"/>
        <v>-156.6576666666665</v>
      </c>
      <c r="AE1298">
        <f t="shared" si="404"/>
        <v>-76.242272727272734</v>
      </c>
      <c r="AF1298">
        <f t="shared" si="405"/>
        <v>-203.12671212121211</v>
      </c>
      <c r="AG1298">
        <f t="shared" si="406"/>
        <v>-257.01354545454524</v>
      </c>
      <c r="AH1298">
        <f t="shared" si="407"/>
        <v>-1296.6831363636361</v>
      </c>
      <c r="AI1298" t="e">
        <f t="shared" si="408"/>
        <v>#DIV/0!</v>
      </c>
      <c r="AJ1298" t="e">
        <f t="shared" si="409"/>
        <v>#DIV/0!</v>
      </c>
    </row>
    <row r="1299" spans="1:36" x14ac:dyDescent="0.25">
      <c r="A1299">
        <v>1007.499</v>
      </c>
      <c r="B1299">
        <v>2706.2950000000001</v>
      </c>
      <c r="C1299">
        <v>402.74900000000002</v>
      </c>
      <c r="D1299">
        <v>806.125</v>
      </c>
      <c r="E1299">
        <v>497.62799999999999</v>
      </c>
      <c r="F1299">
        <v>158.37</v>
      </c>
      <c r="J1299">
        <f t="shared" si="418"/>
        <v>843.73918181818181</v>
      </c>
      <c r="K1299">
        <f t="shared" si="419"/>
        <v>2172.894545454546</v>
      </c>
      <c r="L1299">
        <f t="shared" si="420"/>
        <v>403.81093939393935</v>
      </c>
      <c r="M1299">
        <f t="shared" si="421"/>
        <v>682.44196969696964</v>
      </c>
      <c r="N1299">
        <f t="shared" si="422"/>
        <v>492.10424242424239</v>
      </c>
      <c r="O1299">
        <f t="shared" si="423"/>
        <v>722.81148484848495</v>
      </c>
      <c r="P1299" t="e">
        <f t="shared" si="424"/>
        <v>#DIV/0!</v>
      </c>
      <c r="Q1299" t="e">
        <f t="shared" si="425"/>
        <v>#DIV/0!</v>
      </c>
      <c r="T1299">
        <f t="shared" si="410"/>
        <v>-120.10945454545435</v>
      </c>
      <c r="U1299">
        <f t="shared" si="411"/>
        <v>-693.30799999999908</v>
      </c>
      <c r="V1299">
        <f t="shared" si="412"/>
        <v>-172.7865757575758</v>
      </c>
      <c r="W1299">
        <f t="shared" si="413"/>
        <v>1.1360075757577306</v>
      </c>
      <c r="X1299">
        <f t="shared" si="414"/>
        <v>-258.61484848484866</v>
      </c>
      <c r="Y1299">
        <f t="shared" si="415"/>
        <v>-19.09023484848467</v>
      </c>
      <c r="Z1299" t="e">
        <f t="shared" si="416"/>
        <v>#DIV/0!</v>
      </c>
      <c r="AA1299" t="e">
        <f t="shared" si="417"/>
        <v>#DIV/0!</v>
      </c>
      <c r="AC1299">
        <f t="shared" si="402"/>
        <v>-346.41345454545444</v>
      </c>
      <c r="AD1299">
        <f t="shared" si="403"/>
        <v>-156.2432727272726</v>
      </c>
      <c r="AE1299">
        <f t="shared" si="404"/>
        <v>-77.293030303030321</v>
      </c>
      <c r="AF1299">
        <f t="shared" si="405"/>
        <v>-192.31859090909097</v>
      </c>
      <c r="AG1299">
        <f t="shared" si="406"/>
        <v>-242.54066666666648</v>
      </c>
      <c r="AH1299">
        <f t="shared" si="407"/>
        <v>-1301.6952575757573</v>
      </c>
      <c r="AI1299" t="e">
        <f t="shared" si="408"/>
        <v>#DIV/0!</v>
      </c>
      <c r="AJ1299" t="e">
        <f t="shared" si="409"/>
        <v>#DIV/0!</v>
      </c>
    </row>
    <row r="1300" spans="1:36" x14ac:dyDescent="0.25">
      <c r="A1300">
        <v>863.84199999999998</v>
      </c>
      <c r="B1300">
        <v>2762.817</v>
      </c>
      <c r="C1300">
        <v>384.18200000000002</v>
      </c>
      <c r="D1300">
        <v>754.10900000000004</v>
      </c>
      <c r="E1300">
        <v>1077.6010000000001</v>
      </c>
      <c r="F1300">
        <v>378.34</v>
      </c>
      <c r="J1300">
        <f t="shared" si="418"/>
        <v>840.55915151515148</v>
      </c>
      <c r="K1300">
        <f t="shared" si="419"/>
        <v>2153.5356666666671</v>
      </c>
      <c r="L1300">
        <f t="shared" si="420"/>
        <v>402.83360606060597</v>
      </c>
      <c r="M1300">
        <f t="shared" si="421"/>
        <v>683.02663636363638</v>
      </c>
      <c r="N1300">
        <f t="shared" si="422"/>
        <v>506.01533333333327</v>
      </c>
      <c r="O1300">
        <f t="shared" si="423"/>
        <v>750.28409090909099</v>
      </c>
      <c r="P1300" t="e">
        <f t="shared" si="424"/>
        <v>#DIV/0!</v>
      </c>
      <c r="Q1300" t="e">
        <f t="shared" si="425"/>
        <v>#DIV/0!</v>
      </c>
      <c r="T1300">
        <f t="shared" si="410"/>
        <v>-123.28948484848468</v>
      </c>
      <c r="U1300">
        <f t="shared" si="411"/>
        <v>-712.66687878787798</v>
      </c>
      <c r="V1300">
        <f t="shared" si="412"/>
        <v>-173.76390909090918</v>
      </c>
      <c r="W1300">
        <f t="shared" si="413"/>
        <v>1.7206742424244794</v>
      </c>
      <c r="X1300">
        <f t="shared" si="414"/>
        <v>-244.70375757575778</v>
      </c>
      <c r="Y1300">
        <f t="shared" si="415"/>
        <v>8.3823712121213703</v>
      </c>
      <c r="Z1300" t="e">
        <f t="shared" si="416"/>
        <v>#DIV/0!</v>
      </c>
      <c r="AA1300" t="e">
        <f t="shared" si="417"/>
        <v>#DIV/0!</v>
      </c>
      <c r="AC1300">
        <f t="shared" si="402"/>
        <v>-349.59348484848476</v>
      </c>
      <c r="AD1300">
        <f t="shared" si="403"/>
        <v>-175.60215151515149</v>
      </c>
      <c r="AE1300">
        <f t="shared" si="404"/>
        <v>-78.270363636363697</v>
      </c>
      <c r="AF1300">
        <f t="shared" si="405"/>
        <v>-191.73392424242422</v>
      </c>
      <c r="AG1300">
        <f t="shared" si="406"/>
        <v>-228.62957575757559</v>
      </c>
      <c r="AH1300">
        <f t="shared" si="407"/>
        <v>-1274.2226515151513</v>
      </c>
      <c r="AI1300" t="e">
        <f t="shared" si="408"/>
        <v>#DIV/0!</v>
      </c>
      <c r="AJ1300" t="e">
        <f t="shared" si="409"/>
        <v>#DIV/0!</v>
      </c>
    </row>
    <row r="1301" spans="1:36" x14ac:dyDescent="0.25">
      <c r="A1301">
        <v>978.60900000000004</v>
      </c>
      <c r="B1301">
        <v>1636.664</v>
      </c>
      <c r="C1301">
        <v>263.18</v>
      </c>
      <c r="D1301">
        <v>707.93</v>
      </c>
      <c r="E1301">
        <v>247.90799999999999</v>
      </c>
      <c r="F1301">
        <v>605.14099999999996</v>
      </c>
      <c r="J1301">
        <f t="shared" si="418"/>
        <v>845.51875757575772</v>
      </c>
      <c r="K1301">
        <f t="shared" si="419"/>
        <v>2124.9140909090911</v>
      </c>
      <c r="L1301">
        <f t="shared" si="420"/>
        <v>397.82439393939381</v>
      </c>
      <c r="M1301">
        <f t="shared" si="421"/>
        <v>685.36430303030318</v>
      </c>
      <c r="N1301">
        <f t="shared" si="422"/>
        <v>497.65612121212115</v>
      </c>
      <c r="O1301">
        <f t="shared" si="423"/>
        <v>763.06493939393954</v>
      </c>
      <c r="P1301" t="e">
        <f t="shared" si="424"/>
        <v>#DIV/0!</v>
      </c>
      <c r="Q1301" t="e">
        <f t="shared" si="425"/>
        <v>#DIV/0!</v>
      </c>
      <c r="T1301">
        <f t="shared" si="410"/>
        <v>-118.32987878787844</v>
      </c>
      <c r="U1301">
        <f t="shared" si="411"/>
        <v>-741.28845454545399</v>
      </c>
      <c r="V1301">
        <f t="shared" si="412"/>
        <v>-178.77312121212134</v>
      </c>
      <c r="W1301">
        <f t="shared" si="413"/>
        <v>4.058340909091271</v>
      </c>
      <c r="X1301">
        <f t="shared" si="414"/>
        <v>-253.0629696969699</v>
      </c>
      <c r="Y1301">
        <f t="shared" si="415"/>
        <v>21.163219696969918</v>
      </c>
      <c r="Z1301" t="e">
        <f t="shared" si="416"/>
        <v>#DIV/0!</v>
      </c>
      <c r="AA1301" t="e">
        <f t="shared" si="417"/>
        <v>#DIV/0!</v>
      </c>
      <c r="AC1301">
        <f t="shared" si="402"/>
        <v>-344.63387878787853</v>
      </c>
      <c r="AD1301">
        <f t="shared" si="403"/>
        <v>-204.2237272727275</v>
      </c>
      <c r="AE1301">
        <f t="shared" si="404"/>
        <v>-83.279575757575856</v>
      </c>
      <c r="AF1301">
        <f t="shared" si="405"/>
        <v>-189.39625757575743</v>
      </c>
      <c r="AG1301">
        <f t="shared" si="406"/>
        <v>-236.98878787878772</v>
      </c>
      <c r="AH1301">
        <f t="shared" si="407"/>
        <v>-1261.4418030303027</v>
      </c>
      <c r="AI1301" t="e">
        <f t="shared" si="408"/>
        <v>#DIV/0!</v>
      </c>
      <c r="AJ1301" t="e">
        <f t="shared" si="409"/>
        <v>#DIV/0!</v>
      </c>
    </row>
    <row r="1302" spans="1:36" x14ac:dyDescent="0.25">
      <c r="A1302">
        <v>496.767</v>
      </c>
      <c r="B1302">
        <v>2512.1019999999999</v>
      </c>
      <c r="C1302">
        <v>222.31800000000001</v>
      </c>
      <c r="D1302">
        <v>975.59199999999998</v>
      </c>
      <c r="E1302">
        <v>222.60599999999999</v>
      </c>
      <c r="F1302">
        <v>337.815</v>
      </c>
      <c r="J1302">
        <f t="shared" si="418"/>
        <v>851.06221212121227</v>
      </c>
      <c r="K1302">
        <f t="shared" si="419"/>
        <v>2139.9652424242427</v>
      </c>
      <c r="L1302">
        <f t="shared" si="420"/>
        <v>394.01560606060605</v>
      </c>
      <c r="M1302">
        <f t="shared" si="421"/>
        <v>703.4524242424244</v>
      </c>
      <c r="N1302">
        <f t="shared" si="422"/>
        <v>508.82830303030289</v>
      </c>
      <c r="O1302">
        <f t="shared" si="423"/>
        <v>757.16181818181826</v>
      </c>
      <c r="P1302" t="e">
        <f t="shared" si="424"/>
        <v>#DIV/0!</v>
      </c>
      <c r="Q1302" t="e">
        <f t="shared" si="425"/>
        <v>#DIV/0!</v>
      </c>
      <c r="T1302">
        <f t="shared" si="410"/>
        <v>-112.78642424242389</v>
      </c>
      <c r="U1302">
        <f t="shared" si="411"/>
        <v>-726.23730303030243</v>
      </c>
      <c r="V1302">
        <f t="shared" si="412"/>
        <v>-182.58190909090911</v>
      </c>
      <c r="W1302">
        <f t="shared" si="413"/>
        <v>22.146462121212494</v>
      </c>
      <c r="X1302">
        <f t="shared" si="414"/>
        <v>-241.89078787878816</v>
      </c>
      <c r="Y1302">
        <f t="shared" si="415"/>
        <v>15.260098484848641</v>
      </c>
      <c r="Z1302" t="e">
        <f t="shared" si="416"/>
        <v>#DIV/0!</v>
      </c>
      <c r="AA1302" t="e">
        <f t="shared" si="417"/>
        <v>#DIV/0!</v>
      </c>
      <c r="AC1302">
        <f t="shared" si="402"/>
        <v>-339.09042424242398</v>
      </c>
      <c r="AD1302">
        <f t="shared" si="403"/>
        <v>-189.17257575757594</v>
      </c>
      <c r="AE1302">
        <f t="shared" si="404"/>
        <v>-87.088363636363624</v>
      </c>
      <c r="AF1302">
        <f t="shared" si="405"/>
        <v>-171.30813636363621</v>
      </c>
      <c r="AG1302">
        <f t="shared" si="406"/>
        <v>-225.81660606060598</v>
      </c>
      <c r="AH1302">
        <f t="shared" si="407"/>
        <v>-1267.344924242424</v>
      </c>
      <c r="AI1302" t="e">
        <f t="shared" si="408"/>
        <v>#DIV/0!</v>
      </c>
      <c r="AJ1302" t="e">
        <f t="shared" si="409"/>
        <v>#DIV/0!</v>
      </c>
    </row>
    <row r="1303" spans="1:36" x14ac:dyDescent="0.25">
      <c r="A1303">
        <v>826.80600000000004</v>
      </c>
      <c r="B1303">
        <v>1626.14</v>
      </c>
      <c r="C1303">
        <v>511.065</v>
      </c>
      <c r="D1303">
        <v>420.56700000000001</v>
      </c>
      <c r="E1303">
        <v>227.23699999999999</v>
      </c>
      <c r="F1303">
        <v>1066.857</v>
      </c>
      <c r="J1303">
        <f t="shared" si="418"/>
        <v>860.87875757575773</v>
      </c>
      <c r="K1303">
        <f t="shared" si="419"/>
        <v>2127.7874848484853</v>
      </c>
      <c r="L1303">
        <f t="shared" si="420"/>
        <v>389.51675757575754</v>
      </c>
      <c r="M1303">
        <f t="shared" si="421"/>
        <v>691.76200000000017</v>
      </c>
      <c r="N1303">
        <f t="shared" si="422"/>
        <v>528.05381818181797</v>
      </c>
      <c r="O1303">
        <f t="shared" si="423"/>
        <v>773.51624242424248</v>
      </c>
      <c r="P1303" t="e">
        <f t="shared" si="424"/>
        <v>#DIV/0!</v>
      </c>
      <c r="Q1303" t="e">
        <f t="shared" si="425"/>
        <v>#DIV/0!</v>
      </c>
      <c r="T1303">
        <f t="shared" si="410"/>
        <v>-102.96987878787843</v>
      </c>
      <c r="U1303">
        <f t="shared" si="411"/>
        <v>-738.4150606060598</v>
      </c>
      <c r="V1303">
        <f t="shared" si="412"/>
        <v>-187.08075757575762</v>
      </c>
      <c r="W1303">
        <f t="shared" si="413"/>
        <v>10.456037878788266</v>
      </c>
      <c r="X1303">
        <f t="shared" si="414"/>
        <v>-222.66527272727308</v>
      </c>
      <c r="Y1303">
        <f t="shared" si="415"/>
        <v>31.614522727272856</v>
      </c>
      <c r="Z1303" t="e">
        <f t="shared" si="416"/>
        <v>#DIV/0!</v>
      </c>
      <c r="AA1303" t="e">
        <f t="shared" si="417"/>
        <v>#DIV/0!</v>
      </c>
      <c r="AC1303">
        <f t="shared" si="402"/>
        <v>-329.27387878787852</v>
      </c>
      <c r="AD1303">
        <f t="shared" si="403"/>
        <v>-201.35033333333331</v>
      </c>
      <c r="AE1303">
        <f t="shared" si="404"/>
        <v>-91.587212121212133</v>
      </c>
      <c r="AF1303">
        <f t="shared" si="405"/>
        <v>-182.99856060606044</v>
      </c>
      <c r="AG1303">
        <f t="shared" si="406"/>
        <v>-206.59109090909089</v>
      </c>
      <c r="AH1303">
        <f t="shared" si="407"/>
        <v>-1250.9904999999999</v>
      </c>
      <c r="AI1303" t="e">
        <f t="shared" si="408"/>
        <v>#DIV/0!</v>
      </c>
      <c r="AJ1303" t="e">
        <f t="shared" si="409"/>
        <v>#DIV/0!</v>
      </c>
    </row>
    <row r="1304" spans="1:36" x14ac:dyDescent="0.25">
      <c r="A1304">
        <v>417.209</v>
      </c>
      <c r="B1304">
        <v>1978.4749999999999</v>
      </c>
      <c r="C1304">
        <v>943.90200000000004</v>
      </c>
      <c r="D1304">
        <v>554.721</v>
      </c>
      <c r="E1304">
        <v>195.953</v>
      </c>
      <c r="F1304">
        <v>1250.681</v>
      </c>
      <c r="J1304">
        <f t="shared" si="418"/>
        <v>868.1530303030305</v>
      </c>
      <c r="K1304">
        <f t="shared" si="419"/>
        <v>2147.259363636364</v>
      </c>
      <c r="L1304">
        <f t="shared" si="420"/>
        <v>385.5004848484848</v>
      </c>
      <c r="M1304">
        <f t="shared" si="421"/>
        <v>696.27796969696988</v>
      </c>
      <c r="N1304">
        <f t="shared" si="422"/>
        <v>544.76445454545444</v>
      </c>
      <c r="O1304">
        <f t="shared" si="423"/>
        <v>757.80466666666666</v>
      </c>
      <c r="P1304" t="e">
        <f t="shared" si="424"/>
        <v>#DIV/0!</v>
      </c>
      <c r="Q1304" t="e">
        <f t="shared" si="425"/>
        <v>#DIV/0!</v>
      </c>
      <c r="T1304">
        <f t="shared" si="410"/>
        <v>-95.695606060605655</v>
      </c>
      <c r="U1304">
        <f t="shared" si="411"/>
        <v>-718.94318181818107</v>
      </c>
      <c r="V1304">
        <f t="shared" si="412"/>
        <v>-191.09703030303035</v>
      </c>
      <c r="W1304">
        <f t="shared" si="413"/>
        <v>14.972007575757971</v>
      </c>
      <c r="X1304">
        <f t="shared" si="414"/>
        <v>-205.95463636363661</v>
      </c>
      <c r="Y1304">
        <f t="shared" si="415"/>
        <v>15.902946969697041</v>
      </c>
      <c r="Z1304" t="e">
        <f t="shared" si="416"/>
        <v>#DIV/0!</v>
      </c>
      <c r="AA1304" t="e">
        <f t="shared" si="417"/>
        <v>#DIV/0!</v>
      </c>
      <c r="AC1304">
        <f t="shared" si="402"/>
        <v>-321.99960606060574</v>
      </c>
      <c r="AD1304">
        <f t="shared" si="403"/>
        <v>-181.87845454545459</v>
      </c>
      <c r="AE1304">
        <f t="shared" si="404"/>
        <v>-95.603484848484868</v>
      </c>
      <c r="AF1304">
        <f t="shared" si="405"/>
        <v>-178.48259090909073</v>
      </c>
      <c r="AG1304">
        <f t="shared" si="406"/>
        <v>-189.88045454545443</v>
      </c>
      <c r="AH1304">
        <f t="shared" si="407"/>
        <v>-1266.7020757575756</v>
      </c>
      <c r="AI1304" t="e">
        <f t="shared" si="408"/>
        <v>#DIV/0!</v>
      </c>
      <c r="AJ1304" t="e">
        <f t="shared" si="409"/>
        <v>#DIV/0!</v>
      </c>
    </row>
    <row r="1305" spans="1:36" x14ac:dyDescent="0.25">
      <c r="A1305">
        <v>1674.7550000000001</v>
      </c>
      <c r="B1305">
        <v>2086.364</v>
      </c>
      <c r="C1305">
        <v>949.84100000000001</v>
      </c>
      <c r="D1305">
        <v>984.95899999999995</v>
      </c>
      <c r="E1305">
        <v>232.79900000000001</v>
      </c>
      <c r="F1305">
        <v>894.45899999999995</v>
      </c>
      <c r="J1305">
        <f t="shared" si="418"/>
        <v>880.53984848484856</v>
      </c>
      <c r="K1305">
        <f t="shared" si="419"/>
        <v>2168.7525757575759</v>
      </c>
      <c r="L1305">
        <f t="shared" si="420"/>
        <v>366.21518181818175</v>
      </c>
      <c r="M1305">
        <f t="shared" si="421"/>
        <v>710.50184848484867</v>
      </c>
      <c r="N1305">
        <f t="shared" si="422"/>
        <v>554.53890909090887</v>
      </c>
      <c r="O1305">
        <f t="shared" si="423"/>
        <v>726.40445454545443</v>
      </c>
      <c r="P1305" t="e">
        <f t="shared" si="424"/>
        <v>#DIV/0!</v>
      </c>
      <c r="Q1305" t="e">
        <f t="shared" si="425"/>
        <v>#DIV/0!</v>
      </c>
      <c r="T1305">
        <f t="shared" si="410"/>
        <v>-83.308787878787598</v>
      </c>
      <c r="U1305">
        <f t="shared" si="411"/>
        <v>-697.44996969696922</v>
      </c>
      <c r="V1305">
        <f t="shared" si="412"/>
        <v>-210.38233333333341</v>
      </c>
      <c r="W1305">
        <f t="shared" si="413"/>
        <v>29.19588636363676</v>
      </c>
      <c r="X1305">
        <f t="shared" si="414"/>
        <v>-196.18018181818218</v>
      </c>
      <c r="Y1305">
        <f t="shared" si="415"/>
        <v>-15.497265151515194</v>
      </c>
      <c r="Z1305" t="e">
        <f t="shared" si="416"/>
        <v>#DIV/0!</v>
      </c>
      <c r="AA1305" t="e">
        <f t="shared" si="417"/>
        <v>#DIV/0!</v>
      </c>
      <c r="AC1305">
        <f t="shared" si="402"/>
        <v>-309.61278787878769</v>
      </c>
      <c r="AD1305">
        <f t="shared" si="403"/>
        <v>-160.38524242424273</v>
      </c>
      <c r="AE1305">
        <f t="shared" si="404"/>
        <v>-114.88878787878792</v>
      </c>
      <c r="AF1305">
        <f t="shared" si="405"/>
        <v>-164.25871212121194</v>
      </c>
      <c r="AG1305">
        <f t="shared" si="406"/>
        <v>-180.10599999999999</v>
      </c>
      <c r="AH1305">
        <f t="shared" si="407"/>
        <v>-1298.1022878787878</v>
      </c>
      <c r="AI1305" t="e">
        <f t="shared" si="408"/>
        <v>#DIV/0!</v>
      </c>
      <c r="AJ1305" t="e">
        <f t="shared" si="409"/>
        <v>#DIV/0!</v>
      </c>
    </row>
    <row r="1306" spans="1:36" x14ac:dyDescent="0.25">
      <c r="A1306">
        <v>461.08100000000002</v>
      </c>
      <c r="B1306">
        <v>1992.6659999999999</v>
      </c>
      <c r="C1306">
        <v>440.79399999999998</v>
      </c>
      <c r="D1306">
        <v>315.49200000000002</v>
      </c>
      <c r="E1306">
        <v>553.81200000000001</v>
      </c>
      <c r="F1306">
        <v>906.33100000000002</v>
      </c>
      <c r="J1306">
        <f t="shared" si="418"/>
        <v>854.95387878787903</v>
      </c>
      <c r="K1306">
        <f t="shared" si="419"/>
        <v>2157.8473333333332</v>
      </c>
      <c r="L1306">
        <f t="shared" si="420"/>
        <v>341.58475757575752</v>
      </c>
      <c r="M1306">
        <f t="shared" si="421"/>
        <v>704.04763636363657</v>
      </c>
      <c r="N1306">
        <f t="shared" si="422"/>
        <v>560.94636363636346</v>
      </c>
      <c r="O1306">
        <f t="shared" si="423"/>
        <v>755.70433333333312</v>
      </c>
      <c r="P1306" t="e">
        <f t="shared" si="424"/>
        <v>#DIV/0!</v>
      </c>
      <c r="Q1306" t="e">
        <f t="shared" si="425"/>
        <v>#DIV/0!</v>
      </c>
      <c r="T1306">
        <f t="shared" si="410"/>
        <v>-108.89475757575713</v>
      </c>
      <c r="U1306">
        <f t="shared" si="411"/>
        <v>-708.35521212121193</v>
      </c>
      <c r="V1306">
        <f t="shared" si="412"/>
        <v>-235.01275757575763</v>
      </c>
      <c r="W1306">
        <f t="shared" si="413"/>
        <v>22.741674242424665</v>
      </c>
      <c r="X1306">
        <f t="shared" si="414"/>
        <v>-189.77272727272759</v>
      </c>
      <c r="Y1306">
        <f t="shared" si="415"/>
        <v>13.802613636363503</v>
      </c>
      <c r="Z1306" t="e">
        <f t="shared" si="416"/>
        <v>#DIV/0!</v>
      </c>
      <c r="AA1306" t="e">
        <f t="shared" si="417"/>
        <v>#DIV/0!</v>
      </c>
      <c r="AC1306">
        <f t="shared" si="402"/>
        <v>-335.19875757575721</v>
      </c>
      <c r="AD1306">
        <f t="shared" si="403"/>
        <v>-171.29048484848545</v>
      </c>
      <c r="AE1306">
        <f t="shared" si="404"/>
        <v>-139.51921212121215</v>
      </c>
      <c r="AF1306">
        <f t="shared" si="405"/>
        <v>-170.71292424242404</v>
      </c>
      <c r="AG1306">
        <f t="shared" si="406"/>
        <v>-173.69854545454541</v>
      </c>
      <c r="AH1306">
        <f t="shared" si="407"/>
        <v>-1268.8024090909091</v>
      </c>
      <c r="AI1306" t="e">
        <f t="shared" si="408"/>
        <v>#DIV/0!</v>
      </c>
      <c r="AJ1306" t="e">
        <f t="shared" si="409"/>
        <v>#DIV/0!</v>
      </c>
    </row>
    <row r="1307" spans="1:36" x14ac:dyDescent="0.25">
      <c r="A1307">
        <v>900.24</v>
      </c>
      <c r="B1307">
        <v>1817.0709999999999</v>
      </c>
      <c r="C1307">
        <v>528.22400000000005</v>
      </c>
      <c r="D1307">
        <v>1014.865</v>
      </c>
      <c r="E1307">
        <v>288.00599999999997</v>
      </c>
      <c r="F1307">
        <v>928.54700000000003</v>
      </c>
      <c r="J1307">
        <f t="shared" si="418"/>
        <v>862.41860606060629</v>
      </c>
      <c r="K1307">
        <f t="shared" si="419"/>
        <v>2155.3413030303027</v>
      </c>
      <c r="L1307">
        <f t="shared" si="420"/>
        <v>333.25357575757573</v>
      </c>
      <c r="M1307">
        <f t="shared" si="421"/>
        <v>730.79045454545474</v>
      </c>
      <c r="N1307">
        <f t="shared" si="422"/>
        <v>556.22827272727261</v>
      </c>
      <c r="O1307">
        <f t="shared" si="423"/>
        <v>771.64154545454528</v>
      </c>
      <c r="P1307" t="e">
        <f t="shared" si="424"/>
        <v>#DIV/0!</v>
      </c>
      <c r="Q1307" t="e">
        <f t="shared" si="425"/>
        <v>#DIV/0!</v>
      </c>
      <c r="T1307">
        <f t="shared" si="410"/>
        <v>-101.43003030302987</v>
      </c>
      <c r="U1307">
        <f t="shared" si="411"/>
        <v>-710.86124242424239</v>
      </c>
      <c r="V1307">
        <f t="shared" si="412"/>
        <v>-243.34393939393942</v>
      </c>
      <c r="W1307">
        <f t="shared" si="413"/>
        <v>49.484492424242831</v>
      </c>
      <c r="X1307">
        <f t="shared" si="414"/>
        <v>-194.49081818181844</v>
      </c>
      <c r="Y1307">
        <f t="shared" si="415"/>
        <v>29.739825757575659</v>
      </c>
      <c r="Z1307" t="e">
        <f t="shared" si="416"/>
        <v>#DIV/0!</v>
      </c>
      <c r="AA1307" t="e">
        <f t="shared" si="417"/>
        <v>#DIV/0!</v>
      </c>
      <c r="AC1307">
        <f t="shared" si="402"/>
        <v>-327.73403030302995</v>
      </c>
      <c r="AD1307">
        <f t="shared" si="403"/>
        <v>-173.79651515151591</v>
      </c>
      <c r="AE1307">
        <f t="shared" si="404"/>
        <v>-147.85039393939394</v>
      </c>
      <c r="AF1307">
        <f t="shared" si="405"/>
        <v>-143.97010606060587</v>
      </c>
      <c r="AG1307">
        <f t="shared" si="406"/>
        <v>-178.41663636363626</v>
      </c>
      <c r="AH1307">
        <f t="shared" si="407"/>
        <v>-1252.8651969696971</v>
      </c>
      <c r="AI1307" t="e">
        <f t="shared" si="408"/>
        <v>#DIV/0!</v>
      </c>
      <c r="AJ1307" t="e">
        <f t="shared" si="409"/>
        <v>#DIV/0!</v>
      </c>
    </row>
    <row r="1308" spans="1:36" x14ac:dyDescent="0.25">
      <c r="A1308">
        <v>872.94200000000001</v>
      </c>
      <c r="B1308">
        <v>2387.442</v>
      </c>
      <c r="C1308">
        <v>866.96500000000003</v>
      </c>
      <c r="D1308">
        <v>534.899</v>
      </c>
      <c r="E1308">
        <v>537.58100000000002</v>
      </c>
      <c r="F1308">
        <v>746.18</v>
      </c>
      <c r="J1308">
        <f t="shared" si="418"/>
        <v>840.0413030303032</v>
      </c>
      <c r="K1308">
        <f t="shared" si="419"/>
        <v>2176.8873333333327</v>
      </c>
      <c r="L1308">
        <f t="shared" si="420"/>
        <v>323.81039393939398</v>
      </c>
      <c r="M1308">
        <f t="shared" si="421"/>
        <v>718.36018181818201</v>
      </c>
      <c r="N1308">
        <f t="shared" si="422"/>
        <v>563.15999999999985</v>
      </c>
      <c r="O1308">
        <f t="shared" si="423"/>
        <v>758.99057575757558</v>
      </c>
      <c r="P1308" t="e">
        <f t="shared" si="424"/>
        <v>#DIV/0!</v>
      </c>
      <c r="Q1308" t="e">
        <f t="shared" si="425"/>
        <v>#DIV/0!</v>
      </c>
      <c r="T1308">
        <f t="shared" si="410"/>
        <v>-123.80733333333296</v>
      </c>
      <c r="U1308">
        <f t="shared" si="411"/>
        <v>-689.31521212121243</v>
      </c>
      <c r="V1308">
        <f t="shared" si="412"/>
        <v>-252.78712121212118</v>
      </c>
      <c r="W1308">
        <f t="shared" si="413"/>
        <v>37.054219696970108</v>
      </c>
      <c r="X1308">
        <f t="shared" si="414"/>
        <v>-187.5590909090912</v>
      </c>
      <c r="Y1308">
        <f t="shared" si="415"/>
        <v>17.088856060605963</v>
      </c>
      <c r="Z1308" t="e">
        <f t="shared" si="416"/>
        <v>#DIV/0!</v>
      </c>
      <c r="AA1308" t="e">
        <f t="shared" si="417"/>
        <v>#DIV/0!</v>
      </c>
      <c r="AC1308">
        <f t="shared" si="402"/>
        <v>-350.11133333333305</v>
      </c>
      <c r="AD1308">
        <f t="shared" si="403"/>
        <v>-152.25048484848594</v>
      </c>
      <c r="AE1308">
        <f t="shared" si="404"/>
        <v>-157.2935757575757</v>
      </c>
      <c r="AF1308">
        <f t="shared" si="405"/>
        <v>-156.40037878787859</v>
      </c>
      <c r="AG1308">
        <f t="shared" si="406"/>
        <v>-171.48490909090901</v>
      </c>
      <c r="AH1308">
        <f t="shared" si="407"/>
        <v>-1265.5161666666668</v>
      </c>
      <c r="AI1308" t="e">
        <f t="shared" si="408"/>
        <v>#DIV/0!</v>
      </c>
      <c r="AJ1308" t="e">
        <f t="shared" si="409"/>
        <v>#DIV/0!</v>
      </c>
    </row>
    <row r="1309" spans="1:36" x14ac:dyDescent="0.25">
      <c r="A1309">
        <v>739.34100000000001</v>
      </c>
      <c r="B1309">
        <v>2683.25</v>
      </c>
      <c r="C1309">
        <v>354.69400000000002</v>
      </c>
      <c r="D1309">
        <v>111.97799999999999</v>
      </c>
      <c r="E1309">
        <v>84.231999999999999</v>
      </c>
      <c r="F1309">
        <v>1053.6590000000001</v>
      </c>
      <c r="J1309">
        <f t="shared" si="418"/>
        <v>830.43960606060614</v>
      </c>
      <c r="K1309">
        <f t="shared" si="419"/>
        <v>2171.0787878787874</v>
      </c>
      <c r="L1309">
        <f t="shared" si="420"/>
        <v>303.75833333333333</v>
      </c>
      <c r="M1309">
        <f t="shared" si="421"/>
        <v>717.83690909090922</v>
      </c>
      <c r="N1309">
        <f t="shared" si="422"/>
        <v>566.61454545454535</v>
      </c>
      <c r="O1309">
        <f t="shared" si="423"/>
        <v>749.24372727272714</v>
      </c>
      <c r="P1309" t="e">
        <f t="shared" si="424"/>
        <v>#DIV/0!</v>
      </c>
      <c r="Q1309" t="e">
        <f t="shared" si="425"/>
        <v>#DIV/0!</v>
      </c>
      <c r="T1309">
        <f t="shared" si="410"/>
        <v>-133.40903030303002</v>
      </c>
      <c r="U1309">
        <f t="shared" si="411"/>
        <v>-695.12375757575774</v>
      </c>
      <c r="V1309">
        <f t="shared" si="412"/>
        <v>-272.83918181818183</v>
      </c>
      <c r="W1309">
        <f t="shared" si="413"/>
        <v>36.530946969697311</v>
      </c>
      <c r="X1309">
        <f t="shared" si="414"/>
        <v>-184.1045454545457</v>
      </c>
      <c r="Y1309">
        <f t="shared" si="415"/>
        <v>7.3420075757575205</v>
      </c>
      <c r="Z1309" t="e">
        <f t="shared" si="416"/>
        <v>#DIV/0!</v>
      </c>
      <c r="AA1309" t="e">
        <f t="shared" si="417"/>
        <v>#DIV/0!</v>
      </c>
      <c r="AC1309">
        <f t="shared" si="402"/>
        <v>-359.71303030303011</v>
      </c>
      <c r="AD1309">
        <f t="shared" si="403"/>
        <v>-158.05903030303125</v>
      </c>
      <c r="AE1309">
        <f t="shared" si="404"/>
        <v>-177.34563636363634</v>
      </c>
      <c r="AF1309">
        <f t="shared" si="405"/>
        <v>-156.92365151515139</v>
      </c>
      <c r="AG1309">
        <f t="shared" si="406"/>
        <v>-168.03036363636352</v>
      </c>
      <c r="AH1309">
        <f t="shared" si="407"/>
        <v>-1275.263015151515</v>
      </c>
      <c r="AI1309" t="e">
        <f t="shared" si="408"/>
        <v>#DIV/0!</v>
      </c>
      <c r="AJ1309" t="e">
        <f t="shared" si="409"/>
        <v>#DIV/0!</v>
      </c>
    </row>
    <row r="1310" spans="1:36" x14ac:dyDescent="0.25">
      <c r="A1310">
        <v>675.94600000000003</v>
      </c>
      <c r="B1310">
        <v>2889.0129999999999</v>
      </c>
      <c r="C1310">
        <v>163.38800000000001</v>
      </c>
      <c r="D1310">
        <v>1126.2929999999999</v>
      </c>
      <c r="E1310">
        <v>337.63799999999998</v>
      </c>
      <c r="F1310">
        <v>614.43499999999995</v>
      </c>
      <c r="J1310">
        <f t="shared" si="418"/>
        <v>843.6835757575758</v>
      </c>
      <c r="K1310">
        <f t="shared" si="419"/>
        <v>2147.9403030303019</v>
      </c>
      <c r="L1310">
        <f t="shared" si="420"/>
        <v>329.83127272727268</v>
      </c>
      <c r="M1310">
        <f t="shared" si="421"/>
        <v>745.3090000000002</v>
      </c>
      <c r="N1310">
        <f t="shared" si="422"/>
        <v>582.26324242424221</v>
      </c>
      <c r="O1310">
        <f t="shared" si="423"/>
        <v>730.04112121212108</v>
      </c>
      <c r="P1310" t="e">
        <f t="shared" si="424"/>
        <v>#DIV/0!</v>
      </c>
      <c r="Q1310" t="e">
        <f t="shared" si="425"/>
        <v>#DIV/0!</v>
      </c>
      <c r="T1310">
        <f t="shared" si="410"/>
        <v>-120.16506060606036</v>
      </c>
      <c r="U1310">
        <f t="shared" si="411"/>
        <v>-718.26224242424314</v>
      </c>
      <c r="V1310">
        <f t="shared" si="412"/>
        <v>-246.76624242424248</v>
      </c>
      <c r="W1310">
        <f t="shared" si="413"/>
        <v>64.003037878788291</v>
      </c>
      <c r="X1310">
        <f t="shared" si="414"/>
        <v>-168.45584848484884</v>
      </c>
      <c r="Y1310">
        <f t="shared" si="415"/>
        <v>-11.860598484848538</v>
      </c>
      <c r="Z1310" t="e">
        <f t="shared" si="416"/>
        <v>#DIV/0!</v>
      </c>
      <c r="AA1310" t="e">
        <f t="shared" si="417"/>
        <v>#DIV/0!</v>
      </c>
      <c r="AC1310">
        <f t="shared" si="402"/>
        <v>-346.46906060606045</v>
      </c>
      <c r="AD1310">
        <f t="shared" si="403"/>
        <v>-181.19751515151665</v>
      </c>
      <c r="AE1310">
        <f t="shared" si="404"/>
        <v>-151.27269696969699</v>
      </c>
      <c r="AF1310">
        <f t="shared" si="405"/>
        <v>-129.45156060606041</v>
      </c>
      <c r="AG1310">
        <f t="shared" si="406"/>
        <v>-152.38166666666666</v>
      </c>
      <c r="AH1310">
        <f t="shared" si="407"/>
        <v>-1294.4656212121213</v>
      </c>
      <c r="AI1310" t="e">
        <f t="shared" si="408"/>
        <v>#DIV/0!</v>
      </c>
      <c r="AJ1310" t="e">
        <f t="shared" si="409"/>
        <v>#DIV/0!</v>
      </c>
    </row>
    <row r="1311" spans="1:36" x14ac:dyDescent="0.25">
      <c r="A1311">
        <v>663.45899999999995</v>
      </c>
      <c r="B1311">
        <v>2850.7550000000001</v>
      </c>
      <c r="C1311">
        <v>552.67700000000002</v>
      </c>
      <c r="D1311">
        <v>795.202</v>
      </c>
      <c r="E1311">
        <v>308.16399999999999</v>
      </c>
      <c r="F1311">
        <v>419.97300000000001</v>
      </c>
      <c r="J1311">
        <f t="shared" si="418"/>
        <v>848.18787878787896</v>
      </c>
      <c r="K1311">
        <f t="shared" si="419"/>
        <v>2117.5206363636353</v>
      </c>
      <c r="L1311">
        <f t="shared" si="420"/>
        <v>338.72696969696966</v>
      </c>
      <c r="M1311">
        <f t="shared" si="421"/>
        <v>740.72403030303064</v>
      </c>
      <c r="N1311">
        <f t="shared" si="422"/>
        <v>594.73124242424228</v>
      </c>
      <c r="O1311">
        <f t="shared" si="423"/>
        <v>737.86603030303002</v>
      </c>
      <c r="P1311" t="e">
        <f t="shared" si="424"/>
        <v>#DIV/0!</v>
      </c>
      <c r="Q1311" t="e">
        <f t="shared" si="425"/>
        <v>#DIV/0!</v>
      </c>
      <c r="T1311">
        <f t="shared" si="410"/>
        <v>-115.6607575757572</v>
      </c>
      <c r="U1311">
        <f t="shared" si="411"/>
        <v>-748.68190909090981</v>
      </c>
      <c r="V1311">
        <f t="shared" si="412"/>
        <v>-237.87054545454549</v>
      </c>
      <c r="W1311">
        <f t="shared" si="413"/>
        <v>59.41806818181874</v>
      </c>
      <c r="X1311">
        <f t="shared" si="414"/>
        <v>-155.98784848484877</v>
      </c>
      <c r="Y1311">
        <f t="shared" si="415"/>
        <v>-4.0356893939396059</v>
      </c>
      <c r="Z1311" t="e">
        <f t="shared" si="416"/>
        <v>#DIV/0!</v>
      </c>
      <c r="AA1311" t="e">
        <f t="shared" si="417"/>
        <v>#DIV/0!</v>
      </c>
      <c r="AC1311">
        <f t="shared" si="402"/>
        <v>-341.96475757575729</v>
      </c>
      <c r="AD1311">
        <f t="shared" si="403"/>
        <v>-211.61718181818333</v>
      </c>
      <c r="AE1311">
        <f t="shared" si="404"/>
        <v>-142.37700000000001</v>
      </c>
      <c r="AF1311">
        <f t="shared" si="405"/>
        <v>-134.03653030302996</v>
      </c>
      <c r="AG1311">
        <f t="shared" si="406"/>
        <v>-139.91366666666659</v>
      </c>
      <c r="AH1311">
        <f t="shared" si="407"/>
        <v>-1286.6407121212123</v>
      </c>
      <c r="AI1311" t="e">
        <f t="shared" si="408"/>
        <v>#DIV/0!</v>
      </c>
      <c r="AJ1311" t="e">
        <f t="shared" si="409"/>
        <v>#DIV/0!</v>
      </c>
    </row>
    <row r="1312" spans="1:36" x14ac:dyDescent="0.25">
      <c r="A1312">
        <v>588.16899999999998</v>
      </c>
      <c r="B1312">
        <v>1946.837</v>
      </c>
      <c r="C1312">
        <v>594.505</v>
      </c>
      <c r="D1312">
        <v>355.42200000000003</v>
      </c>
      <c r="E1312">
        <v>513.68700000000001</v>
      </c>
      <c r="F1312">
        <v>1257.5160000000001</v>
      </c>
      <c r="J1312">
        <f t="shared" si="418"/>
        <v>855.56527272727283</v>
      </c>
      <c r="K1312">
        <f t="shared" si="419"/>
        <v>2093.4256666666665</v>
      </c>
      <c r="L1312">
        <f t="shared" si="420"/>
        <v>335.17739393939394</v>
      </c>
      <c r="M1312">
        <f t="shared" si="421"/>
        <v>727.43045454545484</v>
      </c>
      <c r="N1312">
        <f t="shared" si="422"/>
        <v>605.63357575757561</v>
      </c>
      <c r="O1312">
        <f t="shared" si="423"/>
        <v>735.98724242424225</v>
      </c>
      <c r="P1312" t="e">
        <f t="shared" si="424"/>
        <v>#DIV/0!</v>
      </c>
      <c r="Q1312" t="e">
        <f t="shared" si="425"/>
        <v>#DIV/0!</v>
      </c>
      <c r="T1312">
        <f t="shared" si="410"/>
        <v>-108.28336363636333</v>
      </c>
      <c r="U1312">
        <f t="shared" si="411"/>
        <v>-772.77687878787856</v>
      </c>
      <c r="V1312">
        <f t="shared" si="412"/>
        <v>-241.42012121212122</v>
      </c>
      <c r="W1312">
        <f t="shared" si="413"/>
        <v>46.124492424242931</v>
      </c>
      <c r="X1312">
        <f t="shared" si="414"/>
        <v>-145.08551515151544</v>
      </c>
      <c r="Y1312">
        <f t="shared" si="415"/>
        <v>-5.9144772727273676</v>
      </c>
      <c r="Z1312" t="e">
        <f t="shared" si="416"/>
        <v>#DIV/0!</v>
      </c>
      <c r="AA1312" t="e">
        <f t="shared" si="417"/>
        <v>#DIV/0!</v>
      </c>
      <c r="AC1312">
        <f t="shared" si="402"/>
        <v>-334.58736363636342</v>
      </c>
      <c r="AD1312">
        <f t="shared" si="403"/>
        <v>-235.71215151515207</v>
      </c>
      <c r="AE1312">
        <f t="shared" si="404"/>
        <v>-145.92657575757573</v>
      </c>
      <c r="AF1312">
        <f t="shared" si="405"/>
        <v>-147.33010606060577</v>
      </c>
      <c r="AG1312">
        <f t="shared" si="406"/>
        <v>-129.01133333333325</v>
      </c>
      <c r="AH1312">
        <f t="shared" si="407"/>
        <v>-1288.5194999999999</v>
      </c>
      <c r="AI1312" t="e">
        <f t="shared" si="408"/>
        <v>#DIV/0!</v>
      </c>
      <c r="AJ1312" t="e">
        <f t="shared" si="409"/>
        <v>#DIV/0!</v>
      </c>
    </row>
    <row r="1313" spans="1:36" x14ac:dyDescent="0.25">
      <c r="A1313">
        <v>622.35500000000002</v>
      </c>
      <c r="B1313">
        <v>1753.866</v>
      </c>
      <c r="C1313">
        <v>108.03100000000001</v>
      </c>
      <c r="D1313">
        <v>1098.931</v>
      </c>
      <c r="E1313">
        <v>539.82100000000003</v>
      </c>
      <c r="F1313">
        <v>888.98299999999995</v>
      </c>
      <c r="J1313">
        <f t="shared" si="418"/>
        <v>872.61212121212122</v>
      </c>
      <c r="K1313">
        <f t="shared" si="419"/>
        <v>2115.2420909090906</v>
      </c>
      <c r="L1313">
        <f t="shared" si="420"/>
        <v>323.79906060606061</v>
      </c>
      <c r="M1313">
        <f t="shared" si="421"/>
        <v>730.84654545454578</v>
      </c>
      <c r="N1313">
        <f t="shared" si="422"/>
        <v>612.09151515151495</v>
      </c>
      <c r="O1313">
        <f t="shared" si="423"/>
        <v>708.54106060606034</v>
      </c>
      <c r="P1313" t="e">
        <f t="shared" si="424"/>
        <v>#DIV/0!</v>
      </c>
      <c r="Q1313" t="e">
        <f t="shared" si="425"/>
        <v>#DIV/0!</v>
      </c>
      <c r="T1313">
        <f t="shared" si="410"/>
        <v>-91.236515151514936</v>
      </c>
      <c r="U1313">
        <f t="shared" si="411"/>
        <v>-750.96045454545447</v>
      </c>
      <c r="V1313">
        <f t="shared" si="412"/>
        <v>-252.79845454545455</v>
      </c>
      <c r="W1313">
        <f t="shared" si="413"/>
        <v>49.540583333333871</v>
      </c>
      <c r="X1313">
        <f t="shared" si="414"/>
        <v>-138.6275757575761</v>
      </c>
      <c r="Y1313">
        <f t="shared" si="415"/>
        <v>-33.36065909090928</v>
      </c>
      <c r="Z1313" t="e">
        <f t="shared" si="416"/>
        <v>#DIV/0!</v>
      </c>
      <c r="AA1313" t="e">
        <f t="shared" si="417"/>
        <v>#DIV/0!</v>
      </c>
      <c r="AC1313">
        <f t="shared" si="402"/>
        <v>-317.54051515151502</v>
      </c>
      <c r="AD1313">
        <f t="shared" si="403"/>
        <v>-213.89572727272798</v>
      </c>
      <c r="AE1313">
        <f t="shared" si="404"/>
        <v>-157.30490909090906</v>
      </c>
      <c r="AF1313">
        <f t="shared" si="405"/>
        <v>-143.91401515151483</v>
      </c>
      <c r="AG1313">
        <f t="shared" si="406"/>
        <v>-122.55339393939391</v>
      </c>
      <c r="AH1313">
        <f t="shared" si="407"/>
        <v>-1315.965681818182</v>
      </c>
      <c r="AI1313" t="e">
        <f t="shared" si="408"/>
        <v>#DIV/0!</v>
      </c>
      <c r="AJ1313" t="e">
        <f t="shared" si="409"/>
        <v>#DIV/0!</v>
      </c>
    </row>
    <row r="1314" spans="1:36" x14ac:dyDescent="0.25">
      <c r="A1314">
        <v>1207.376</v>
      </c>
      <c r="B1314">
        <v>1671.202</v>
      </c>
      <c r="C1314">
        <v>160.80799999999999</v>
      </c>
      <c r="D1314">
        <v>832.923</v>
      </c>
      <c r="E1314">
        <v>192.59</v>
      </c>
      <c r="F1314">
        <v>695.65899999999999</v>
      </c>
      <c r="J1314">
        <f t="shared" si="418"/>
        <v>883.84845454545462</v>
      </c>
      <c r="K1314">
        <f t="shared" si="419"/>
        <v>2133.3169090909091</v>
      </c>
      <c r="L1314">
        <f t="shared" si="420"/>
        <v>343.08099999999996</v>
      </c>
      <c r="M1314">
        <f t="shared" si="421"/>
        <v>729.74100000000021</v>
      </c>
      <c r="N1314">
        <f t="shared" si="422"/>
        <v>603.73693939393922</v>
      </c>
      <c r="O1314">
        <f t="shared" si="423"/>
        <v>687.54836363636355</v>
      </c>
      <c r="P1314" t="e">
        <f t="shared" si="424"/>
        <v>#DIV/0!</v>
      </c>
      <c r="Q1314" t="e">
        <f t="shared" si="425"/>
        <v>#DIV/0!</v>
      </c>
      <c r="T1314">
        <f t="shared" si="410"/>
        <v>-80.000181818181545</v>
      </c>
      <c r="U1314">
        <f t="shared" si="411"/>
        <v>-732.88563636363597</v>
      </c>
      <c r="V1314">
        <f t="shared" si="412"/>
        <v>-233.51651515151519</v>
      </c>
      <c r="W1314">
        <f t="shared" si="413"/>
        <v>48.435037878788307</v>
      </c>
      <c r="X1314">
        <f t="shared" si="414"/>
        <v>-146.98215151515183</v>
      </c>
      <c r="Y1314">
        <f t="shared" si="415"/>
        <v>-54.353356060606075</v>
      </c>
      <c r="Z1314" t="e">
        <f t="shared" si="416"/>
        <v>#DIV/0!</v>
      </c>
      <c r="AA1314" t="e">
        <f t="shared" si="417"/>
        <v>#DIV/0!</v>
      </c>
      <c r="AC1314">
        <f t="shared" si="402"/>
        <v>-306.30418181818163</v>
      </c>
      <c r="AD1314">
        <f t="shared" si="403"/>
        <v>-195.82090909090948</v>
      </c>
      <c r="AE1314">
        <f t="shared" si="404"/>
        <v>-138.02296969696971</v>
      </c>
      <c r="AF1314">
        <f t="shared" si="405"/>
        <v>-145.0195606060604</v>
      </c>
      <c r="AG1314">
        <f t="shared" si="406"/>
        <v>-130.90796969696964</v>
      </c>
      <c r="AH1314">
        <f t="shared" si="407"/>
        <v>-1336.9583787878787</v>
      </c>
      <c r="AI1314" t="e">
        <f t="shared" si="408"/>
        <v>#DIV/0!</v>
      </c>
      <c r="AJ1314" t="e">
        <f t="shared" si="409"/>
        <v>#DIV/0!</v>
      </c>
    </row>
    <row r="1315" spans="1:36" x14ac:dyDescent="0.25">
      <c r="A1315">
        <v>751.726</v>
      </c>
      <c r="B1315">
        <v>1984.9190000000001</v>
      </c>
      <c r="C1315">
        <v>190.58699999999999</v>
      </c>
      <c r="D1315">
        <v>948.05700000000002</v>
      </c>
      <c r="E1315">
        <v>578.14800000000002</v>
      </c>
      <c r="F1315">
        <v>1001.9930000000001</v>
      </c>
      <c r="J1315">
        <f t="shared" si="418"/>
        <v>884.42996969696969</v>
      </c>
      <c r="K1315">
        <f t="shared" si="419"/>
        <v>2171.5773030303026</v>
      </c>
      <c r="L1315">
        <f t="shared" si="420"/>
        <v>352.37551515151517</v>
      </c>
      <c r="M1315">
        <f t="shared" si="421"/>
        <v>726.94496969696979</v>
      </c>
      <c r="N1315">
        <f t="shared" si="422"/>
        <v>614.00190909090895</v>
      </c>
      <c r="O1315">
        <f t="shared" si="423"/>
        <v>682.57554545454536</v>
      </c>
      <c r="P1315" t="e">
        <f t="shared" si="424"/>
        <v>#DIV/0!</v>
      </c>
      <c r="Q1315" t="e">
        <f t="shared" si="425"/>
        <v>#DIV/0!</v>
      </c>
      <c r="T1315">
        <f t="shared" si="410"/>
        <v>-79.418666666666468</v>
      </c>
      <c r="U1315">
        <f t="shared" si="411"/>
        <v>-694.62524242424251</v>
      </c>
      <c r="V1315">
        <f t="shared" si="412"/>
        <v>-224.22199999999998</v>
      </c>
      <c r="W1315">
        <f t="shared" si="413"/>
        <v>45.639007575757887</v>
      </c>
      <c r="X1315">
        <f t="shared" si="414"/>
        <v>-136.7171818181821</v>
      </c>
      <c r="Y1315">
        <f t="shared" si="415"/>
        <v>-59.326174242424258</v>
      </c>
      <c r="Z1315" t="e">
        <f t="shared" si="416"/>
        <v>#DIV/0!</v>
      </c>
      <c r="AA1315" t="e">
        <f t="shared" si="417"/>
        <v>#DIV/0!</v>
      </c>
      <c r="AC1315">
        <f t="shared" si="402"/>
        <v>-305.72266666666656</v>
      </c>
      <c r="AD1315">
        <f t="shared" si="403"/>
        <v>-157.56051515151603</v>
      </c>
      <c r="AE1315">
        <f t="shared" si="404"/>
        <v>-128.7284545454545</v>
      </c>
      <c r="AF1315">
        <f t="shared" si="405"/>
        <v>-147.81559090909082</v>
      </c>
      <c r="AG1315">
        <f t="shared" si="406"/>
        <v>-120.64299999999992</v>
      </c>
      <c r="AH1315">
        <f t="shared" si="407"/>
        <v>-1341.9311969696969</v>
      </c>
      <c r="AI1315" t="e">
        <f t="shared" si="408"/>
        <v>#DIV/0!</v>
      </c>
      <c r="AJ1315" t="e">
        <f t="shared" si="409"/>
        <v>#DIV/0!</v>
      </c>
    </row>
    <row r="1316" spans="1:36" x14ac:dyDescent="0.25">
      <c r="A1316">
        <v>736.19600000000003</v>
      </c>
      <c r="B1316">
        <v>3259.6680000000001</v>
      </c>
      <c r="C1316">
        <v>105.637</v>
      </c>
      <c r="D1316">
        <v>235.309</v>
      </c>
      <c r="E1316">
        <v>356.69600000000003</v>
      </c>
      <c r="F1316">
        <v>360.71800000000002</v>
      </c>
      <c r="J1316">
        <f t="shared" si="418"/>
        <v>884.80836363636354</v>
      </c>
      <c r="K1316">
        <f t="shared" si="419"/>
        <v>2194.5056060606062</v>
      </c>
      <c r="L1316">
        <f t="shared" si="420"/>
        <v>354.12633333333326</v>
      </c>
      <c r="M1316">
        <f t="shared" si="421"/>
        <v>705.89503030303035</v>
      </c>
      <c r="N1316">
        <f t="shared" si="422"/>
        <v>602.38345454545447</v>
      </c>
      <c r="O1316">
        <f t="shared" si="423"/>
        <v>686.32257575757592</v>
      </c>
      <c r="P1316" t="e">
        <f t="shared" si="424"/>
        <v>#DIV/0!</v>
      </c>
      <c r="Q1316" t="e">
        <f t="shared" si="425"/>
        <v>#DIV/0!</v>
      </c>
      <c r="T1316">
        <f t="shared" si="410"/>
        <v>-79.040272727272622</v>
      </c>
      <c r="U1316">
        <f t="shared" si="411"/>
        <v>-671.69693939393892</v>
      </c>
      <c r="V1316">
        <f t="shared" si="412"/>
        <v>-222.47118181818189</v>
      </c>
      <c r="W1316">
        <f t="shared" si="413"/>
        <v>24.589068181818448</v>
      </c>
      <c r="X1316">
        <f t="shared" si="414"/>
        <v>-148.33563636363658</v>
      </c>
      <c r="Y1316">
        <f t="shared" si="415"/>
        <v>-55.579143939393703</v>
      </c>
      <c r="Z1316" t="e">
        <f t="shared" si="416"/>
        <v>#DIV/0!</v>
      </c>
      <c r="AA1316" t="e">
        <f t="shared" si="417"/>
        <v>#DIV/0!</v>
      </c>
      <c r="AC1316">
        <f t="shared" si="402"/>
        <v>-305.34427272727271</v>
      </c>
      <c r="AD1316">
        <f t="shared" si="403"/>
        <v>-134.63221212121243</v>
      </c>
      <c r="AE1316">
        <f t="shared" si="404"/>
        <v>-126.97763636363641</v>
      </c>
      <c r="AF1316">
        <f t="shared" si="405"/>
        <v>-168.86553030303025</v>
      </c>
      <c r="AG1316">
        <f t="shared" si="406"/>
        <v>-132.2614545454544</v>
      </c>
      <c r="AH1316">
        <f t="shared" si="407"/>
        <v>-1338.1841666666664</v>
      </c>
      <c r="AI1316" t="e">
        <f t="shared" si="408"/>
        <v>#DIV/0!</v>
      </c>
      <c r="AJ1316" t="e">
        <f t="shared" si="409"/>
        <v>#DIV/0!</v>
      </c>
    </row>
    <row r="1317" spans="1:36" x14ac:dyDescent="0.25">
      <c r="A1317">
        <v>450.983</v>
      </c>
      <c r="B1317">
        <v>2260.4450000000002</v>
      </c>
      <c r="C1317">
        <v>143.9</v>
      </c>
      <c r="D1317">
        <v>601.822</v>
      </c>
      <c r="E1317">
        <v>586.298</v>
      </c>
      <c r="F1317">
        <v>583.26400000000001</v>
      </c>
      <c r="J1317">
        <f t="shared" si="418"/>
        <v>879.71796969696959</v>
      </c>
      <c r="K1317">
        <f t="shared" si="419"/>
        <v>2186.8300303030305</v>
      </c>
      <c r="L1317">
        <f t="shared" si="420"/>
        <v>357.97078787878786</v>
      </c>
      <c r="M1317">
        <f t="shared" si="421"/>
        <v>717.20290909090909</v>
      </c>
      <c r="N1317">
        <f t="shared" si="422"/>
        <v>612.08812121212111</v>
      </c>
      <c r="O1317">
        <f t="shared" si="423"/>
        <v>683.38112121212134</v>
      </c>
      <c r="P1317" t="e">
        <f t="shared" si="424"/>
        <v>#DIV/0!</v>
      </c>
      <c r="Q1317" t="e">
        <f t="shared" si="425"/>
        <v>#DIV/0!</v>
      </c>
      <c r="T1317">
        <f t="shared" si="410"/>
        <v>-84.130666666666571</v>
      </c>
      <c r="U1317">
        <f t="shared" si="411"/>
        <v>-679.37251515151456</v>
      </c>
      <c r="V1317">
        <f t="shared" si="412"/>
        <v>-218.62672727272729</v>
      </c>
      <c r="W1317">
        <f t="shared" si="413"/>
        <v>35.896946969697183</v>
      </c>
      <c r="X1317">
        <f t="shared" si="414"/>
        <v>-138.63096969696994</v>
      </c>
      <c r="Y1317">
        <f t="shared" si="415"/>
        <v>-58.520598484848279</v>
      </c>
      <c r="Z1317" t="e">
        <f t="shared" si="416"/>
        <v>#DIV/0!</v>
      </c>
      <c r="AA1317" t="e">
        <f t="shared" si="417"/>
        <v>#DIV/0!</v>
      </c>
      <c r="AC1317">
        <f t="shared" si="402"/>
        <v>-310.43466666666666</v>
      </c>
      <c r="AD1317">
        <f t="shared" si="403"/>
        <v>-142.30778787878808</v>
      </c>
      <c r="AE1317">
        <f t="shared" si="404"/>
        <v>-123.13318181818181</v>
      </c>
      <c r="AF1317">
        <f t="shared" si="405"/>
        <v>-157.55765151515152</v>
      </c>
      <c r="AG1317">
        <f t="shared" si="406"/>
        <v>-122.55678787878776</v>
      </c>
      <c r="AH1317">
        <f t="shared" si="407"/>
        <v>-1341.1256212121209</v>
      </c>
      <c r="AI1317" t="e">
        <f t="shared" si="408"/>
        <v>#DIV/0!</v>
      </c>
      <c r="AJ1317" t="e">
        <f t="shared" si="409"/>
        <v>#DIV/0!</v>
      </c>
    </row>
    <row r="1318" spans="1:36" x14ac:dyDescent="0.25">
      <c r="A1318">
        <v>574.44100000000003</v>
      </c>
      <c r="B1318">
        <v>1496.1410000000001</v>
      </c>
      <c r="C1318">
        <v>173.15199999999999</v>
      </c>
      <c r="D1318">
        <v>466.27600000000001</v>
      </c>
      <c r="E1318">
        <v>1005.05</v>
      </c>
      <c r="F1318">
        <v>898.79300000000001</v>
      </c>
      <c r="J1318">
        <f t="shared" si="418"/>
        <v>884.96215151515139</v>
      </c>
      <c r="K1318">
        <f t="shared" si="419"/>
        <v>2216.9426060606056</v>
      </c>
      <c r="L1318">
        <f t="shared" si="420"/>
        <v>372.55706060606053</v>
      </c>
      <c r="M1318">
        <f t="shared" si="421"/>
        <v>720.64457575757592</v>
      </c>
      <c r="N1318">
        <f t="shared" si="422"/>
        <v>600.30051515151513</v>
      </c>
      <c r="O1318">
        <f t="shared" si="423"/>
        <v>678.7525454545455</v>
      </c>
      <c r="P1318" t="e">
        <f t="shared" si="424"/>
        <v>#DIV/0!</v>
      </c>
      <c r="Q1318" t="e">
        <f t="shared" si="425"/>
        <v>#DIV/0!</v>
      </c>
      <c r="T1318">
        <f t="shared" si="410"/>
        <v>-78.88648484848477</v>
      </c>
      <c r="U1318">
        <f t="shared" si="411"/>
        <v>-649.25993939393948</v>
      </c>
      <c r="V1318">
        <f t="shared" si="412"/>
        <v>-204.04045454545462</v>
      </c>
      <c r="W1318">
        <f t="shared" si="413"/>
        <v>39.338613636364016</v>
      </c>
      <c r="X1318">
        <f t="shared" si="414"/>
        <v>-150.41857575757592</v>
      </c>
      <c r="Y1318">
        <f t="shared" si="415"/>
        <v>-63.149174242424124</v>
      </c>
      <c r="Z1318" t="e">
        <f t="shared" si="416"/>
        <v>#DIV/0!</v>
      </c>
      <c r="AA1318" t="e">
        <f t="shared" si="417"/>
        <v>#DIV/0!</v>
      </c>
      <c r="AC1318">
        <f t="shared" si="402"/>
        <v>-305.19048484848486</v>
      </c>
      <c r="AD1318">
        <f t="shared" si="403"/>
        <v>-112.19521212121299</v>
      </c>
      <c r="AE1318">
        <f t="shared" si="404"/>
        <v>-108.54690909090914</v>
      </c>
      <c r="AF1318">
        <f t="shared" si="405"/>
        <v>-154.11598484848469</v>
      </c>
      <c r="AG1318">
        <f t="shared" si="406"/>
        <v>-134.34439393939374</v>
      </c>
      <c r="AH1318">
        <f t="shared" si="407"/>
        <v>-1345.7541969696967</v>
      </c>
      <c r="AI1318" t="e">
        <f t="shared" si="408"/>
        <v>#DIV/0!</v>
      </c>
      <c r="AJ1318" t="e">
        <f t="shared" si="409"/>
        <v>#DIV/0!</v>
      </c>
    </row>
    <row r="1319" spans="1:36" x14ac:dyDescent="0.25">
      <c r="A1319">
        <v>1135.3800000000001</v>
      </c>
      <c r="B1319">
        <v>1715.2809999999999</v>
      </c>
      <c r="C1319">
        <v>425.92700000000002</v>
      </c>
      <c r="D1319">
        <v>578.14800000000002</v>
      </c>
      <c r="E1319">
        <v>975.89400000000001</v>
      </c>
      <c r="F1319">
        <v>700.24800000000005</v>
      </c>
      <c r="J1319">
        <f t="shared" si="418"/>
        <v>883.75039393939392</v>
      </c>
      <c r="K1319">
        <f t="shared" si="419"/>
        <v>2271.1691212121209</v>
      </c>
      <c r="L1319">
        <f t="shared" si="420"/>
        <v>379.55566666666664</v>
      </c>
      <c r="M1319">
        <f t="shared" si="421"/>
        <v>736.69357575757579</v>
      </c>
      <c r="N1319">
        <f t="shared" si="422"/>
        <v>581.56096969696978</v>
      </c>
      <c r="O1319">
        <f t="shared" si="423"/>
        <v>664.96603030303049</v>
      </c>
      <c r="P1319" t="e">
        <f t="shared" si="424"/>
        <v>#DIV/0!</v>
      </c>
      <c r="Q1319" t="e">
        <f t="shared" si="425"/>
        <v>#DIV/0!</v>
      </c>
      <c r="T1319">
        <f t="shared" si="410"/>
        <v>-80.098242424242244</v>
      </c>
      <c r="U1319">
        <f t="shared" si="411"/>
        <v>-595.03342424242419</v>
      </c>
      <c r="V1319">
        <f t="shared" si="412"/>
        <v>-197.04184848484851</v>
      </c>
      <c r="W1319">
        <f t="shared" si="413"/>
        <v>55.387613636363881</v>
      </c>
      <c r="X1319">
        <f t="shared" si="414"/>
        <v>-169.15812121212127</v>
      </c>
      <c r="Y1319">
        <f t="shared" si="415"/>
        <v>-76.935689393939128</v>
      </c>
      <c r="Z1319" t="e">
        <f t="shared" si="416"/>
        <v>#DIV/0!</v>
      </c>
      <c r="AA1319" t="e">
        <f t="shared" si="417"/>
        <v>#DIV/0!</v>
      </c>
      <c r="AC1319">
        <f t="shared" si="402"/>
        <v>-306.40224242424233</v>
      </c>
      <c r="AD1319">
        <f t="shared" si="403"/>
        <v>-57.968696969697703</v>
      </c>
      <c r="AE1319">
        <f t="shared" si="404"/>
        <v>-101.54830303030303</v>
      </c>
      <c r="AF1319">
        <f t="shared" si="405"/>
        <v>-138.06698484848482</v>
      </c>
      <c r="AG1319">
        <f t="shared" si="406"/>
        <v>-153.08393939393909</v>
      </c>
      <c r="AH1319">
        <f t="shared" si="407"/>
        <v>-1359.5407121212118</v>
      </c>
      <c r="AI1319" t="e">
        <f t="shared" si="408"/>
        <v>#DIV/0!</v>
      </c>
      <c r="AJ1319" t="e">
        <f t="shared" si="409"/>
        <v>#DIV/0!</v>
      </c>
    </row>
    <row r="1320" spans="1:36" x14ac:dyDescent="0.25">
      <c r="A1320">
        <v>738.03</v>
      </c>
      <c r="B1320">
        <v>1977.616</v>
      </c>
      <c r="C1320">
        <v>620.91099999999994</v>
      </c>
      <c r="D1320">
        <v>476.96499999999997</v>
      </c>
      <c r="E1320">
        <v>504.32400000000001</v>
      </c>
      <c r="F1320">
        <v>621.39200000000005</v>
      </c>
      <c r="J1320">
        <f t="shared" si="418"/>
        <v>872.80303030303025</v>
      </c>
      <c r="K1320">
        <f t="shared" si="419"/>
        <v>2328.1530606060605</v>
      </c>
      <c r="L1320">
        <f t="shared" si="420"/>
        <v>383.34848484848487</v>
      </c>
      <c r="M1320">
        <f t="shared" si="421"/>
        <v>737.33930303030297</v>
      </c>
      <c r="N1320">
        <f t="shared" si="422"/>
        <v>564.29293939393949</v>
      </c>
      <c r="O1320">
        <f t="shared" si="423"/>
        <v>662.90593939393955</v>
      </c>
      <c r="P1320" t="e">
        <f t="shared" si="424"/>
        <v>#DIV/0!</v>
      </c>
      <c r="Q1320" t="e">
        <f t="shared" si="425"/>
        <v>#DIV/0!</v>
      </c>
      <c r="T1320">
        <f t="shared" si="410"/>
        <v>-91.045606060605905</v>
      </c>
      <c r="U1320">
        <f t="shared" si="411"/>
        <v>-538.04948484848455</v>
      </c>
      <c r="V1320">
        <f t="shared" si="412"/>
        <v>-193.24903030303028</v>
      </c>
      <c r="W1320">
        <f t="shared" si="413"/>
        <v>56.033340909091066</v>
      </c>
      <c r="X1320">
        <f t="shared" si="414"/>
        <v>-186.42615151515156</v>
      </c>
      <c r="Y1320">
        <f t="shared" si="415"/>
        <v>-78.995780303030074</v>
      </c>
      <c r="Z1320" t="e">
        <f t="shared" si="416"/>
        <v>#DIV/0!</v>
      </c>
      <c r="AA1320" t="e">
        <f t="shared" si="417"/>
        <v>#DIV/0!</v>
      </c>
      <c r="AC1320">
        <f t="shared" si="402"/>
        <v>-317.34960606060599</v>
      </c>
      <c r="AD1320">
        <f t="shared" si="403"/>
        <v>-0.98475757575806711</v>
      </c>
      <c r="AE1320">
        <f t="shared" si="404"/>
        <v>-97.755484848484798</v>
      </c>
      <c r="AF1320">
        <f t="shared" si="405"/>
        <v>-137.42125757575764</v>
      </c>
      <c r="AG1320">
        <f t="shared" si="406"/>
        <v>-170.35196969696938</v>
      </c>
      <c r="AH1320">
        <f t="shared" si="407"/>
        <v>-1361.6008030303028</v>
      </c>
      <c r="AI1320" t="e">
        <f t="shared" si="408"/>
        <v>#DIV/0!</v>
      </c>
      <c r="AJ1320" t="e">
        <f t="shared" si="409"/>
        <v>#DIV/0!</v>
      </c>
    </row>
    <row r="1321" spans="1:36" x14ac:dyDescent="0.25">
      <c r="A1321">
        <v>844.66200000000003</v>
      </c>
      <c r="B1321">
        <v>2585.672</v>
      </c>
      <c r="C1321">
        <v>194.60499999999999</v>
      </c>
      <c r="D1321">
        <v>810.79</v>
      </c>
      <c r="E1321">
        <v>344.05200000000002</v>
      </c>
      <c r="F1321">
        <v>1457.9390000000001</v>
      </c>
      <c r="J1321">
        <f t="shared" si="418"/>
        <v>879.63763636363637</v>
      </c>
      <c r="K1321">
        <f t="shared" si="419"/>
        <v>2370.8977272727275</v>
      </c>
      <c r="L1321">
        <f t="shared" si="420"/>
        <v>366.12903030303028</v>
      </c>
      <c r="M1321">
        <f t="shared" si="421"/>
        <v>746.17333333333329</v>
      </c>
      <c r="N1321">
        <f t="shared" si="422"/>
        <v>578.23678787878805</v>
      </c>
      <c r="O1321">
        <f t="shared" si="423"/>
        <v>670.15845454545467</v>
      </c>
      <c r="P1321" t="e">
        <f t="shared" si="424"/>
        <v>#DIV/0!</v>
      </c>
      <c r="Q1321" t="e">
        <f t="shared" si="425"/>
        <v>#DIV/0!</v>
      </c>
      <c r="T1321">
        <f t="shared" si="410"/>
        <v>-84.210999999999785</v>
      </c>
      <c r="U1321">
        <f t="shared" si="411"/>
        <v>-495.30481818181761</v>
      </c>
      <c r="V1321">
        <f t="shared" si="412"/>
        <v>-210.46848484848488</v>
      </c>
      <c r="W1321">
        <f t="shared" si="413"/>
        <v>64.867371212121384</v>
      </c>
      <c r="X1321">
        <f t="shared" si="414"/>
        <v>-172.482303030303</v>
      </c>
      <c r="Y1321">
        <f t="shared" si="415"/>
        <v>-71.743265151514947</v>
      </c>
      <c r="Z1321" t="e">
        <f t="shared" si="416"/>
        <v>#DIV/0!</v>
      </c>
      <c r="AA1321" t="e">
        <f t="shared" si="417"/>
        <v>#DIV/0!</v>
      </c>
      <c r="AC1321">
        <f t="shared" si="402"/>
        <v>-310.51499999999987</v>
      </c>
      <c r="AD1321">
        <f t="shared" si="403"/>
        <v>41.759909090908877</v>
      </c>
      <c r="AE1321">
        <f t="shared" si="404"/>
        <v>-114.97493939393939</v>
      </c>
      <c r="AF1321">
        <f t="shared" si="405"/>
        <v>-128.58722727272732</v>
      </c>
      <c r="AG1321">
        <f t="shared" si="406"/>
        <v>-156.40812121212082</v>
      </c>
      <c r="AH1321">
        <f t="shared" si="407"/>
        <v>-1354.3482878787877</v>
      </c>
      <c r="AI1321" t="e">
        <f t="shared" si="408"/>
        <v>#DIV/0!</v>
      </c>
      <c r="AJ1321" t="e">
        <f t="shared" si="409"/>
        <v>#DIV/0!</v>
      </c>
    </row>
    <row r="1322" spans="1:36" x14ac:dyDescent="0.25">
      <c r="A1322">
        <v>811.88900000000001</v>
      </c>
      <c r="B1322">
        <v>2839.43</v>
      </c>
      <c r="C1322">
        <v>303.10300000000001</v>
      </c>
      <c r="D1322">
        <v>545.66600000000005</v>
      </c>
      <c r="E1322">
        <v>528.00199999999995</v>
      </c>
      <c r="F1322">
        <v>853.37900000000002</v>
      </c>
      <c r="J1322">
        <f t="shared" si="418"/>
        <v>866.32275757575758</v>
      </c>
      <c r="K1322">
        <f t="shared" si="419"/>
        <v>2374.233787878788</v>
      </c>
      <c r="L1322">
        <f t="shared" si="420"/>
        <v>366.20678787878791</v>
      </c>
      <c r="M1322">
        <f t="shared" si="421"/>
        <v>728.27560606060604</v>
      </c>
      <c r="N1322">
        <f t="shared" si="422"/>
        <v>594.81963636363639</v>
      </c>
      <c r="O1322">
        <f t="shared" si="423"/>
        <v>659.68784848484836</v>
      </c>
      <c r="P1322" t="e">
        <f t="shared" si="424"/>
        <v>#DIV/0!</v>
      </c>
      <c r="Q1322" t="e">
        <f t="shared" si="425"/>
        <v>#DIV/0!</v>
      </c>
      <c r="T1322">
        <f t="shared" si="410"/>
        <v>-97.525878787878582</v>
      </c>
      <c r="U1322">
        <f t="shared" si="411"/>
        <v>-491.96875757575708</v>
      </c>
      <c r="V1322">
        <f t="shared" si="412"/>
        <v>-210.39072727272725</v>
      </c>
      <c r="W1322">
        <f t="shared" si="413"/>
        <v>46.969643939394132</v>
      </c>
      <c r="X1322">
        <f t="shared" si="414"/>
        <v>-155.89945454545466</v>
      </c>
      <c r="Y1322">
        <f t="shared" si="415"/>
        <v>-82.213871212121262</v>
      </c>
      <c r="Z1322" t="e">
        <f t="shared" si="416"/>
        <v>#DIV/0!</v>
      </c>
      <c r="AA1322" t="e">
        <f t="shared" si="417"/>
        <v>#DIV/0!</v>
      </c>
      <c r="AC1322">
        <f t="shared" si="402"/>
        <v>-323.82987878787867</v>
      </c>
      <c r="AD1322">
        <f t="shared" si="403"/>
        <v>45.095969696969405</v>
      </c>
      <c r="AE1322">
        <f t="shared" si="404"/>
        <v>-114.89718181818176</v>
      </c>
      <c r="AF1322">
        <f t="shared" si="405"/>
        <v>-146.48495454545457</v>
      </c>
      <c r="AG1322">
        <f t="shared" si="406"/>
        <v>-139.82527272727248</v>
      </c>
      <c r="AH1322">
        <f t="shared" si="407"/>
        <v>-1364.818893939394</v>
      </c>
      <c r="AI1322" t="e">
        <f t="shared" si="408"/>
        <v>#DIV/0!</v>
      </c>
      <c r="AJ1322" t="e">
        <f t="shared" si="409"/>
        <v>#DIV/0!</v>
      </c>
    </row>
    <row r="1323" spans="1:36" x14ac:dyDescent="0.25">
      <c r="A1323">
        <v>626.93799999999999</v>
      </c>
      <c r="B1323">
        <v>2769.415</v>
      </c>
      <c r="C1323">
        <v>584.197</v>
      </c>
      <c r="D1323">
        <v>650.35</v>
      </c>
      <c r="E1323">
        <v>516.09500000000003</v>
      </c>
      <c r="F1323">
        <v>450.16300000000001</v>
      </c>
      <c r="J1323">
        <f t="shared" si="418"/>
        <v>855.05903030303034</v>
      </c>
      <c r="K1323">
        <f t="shared" si="419"/>
        <v>2385.9523939393939</v>
      </c>
      <c r="L1323">
        <f t="shared" si="420"/>
        <v>367.12472727272734</v>
      </c>
      <c r="M1323">
        <f t="shared" si="421"/>
        <v>724.99348484848485</v>
      </c>
      <c r="N1323">
        <f t="shared" si="422"/>
        <v>600.67854545454554</v>
      </c>
      <c r="O1323">
        <f t="shared" si="423"/>
        <v>658.28081818181818</v>
      </c>
      <c r="P1323" t="e">
        <f t="shared" si="424"/>
        <v>#DIV/0!</v>
      </c>
      <c r="Q1323" t="e">
        <f t="shared" si="425"/>
        <v>#DIV/0!</v>
      </c>
      <c r="T1323">
        <f t="shared" si="410"/>
        <v>-108.78960606060582</v>
      </c>
      <c r="U1323">
        <f t="shared" si="411"/>
        <v>-480.25015151515117</v>
      </c>
      <c r="V1323">
        <f t="shared" si="412"/>
        <v>-209.47278787878781</v>
      </c>
      <c r="W1323">
        <f t="shared" si="413"/>
        <v>43.687522727272949</v>
      </c>
      <c r="X1323">
        <f t="shared" si="414"/>
        <v>-150.04054545454551</v>
      </c>
      <c r="Y1323">
        <f t="shared" si="415"/>
        <v>-83.620901515151445</v>
      </c>
      <c r="Z1323" t="e">
        <f t="shared" si="416"/>
        <v>#DIV/0!</v>
      </c>
      <c r="AA1323" t="e">
        <f t="shared" si="417"/>
        <v>#DIV/0!</v>
      </c>
      <c r="AC1323">
        <f t="shared" si="402"/>
        <v>-335.09360606060591</v>
      </c>
      <c r="AD1323">
        <f t="shared" si="403"/>
        <v>56.814575757575312</v>
      </c>
      <c r="AE1323">
        <f t="shared" si="404"/>
        <v>-113.97924242424233</v>
      </c>
      <c r="AF1323">
        <f t="shared" si="405"/>
        <v>-149.76707575757575</v>
      </c>
      <c r="AG1323">
        <f t="shared" si="406"/>
        <v>-133.96636363636333</v>
      </c>
      <c r="AH1323">
        <f t="shared" si="407"/>
        <v>-1366.2259242424241</v>
      </c>
      <c r="AI1323" t="e">
        <f t="shared" si="408"/>
        <v>#DIV/0!</v>
      </c>
      <c r="AJ1323" t="e">
        <f t="shared" si="409"/>
        <v>#DIV/0!</v>
      </c>
    </row>
    <row r="1324" spans="1:36" x14ac:dyDescent="0.25">
      <c r="A1324">
        <v>1083.6289999999999</v>
      </c>
      <c r="B1324">
        <v>1711.2860000000001</v>
      </c>
      <c r="C1324">
        <v>412.29500000000002</v>
      </c>
      <c r="D1324">
        <v>1134.404</v>
      </c>
      <c r="E1324">
        <v>445.262</v>
      </c>
      <c r="F1324">
        <v>438.97199999999998</v>
      </c>
      <c r="J1324">
        <f t="shared" si="418"/>
        <v>873.7434545454546</v>
      </c>
      <c r="K1324">
        <f t="shared" si="419"/>
        <v>2386.7391212121215</v>
      </c>
      <c r="L1324">
        <f t="shared" si="420"/>
        <v>361.03503030303034</v>
      </c>
      <c r="M1324">
        <f t="shared" si="421"/>
        <v>736.67615151515145</v>
      </c>
      <c r="N1324">
        <f t="shared" si="422"/>
        <v>600.12545454545489</v>
      </c>
      <c r="O1324">
        <f t="shared" si="423"/>
        <v>657.96621212121204</v>
      </c>
      <c r="P1324" t="e">
        <f t="shared" si="424"/>
        <v>#DIV/0!</v>
      </c>
      <c r="Q1324" t="e">
        <f t="shared" si="425"/>
        <v>#DIV/0!</v>
      </c>
      <c r="T1324">
        <f t="shared" si="410"/>
        <v>-90.105181818181563</v>
      </c>
      <c r="U1324">
        <f t="shared" si="411"/>
        <v>-479.46342424242357</v>
      </c>
      <c r="V1324">
        <f t="shared" si="412"/>
        <v>-215.56248484848481</v>
      </c>
      <c r="W1324">
        <f t="shared" si="413"/>
        <v>55.37018939393954</v>
      </c>
      <c r="X1324">
        <f t="shared" si="414"/>
        <v>-150.59363636363616</v>
      </c>
      <c r="Y1324">
        <f t="shared" si="415"/>
        <v>-83.935507575757583</v>
      </c>
      <c r="Z1324" t="e">
        <f t="shared" si="416"/>
        <v>#DIV/0!</v>
      </c>
      <c r="AA1324" t="e">
        <f t="shared" si="417"/>
        <v>#DIV/0!</v>
      </c>
      <c r="AC1324">
        <f t="shared" si="402"/>
        <v>-316.40918181818165</v>
      </c>
      <c r="AD1324">
        <f t="shared" si="403"/>
        <v>57.601303030302915</v>
      </c>
      <c r="AE1324">
        <f t="shared" si="404"/>
        <v>-120.06893939393933</v>
      </c>
      <c r="AF1324">
        <f t="shared" si="405"/>
        <v>-138.08440909090916</v>
      </c>
      <c r="AG1324">
        <f t="shared" si="406"/>
        <v>-134.51945454545398</v>
      </c>
      <c r="AH1324">
        <f t="shared" si="407"/>
        <v>-1366.5405303030302</v>
      </c>
      <c r="AI1324" t="e">
        <f t="shared" si="408"/>
        <v>#DIV/0!</v>
      </c>
      <c r="AJ1324" t="e">
        <f t="shared" si="409"/>
        <v>#DIV/0!</v>
      </c>
    </row>
    <row r="1325" spans="1:36" x14ac:dyDescent="0.25">
      <c r="A1325">
        <v>830.69600000000003</v>
      </c>
      <c r="B1325">
        <v>1879.72</v>
      </c>
      <c r="C1325">
        <v>346.38299999999998</v>
      </c>
      <c r="D1325">
        <v>594.03499999999997</v>
      </c>
      <c r="E1325">
        <v>335.86700000000002</v>
      </c>
      <c r="F1325">
        <v>387.59399999999999</v>
      </c>
      <c r="J1325">
        <f t="shared" si="418"/>
        <v>880.85981818181824</v>
      </c>
      <c r="K1325">
        <f t="shared" si="419"/>
        <v>2411.2263030303029</v>
      </c>
      <c r="L1325">
        <f t="shared" si="420"/>
        <v>366.03275757575756</v>
      </c>
      <c r="M1325">
        <f t="shared" si="421"/>
        <v>716.75375757575762</v>
      </c>
      <c r="N1325">
        <f t="shared" si="422"/>
        <v>591.06724242424264</v>
      </c>
      <c r="O1325">
        <f t="shared" si="423"/>
        <v>662.49442424242409</v>
      </c>
      <c r="P1325" t="e">
        <f t="shared" si="424"/>
        <v>#DIV/0!</v>
      </c>
      <c r="Q1325" t="e">
        <f t="shared" si="425"/>
        <v>#DIV/0!</v>
      </c>
      <c r="T1325">
        <f t="shared" si="410"/>
        <v>-82.988818181817919</v>
      </c>
      <c r="U1325">
        <f t="shared" si="411"/>
        <v>-454.97624242424217</v>
      </c>
      <c r="V1325">
        <f t="shared" si="412"/>
        <v>-210.5647575757576</v>
      </c>
      <c r="W1325">
        <f t="shared" si="413"/>
        <v>35.447795454545712</v>
      </c>
      <c r="X1325">
        <f t="shared" si="414"/>
        <v>-159.65184848484841</v>
      </c>
      <c r="Y1325">
        <f t="shared" si="415"/>
        <v>-79.407295454545533</v>
      </c>
      <c r="Z1325" t="e">
        <f t="shared" si="416"/>
        <v>#DIV/0!</v>
      </c>
      <c r="AA1325" t="e">
        <f t="shared" si="417"/>
        <v>#DIV/0!</v>
      </c>
      <c r="AC1325">
        <f t="shared" si="402"/>
        <v>-309.29281818181801</v>
      </c>
      <c r="AD1325">
        <f t="shared" si="403"/>
        <v>82.088484848484313</v>
      </c>
      <c r="AE1325">
        <f t="shared" si="404"/>
        <v>-115.07121212121211</v>
      </c>
      <c r="AF1325">
        <f t="shared" si="405"/>
        <v>-158.00680303030299</v>
      </c>
      <c r="AG1325">
        <f t="shared" si="406"/>
        <v>-143.57766666666623</v>
      </c>
      <c r="AH1325">
        <f t="shared" si="407"/>
        <v>-1362.012318181818</v>
      </c>
      <c r="AI1325" t="e">
        <f t="shared" si="408"/>
        <v>#DIV/0!</v>
      </c>
      <c r="AJ1325" t="e">
        <f t="shared" si="409"/>
        <v>#DIV/0!</v>
      </c>
    </row>
    <row r="1326" spans="1:36" x14ac:dyDescent="0.25">
      <c r="A1326">
        <v>671.93799999999999</v>
      </c>
      <c r="B1326">
        <v>2577.826</v>
      </c>
      <c r="C1326">
        <v>314.12200000000001</v>
      </c>
      <c r="D1326">
        <v>492.68900000000002</v>
      </c>
      <c r="E1326">
        <v>1238.7639999999999</v>
      </c>
      <c r="F1326">
        <v>217.73699999999999</v>
      </c>
      <c r="J1326">
        <f t="shared" si="418"/>
        <v>904.70506060606056</v>
      </c>
      <c r="K1326">
        <f t="shared" si="419"/>
        <v>2439.3449696969692</v>
      </c>
      <c r="L1326">
        <f t="shared" si="420"/>
        <v>371.08269696969694</v>
      </c>
      <c r="M1326">
        <f t="shared" si="421"/>
        <v>721.70900000000006</v>
      </c>
      <c r="N1326">
        <f t="shared" si="422"/>
        <v>589.50806060606089</v>
      </c>
      <c r="O1326">
        <f t="shared" si="423"/>
        <v>657.90218181818159</v>
      </c>
      <c r="P1326" t="e">
        <f t="shared" si="424"/>
        <v>#DIV/0!</v>
      </c>
      <c r="Q1326" t="e">
        <f t="shared" si="425"/>
        <v>#DIV/0!</v>
      </c>
      <c r="T1326">
        <f t="shared" si="410"/>
        <v>-59.143575757575604</v>
      </c>
      <c r="U1326">
        <f t="shared" si="411"/>
        <v>-426.85757575757589</v>
      </c>
      <c r="V1326">
        <f t="shared" si="412"/>
        <v>-205.51481818181821</v>
      </c>
      <c r="W1326">
        <f t="shared" si="413"/>
        <v>40.403037878788155</v>
      </c>
      <c r="X1326">
        <f t="shared" si="414"/>
        <v>-161.21103030303016</v>
      </c>
      <c r="Y1326">
        <f t="shared" si="415"/>
        <v>-83.999537878788033</v>
      </c>
      <c r="Z1326" t="e">
        <f t="shared" si="416"/>
        <v>#DIV/0!</v>
      </c>
      <c r="AA1326" t="e">
        <f t="shared" si="417"/>
        <v>#DIV/0!</v>
      </c>
      <c r="AC1326">
        <f t="shared" si="402"/>
        <v>-285.44757575757569</v>
      </c>
      <c r="AD1326">
        <f t="shared" si="403"/>
        <v>110.2071515151506</v>
      </c>
      <c r="AE1326">
        <f t="shared" si="404"/>
        <v>-110.02127272727273</v>
      </c>
      <c r="AF1326">
        <f t="shared" si="405"/>
        <v>-153.05156060606055</v>
      </c>
      <c r="AG1326">
        <f t="shared" si="406"/>
        <v>-145.13684848484797</v>
      </c>
      <c r="AH1326">
        <f t="shared" si="407"/>
        <v>-1366.6045606060607</v>
      </c>
      <c r="AI1326" t="e">
        <f t="shared" si="408"/>
        <v>#DIV/0!</v>
      </c>
      <c r="AJ1326" t="e">
        <f t="shared" si="409"/>
        <v>#DIV/0!</v>
      </c>
    </row>
    <row r="1327" spans="1:36" x14ac:dyDescent="0.25">
      <c r="A1327">
        <v>1025.0360000000001</v>
      </c>
      <c r="B1327">
        <v>2316.3049999999998</v>
      </c>
      <c r="C1327">
        <v>456.73899999999998</v>
      </c>
      <c r="D1327">
        <v>717.20500000000004</v>
      </c>
      <c r="E1327">
        <v>462.53300000000002</v>
      </c>
      <c r="F1327">
        <v>1065.596</v>
      </c>
      <c r="J1327">
        <f t="shared" si="418"/>
        <v>901.02242424242434</v>
      </c>
      <c r="K1327">
        <f t="shared" si="419"/>
        <v>2455.8767575757574</v>
      </c>
      <c r="L1327">
        <f t="shared" si="420"/>
        <v>368.14469696969695</v>
      </c>
      <c r="M1327">
        <f t="shared" si="421"/>
        <v>728.97703030303035</v>
      </c>
      <c r="N1327">
        <f t="shared" si="422"/>
        <v>570.90203030303041</v>
      </c>
      <c r="O1327">
        <f t="shared" si="423"/>
        <v>702.51003030303013</v>
      </c>
      <c r="P1327" t="e">
        <f t="shared" si="424"/>
        <v>#DIV/0!</v>
      </c>
      <c r="Q1327" t="e">
        <f t="shared" si="425"/>
        <v>#DIV/0!</v>
      </c>
      <c r="T1327">
        <f t="shared" si="410"/>
        <v>-62.826212121211825</v>
      </c>
      <c r="U1327">
        <f t="shared" si="411"/>
        <v>-410.32578787878765</v>
      </c>
      <c r="V1327">
        <f t="shared" si="412"/>
        <v>-208.4528181818182</v>
      </c>
      <c r="W1327">
        <f t="shared" si="413"/>
        <v>47.671068181818441</v>
      </c>
      <c r="X1327">
        <f t="shared" si="414"/>
        <v>-179.81706060606064</v>
      </c>
      <c r="Y1327">
        <f t="shared" si="415"/>
        <v>-39.391689393939487</v>
      </c>
      <c r="Z1327" t="e">
        <f t="shared" si="416"/>
        <v>#DIV/0!</v>
      </c>
      <c r="AA1327" t="e">
        <f t="shared" si="417"/>
        <v>#DIV/0!</v>
      </c>
      <c r="AC1327">
        <f t="shared" si="402"/>
        <v>-289.13021212121191</v>
      </c>
      <c r="AD1327">
        <f t="shared" si="403"/>
        <v>126.73893939393884</v>
      </c>
      <c r="AE1327">
        <f t="shared" si="404"/>
        <v>-112.95927272727272</v>
      </c>
      <c r="AF1327">
        <f t="shared" si="405"/>
        <v>-145.78353030303026</v>
      </c>
      <c r="AG1327">
        <f t="shared" si="406"/>
        <v>-163.74287878787845</v>
      </c>
      <c r="AH1327">
        <f t="shared" si="407"/>
        <v>-1321.9967121212121</v>
      </c>
      <c r="AI1327" t="e">
        <f t="shared" si="408"/>
        <v>#DIV/0!</v>
      </c>
      <c r="AJ1327" t="e">
        <f t="shared" si="409"/>
        <v>#DIV/0!</v>
      </c>
    </row>
    <row r="1328" spans="1:36" x14ac:dyDescent="0.25">
      <c r="A1328">
        <v>1551.8979999999999</v>
      </c>
      <c r="B1328">
        <v>1555.702</v>
      </c>
      <c r="C1328">
        <v>637.85900000000004</v>
      </c>
      <c r="D1328">
        <v>734.88699999999994</v>
      </c>
      <c r="E1328">
        <v>354.51299999999998</v>
      </c>
      <c r="F1328">
        <v>844.94200000000001</v>
      </c>
      <c r="J1328">
        <f t="shared" si="418"/>
        <v>911.06942424242425</v>
      </c>
      <c r="K1328">
        <f t="shared" si="419"/>
        <v>2481.678393939394</v>
      </c>
      <c r="L1328">
        <f t="shared" si="420"/>
        <v>359.71793939393939</v>
      </c>
      <c r="M1328">
        <f t="shared" si="421"/>
        <v>734.98172727272731</v>
      </c>
      <c r="N1328">
        <f t="shared" si="422"/>
        <v>565.37184848484867</v>
      </c>
      <c r="O1328">
        <f t="shared" si="423"/>
        <v>681.50845454545436</v>
      </c>
      <c r="P1328" t="e">
        <f t="shared" si="424"/>
        <v>#DIV/0!</v>
      </c>
      <c r="Q1328" t="e">
        <f t="shared" si="425"/>
        <v>#DIV/0!</v>
      </c>
      <c r="T1328">
        <f t="shared" si="410"/>
        <v>-52.779212121211913</v>
      </c>
      <c r="U1328">
        <f t="shared" si="411"/>
        <v>-384.52415151515106</v>
      </c>
      <c r="V1328">
        <f t="shared" si="412"/>
        <v>-216.87957575757576</v>
      </c>
      <c r="W1328">
        <f t="shared" si="413"/>
        <v>53.675765151515407</v>
      </c>
      <c r="X1328">
        <f t="shared" si="414"/>
        <v>-185.34724242424238</v>
      </c>
      <c r="Y1328">
        <f t="shared" si="415"/>
        <v>-60.393265151515266</v>
      </c>
      <c r="Z1328" t="e">
        <f t="shared" si="416"/>
        <v>#DIV/0!</v>
      </c>
      <c r="AA1328" t="e">
        <f t="shared" si="417"/>
        <v>#DIV/0!</v>
      </c>
      <c r="AC1328">
        <f t="shared" si="402"/>
        <v>-279.083212121212</v>
      </c>
      <c r="AD1328">
        <f t="shared" si="403"/>
        <v>152.54057575757543</v>
      </c>
      <c r="AE1328">
        <f t="shared" si="404"/>
        <v>-121.38603030303028</v>
      </c>
      <c r="AF1328">
        <f t="shared" si="405"/>
        <v>-139.7788333333333</v>
      </c>
      <c r="AG1328">
        <f t="shared" si="406"/>
        <v>-169.2730606060602</v>
      </c>
      <c r="AH1328">
        <f t="shared" si="407"/>
        <v>-1342.9982878787878</v>
      </c>
      <c r="AI1328" t="e">
        <f t="shared" si="408"/>
        <v>#DIV/0!</v>
      </c>
      <c r="AJ1328" t="e">
        <f t="shared" si="409"/>
        <v>#DIV/0!</v>
      </c>
    </row>
    <row r="1329" spans="1:36" x14ac:dyDescent="0.25">
      <c r="A1329">
        <v>709.72900000000004</v>
      </c>
      <c r="B1329">
        <v>1087.7629999999999</v>
      </c>
      <c r="C1329">
        <v>229.13200000000001</v>
      </c>
      <c r="D1329">
        <v>566.14400000000001</v>
      </c>
      <c r="E1329">
        <v>581.16800000000001</v>
      </c>
      <c r="F1329">
        <v>1096.693</v>
      </c>
      <c r="J1329">
        <f t="shared" si="418"/>
        <v>877.09436363636382</v>
      </c>
      <c r="K1329">
        <f t="shared" si="419"/>
        <v>2534.519545454546</v>
      </c>
      <c r="L1329">
        <f t="shared" si="420"/>
        <v>345.60515151515148</v>
      </c>
      <c r="M1329">
        <f t="shared" si="421"/>
        <v>732.7495151515152</v>
      </c>
      <c r="N1329">
        <f t="shared" si="422"/>
        <v>583.60166666666692</v>
      </c>
      <c r="O1329">
        <f t="shared" si="423"/>
        <v>681.3133030303029</v>
      </c>
      <c r="P1329" t="e">
        <f t="shared" si="424"/>
        <v>#DIV/0!</v>
      </c>
      <c r="Q1329" t="e">
        <f t="shared" si="425"/>
        <v>#DIV/0!</v>
      </c>
      <c r="T1329">
        <f t="shared" si="410"/>
        <v>-86.754272727272337</v>
      </c>
      <c r="U1329">
        <f t="shared" si="411"/>
        <v>-331.68299999999908</v>
      </c>
      <c r="V1329">
        <f t="shared" si="412"/>
        <v>-230.99236363636368</v>
      </c>
      <c r="W1329">
        <f t="shared" si="413"/>
        <v>51.443553030303292</v>
      </c>
      <c r="X1329">
        <f t="shared" si="414"/>
        <v>-167.11742424242414</v>
      </c>
      <c r="Y1329">
        <f t="shared" si="415"/>
        <v>-60.588416666666717</v>
      </c>
      <c r="Z1329" t="e">
        <f t="shared" si="416"/>
        <v>#DIV/0!</v>
      </c>
      <c r="AA1329" t="e">
        <f t="shared" si="417"/>
        <v>#DIV/0!</v>
      </c>
      <c r="AC1329">
        <f t="shared" si="402"/>
        <v>-313.05827272727242</v>
      </c>
      <c r="AD1329">
        <f t="shared" si="403"/>
        <v>205.3817272727274</v>
      </c>
      <c r="AE1329">
        <f t="shared" si="404"/>
        <v>-135.49881818181819</v>
      </c>
      <c r="AF1329">
        <f t="shared" si="405"/>
        <v>-142.01104545454541</v>
      </c>
      <c r="AG1329">
        <f t="shared" si="406"/>
        <v>-151.04324242424195</v>
      </c>
      <c r="AH1329">
        <f t="shared" si="407"/>
        <v>-1343.1934393939393</v>
      </c>
      <c r="AI1329" t="e">
        <f t="shared" si="408"/>
        <v>#DIV/0!</v>
      </c>
      <c r="AJ1329" t="e">
        <f t="shared" si="409"/>
        <v>#DIV/0!</v>
      </c>
    </row>
    <row r="1330" spans="1:36" x14ac:dyDescent="0.25">
      <c r="A1330">
        <v>1307.6289999999999</v>
      </c>
      <c r="B1330">
        <v>2419.6149999999998</v>
      </c>
      <c r="C1330">
        <v>403.137</v>
      </c>
      <c r="D1330">
        <v>833.75800000000004</v>
      </c>
      <c r="E1330">
        <v>576.75599999999997</v>
      </c>
      <c r="F1330">
        <v>586.53200000000004</v>
      </c>
      <c r="J1330">
        <f t="shared" si="418"/>
        <v>884.81381818181842</v>
      </c>
      <c r="K1330">
        <f t="shared" si="419"/>
        <v>2579.9107272727279</v>
      </c>
      <c r="L1330">
        <f t="shared" si="420"/>
        <v>357.6965151515152</v>
      </c>
      <c r="M1330">
        <f t="shared" si="421"/>
        <v>738.88927272727278</v>
      </c>
      <c r="N1330">
        <f t="shared" si="422"/>
        <v>584.26342424242443</v>
      </c>
      <c r="O1330">
        <f t="shared" si="423"/>
        <v>652.1782424242424</v>
      </c>
      <c r="P1330" t="e">
        <f t="shared" si="424"/>
        <v>#DIV/0!</v>
      </c>
      <c r="Q1330" t="e">
        <f t="shared" si="425"/>
        <v>#DIV/0!</v>
      </c>
      <c r="T1330">
        <f t="shared" si="410"/>
        <v>-79.034818181817741</v>
      </c>
      <c r="U1330">
        <f t="shared" si="411"/>
        <v>-286.29181818181723</v>
      </c>
      <c r="V1330">
        <f t="shared" si="412"/>
        <v>-218.90099999999995</v>
      </c>
      <c r="W1330">
        <f t="shared" si="413"/>
        <v>57.583310606060877</v>
      </c>
      <c r="X1330">
        <f t="shared" si="414"/>
        <v>-166.45566666666662</v>
      </c>
      <c r="Y1330">
        <f t="shared" si="415"/>
        <v>-89.723477272727223</v>
      </c>
      <c r="Z1330" t="e">
        <f t="shared" si="416"/>
        <v>#DIV/0!</v>
      </c>
      <c r="AA1330" t="e">
        <f t="shared" si="417"/>
        <v>#DIV/0!</v>
      </c>
      <c r="AC1330">
        <f t="shared" si="402"/>
        <v>-305.33881818181783</v>
      </c>
      <c r="AD1330">
        <f t="shared" si="403"/>
        <v>250.77290909090925</v>
      </c>
      <c r="AE1330">
        <f t="shared" si="404"/>
        <v>-123.40745454545447</v>
      </c>
      <c r="AF1330">
        <f t="shared" si="405"/>
        <v>-135.87128787878783</v>
      </c>
      <c r="AG1330">
        <f t="shared" si="406"/>
        <v>-150.38148484848443</v>
      </c>
      <c r="AH1330">
        <f t="shared" si="407"/>
        <v>-1372.3284999999998</v>
      </c>
      <c r="AI1330" t="e">
        <f t="shared" si="408"/>
        <v>#DIV/0!</v>
      </c>
      <c r="AJ1330" t="e">
        <f t="shared" si="409"/>
        <v>#DIV/0!</v>
      </c>
    </row>
    <row r="1331" spans="1:36" x14ac:dyDescent="0.25">
      <c r="A1331">
        <v>996.197</v>
      </c>
      <c r="B1331">
        <v>1967.7570000000001</v>
      </c>
      <c r="C1331">
        <v>336.75200000000001</v>
      </c>
      <c r="D1331">
        <v>744.072</v>
      </c>
      <c r="E1331">
        <v>792.755</v>
      </c>
      <c r="F1331">
        <v>83.878</v>
      </c>
      <c r="J1331">
        <f t="shared" si="418"/>
        <v>856.36527272727301</v>
      </c>
      <c r="K1331">
        <f t="shared" si="419"/>
        <v>2648.5807878787887</v>
      </c>
      <c r="L1331">
        <f t="shared" si="420"/>
        <v>349.18033333333341</v>
      </c>
      <c r="M1331">
        <f t="shared" si="421"/>
        <v>736.76569696969705</v>
      </c>
      <c r="N1331">
        <f t="shared" si="422"/>
        <v>585.65981818181842</v>
      </c>
      <c r="O1331">
        <f t="shared" si="423"/>
        <v>647.95293939393923</v>
      </c>
      <c r="P1331" t="e">
        <f t="shared" si="424"/>
        <v>#DIV/0!</v>
      </c>
      <c r="Q1331" t="e">
        <f t="shared" si="425"/>
        <v>#DIV/0!</v>
      </c>
      <c r="T1331">
        <f t="shared" si="410"/>
        <v>-107.48336363636315</v>
      </c>
      <c r="U1331">
        <f t="shared" si="411"/>
        <v>-217.62175757575642</v>
      </c>
      <c r="V1331">
        <f t="shared" si="412"/>
        <v>-227.41718181818175</v>
      </c>
      <c r="W1331">
        <f t="shared" si="413"/>
        <v>55.459734848485141</v>
      </c>
      <c r="X1331">
        <f t="shared" si="414"/>
        <v>-165.05927272727263</v>
      </c>
      <c r="Y1331">
        <f t="shared" si="415"/>
        <v>-93.948780303030389</v>
      </c>
      <c r="Z1331" t="e">
        <f t="shared" si="416"/>
        <v>#DIV/0!</v>
      </c>
      <c r="AA1331" t="e">
        <f t="shared" si="417"/>
        <v>#DIV/0!</v>
      </c>
      <c r="AC1331">
        <f t="shared" si="402"/>
        <v>-333.78736363636324</v>
      </c>
      <c r="AD1331">
        <f t="shared" si="403"/>
        <v>319.44296969697007</v>
      </c>
      <c r="AE1331">
        <f t="shared" si="404"/>
        <v>-131.92363636363626</v>
      </c>
      <c r="AF1331">
        <f t="shared" si="405"/>
        <v>-137.99486363636356</v>
      </c>
      <c r="AG1331">
        <f t="shared" si="406"/>
        <v>-148.98509090909045</v>
      </c>
      <c r="AH1331">
        <f t="shared" si="407"/>
        <v>-1376.553803030303</v>
      </c>
      <c r="AI1331" t="e">
        <f t="shared" si="408"/>
        <v>#DIV/0!</v>
      </c>
      <c r="AJ1331" t="e">
        <f t="shared" si="409"/>
        <v>#DIV/0!</v>
      </c>
    </row>
    <row r="1332" spans="1:36" x14ac:dyDescent="0.25">
      <c r="A1332">
        <v>902.55799999999999</v>
      </c>
      <c r="B1332">
        <v>2067.4520000000002</v>
      </c>
      <c r="C1332">
        <v>370.49700000000001</v>
      </c>
      <c r="D1332">
        <v>825.41899999999998</v>
      </c>
      <c r="E1332">
        <v>956.69399999999996</v>
      </c>
      <c r="F1332">
        <v>1064.9659999999999</v>
      </c>
      <c r="J1332">
        <f t="shared" si="418"/>
        <v>841.65109090909118</v>
      </c>
      <c r="K1332">
        <f t="shared" si="419"/>
        <v>2700.2764848484858</v>
      </c>
      <c r="L1332">
        <f t="shared" si="420"/>
        <v>347.05557575757575</v>
      </c>
      <c r="M1332">
        <f t="shared" si="421"/>
        <v>737.99454545454557</v>
      </c>
      <c r="N1332">
        <f t="shared" si="422"/>
        <v>574.65269696969722</v>
      </c>
      <c r="O1332">
        <f t="shared" si="423"/>
        <v>661.17024242424236</v>
      </c>
      <c r="P1332" t="e">
        <f t="shared" si="424"/>
        <v>#DIV/0!</v>
      </c>
      <c r="Q1332" t="e">
        <f t="shared" si="425"/>
        <v>#DIV/0!</v>
      </c>
      <c r="T1332">
        <f t="shared" si="410"/>
        <v>-122.19754545454498</v>
      </c>
      <c r="U1332">
        <f t="shared" si="411"/>
        <v>-165.92606060605931</v>
      </c>
      <c r="V1332">
        <f t="shared" si="412"/>
        <v>-229.5419393939394</v>
      </c>
      <c r="W1332">
        <f t="shared" si="413"/>
        <v>56.688583333333668</v>
      </c>
      <c r="X1332">
        <f t="shared" si="414"/>
        <v>-176.06639393939383</v>
      </c>
      <c r="Y1332">
        <f t="shared" si="415"/>
        <v>-80.731477272727261</v>
      </c>
      <c r="Z1332" t="e">
        <f t="shared" si="416"/>
        <v>#DIV/0!</v>
      </c>
      <c r="AA1332" t="e">
        <f t="shared" si="417"/>
        <v>#DIV/0!</v>
      </c>
      <c r="AC1332">
        <f t="shared" si="402"/>
        <v>-348.50154545454507</v>
      </c>
      <c r="AD1332">
        <f t="shared" si="403"/>
        <v>371.13866666666718</v>
      </c>
      <c r="AE1332">
        <f t="shared" si="404"/>
        <v>-134.04839393939392</v>
      </c>
      <c r="AF1332">
        <f t="shared" si="405"/>
        <v>-136.76601515151503</v>
      </c>
      <c r="AG1332">
        <f t="shared" si="406"/>
        <v>-159.99221212121165</v>
      </c>
      <c r="AH1332">
        <f t="shared" si="407"/>
        <v>-1363.3364999999999</v>
      </c>
      <c r="AI1332" t="e">
        <f t="shared" si="408"/>
        <v>#DIV/0!</v>
      </c>
      <c r="AJ1332" t="e">
        <f t="shared" si="409"/>
        <v>#DIV/0!</v>
      </c>
    </row>
    <row r="1333" spans="1:36" x14ac:dyDescent="0.25">
      <c r="A1333">
        <v>1027.509</v>
      </c>
      <c r="B1333">
        <v>1818.3050000000001</v>
      </c>
      <c r="C1333">
        <v>218.87799999999999</v>
      </c>
      <c r="D1333">
        <v>831.25199999999995</v>
      </c>
      <c r="E1333">
        <v>801.74699999999996</v>
      </c>
      <c r="F1333">
        <v>800.10799999999995</v>
      </c>
      <c r="J1333">
        <f t="shared" si="418"/>
        <v>825.91981818181841</v>
      </c>
      <c r="K1333">
        <f t="shared" si="419"/>
        <v>2736.1206060606069</v>
      </c>
      <c r="L1333">
        <f t="shared" si="420"/>
        <v>346.48327272727272</v>
      </c>
      <c r="M1333">
        <f t="shared" si="421"/>
        <v>729.73651515151528</v>
      </c>
      <c r="N1333">
        <f t="shared" si="422"/>
        <v>565.81954545454562</v>
      </c>
      <c r="O1333">
        <f t="shared" si="423"/>
        <v>656.87615151515149</v>
      </c>
      <c r="P1333" t="e">
        <f t="shared" si="424"/>
        <v>#DIV/0!</v>
      </c>
      <c r="Q1333" t="e">
        <f t="shared" si="425"/>
        <v>#DIV/0!</v>
      </c>
      <c r="T1333">
        <f t="shared" si="410"/>
        <v>-137.92881818181775</v>
      </c>
      <c r="U1333">
        <f t="shared" si="411"/>
        <v>-130.08193939393823</v>
      </c>
      <c r="V1333">
        <f t="shared" si="412"/>
        <v>-230.11424242424243</v>
      </c>
      <c r="W1333">
        <f t="shared" si="413"/>
        <v>48.430553030303372</v>
      </c>
      <c r="X1333">
        <f t="shared" si="414"/>
        <v>-184.89954545454543</v>
      </c>
      <c r="Y1333">
        <f t="shared" si="415"/>
        <v>-85.02556818181813</v>
      </c>
      <c r="Z1333" t="e">
        <f t="shared" si="416"/>
        <v>#DIV/0!</v>
      </c>
      <c r="AA1333" t="e">
        <f t="shared" si="417"/>
        <v>#DIV/0!</v>
      </c>
      <c r="AC1333">
        <f t="shared" si="402"/>
        <v>-364.23281818181783</v>
      </c>
      <c r="AD1333">
        <f t="shared" si="403"/>
        <v>406.98278787878826</v>
      </c>
      <c r="AE1333">
        <f t="shared" si="404"/>
        <v>-134.62069696969695</v>
      </c>
      <c r="AF1333">
        <f t="shared" si="405"/>
        <v>-145.02404545454533</v>
      </c>
      <c r="AG1333">
        <f t="shared" si="406"/>
        <v>-168.82536363636325</v>
      </c>
      <c r="AH1333">
        <f t="shared" si="407"/>
        <v>-1367.6305909090906</v>
      </c>
      <c r="AI1333" t="e">
        <f t="shared" si="408"/>
        <v>#DIV/0!</v>
      </c>
      <c r="AJ1333" t="e">
        <f t="shared" si="409"/>
        <v>#DIV/0!</v>
      </c>
    </row>
    <row r="1334" spans="1:36" x14ac:dyDescent="0.25">
      <c r="A1334">
        <v>1161.5429999999999</v>
      </c>
      <c r="B1334">
        <v>2133.3519999999999</v>
      </c>
      <c r="C1334">
        <v>137.49</v>
      </c>
      <c r="D1334">
        <v>1304.838</v>
      </c>
      <c r="E1334">
        <v>616.59</v>
      </c>
      <c r="F1334">
        <v>410.33800000000002</v>
      </c>
      <c r="J1334">
        <f t="shared" si="418"/>
        <v>832.83790909090931</v>
      </c>
      <c r="K1334">
        <f t="shared" si="419"/>
        <v>2734.0210303030312</v>
      </c>
      <c r="L1334">
        <f t="shared" si="420"/>
        <v>342.07860606060615</v>
      </c>
      <c r="M1334">
        <f t="shared" si="421"/>
        <v>741.84900000000005</v>
      </c>
      <c r="N1334">
        <f t="shared" si="422"/>
        <v>551.96084848484861</v>
      </c>
      <c r="O1334">
        <f t="shared" si="423"/>
        <v>640.56769696969695</v>
      </c>
      <c r="P1334" t="e">
        <f t="shared" si="424"/>
        <v>#DIV/0!</v>
      </c>
      <c r="Q1334" t="e">
        <f t="shared" si="425"/>
        <v>#DIV/0!</v>
      </c>
      <c r="T1334">
        <f t="shared" si="410"/>
        <v>-131.01072727272685</v>
      </c>
      <c r="U1334">
        <f t="shared" si="411"/>
        <v>-132.18151515151385</v>
      </c>
      <c r="V1334">
        <f t="shared" si="412"/>
        <v>-234.51890909090901</v>
      </c>
      <c r="W1334">
        <f t="shared" si="413"/>
        <v>60.543037878788141</v>
      </c>
      <c r="X1334">
        <f t="shared" si="414"/>
        <v>-198.75824242424244</v>
      </c>
      <c r="Y1334">
        <f t="shared" si="415"/>
        <v>-101.33402272727267</v>
      </c>
      <c r="Z1334" t="e">
        <f t="shared" si="416"/>
        <v>#DIV/0!</v>
      </c>
      <c r="AA1334" t="e">
        <f t="shared" si="417"/>
        <v>#DIV/0!</v>
      </c>
      <c r="AC1334">
        <f t="shared" ref="AC1334:AC1397" si="426">J1334-$J$2604</f>
        <v>-357.31472727272694</v>
      </c>
      <c r="AD1334">
        <f t="shared" ref="AD1334:AD1397" si="427">K1334-$K$2604</f>
        <v>404.88321212121264</v>
      </c>
      <c r="AE1334">
        <f t="shared" ref="AE1334:AE1397" si="428">L1334-$L$2604</f>
        <v>-139.02536363636352</v>
      </c>
      <c r="AF1334">
        <f t="shared" ref="AF1334:AF1397" si="429">M1334-$M$2604</f>
        <v>-132.91156060606056</v>
      </c>
      <c r="AG1334">
        <f t="shared" ref="AG1334:AG1397" si="430">N1334-$N$2604</f>
        <v>-182.68406060606026</v>
      </c>
      <c r="AH1334">
        <f t="shared" ref="AH1334:AH1397" si="431">O1334-$O$2604</f>
        <v>-1383.9390454545453</v>
      </c>
      <c r="AI1334" t="e">
        <f t="shared" ref="AI1334:AI1397" si="432">P1334-$P$2604</f>
        <v>#DIV/0!</v>
      </c>
      <c r="AJ1334" t="e">
        <f t="shared" ref="AJ1334:AJ1397" si="433">Q1334-$Q$2604</f>
        <v>#DIV/0!</v>
      </c>
    </row>
    <row r="1335" spans="1:36" x14ac:dyDescent="0.25">
      <c r="A1335">
        <v>820.71299999999997</v>
      </c>
      <c r="B1335">
        <v>2110.2359999999999</v>
      </c>
      <c r="C1335">
        <v>73.855999999999995</v>
      </c>
      <c r="D1335">
        <v>589.80799999999999</v>
      </c>
      <c r="E1335">
        <v>857.048</v>
      </c>
      <c r="F1335">
        <v>877.51099999999997</v>
      </c>
      <c r="J1335">
        <f t="shared" si="418"/>
        <v>830.12163636363641</v>
      </c>
      <c r="K1335">
        <f t="shared" si="419"/>
        <v>2803.1212424242431</v>
      </c>
      <c r="L1335">
        <f t="shared" si="420"/>
        <v>347.18906060606065</v>
      </c>
      <c r="M1335">
        <f t="shared" si="421"/>
        <v>731.01945454545455</v>
      </c>
      <c r="N1335">
        <f t="shared" si="422"/>
        <v>567.90875757575759</v>
      </c>
      <c r="O1335">
        <f t="shared" si="423"/>
        <v>639.82672727272723</v>
      </c>
      <c r="P1335" t="e">
        <f t="shared" si="424"/>
        <v>#DIV/0!</v>
      </c>
      <c r="Q1335" t="e">
        <f t="shared" si="425"/>
        <v>#DIV/0!</v>
      </c>
      <c r="T1335">
        <f t="shared" si="410"/>
        <v>-133.72699999999975</v>
      </c>
      <c r="U1335">
        <f t="shared" si="411"/>
        <v>-63.081303030302024</v>
      </c>
      <c r="V1335">
        <f t="shared" si="412"/>
        <v>-229.4084545454545</v>
      </c>
      <c r="W1335">
        <f t="shared" si="413"/>
        <v>49.713492424242645</v>
      </c>
      <c r="X1335">
        <f t="shared" si="414"/>
        <v>-182.81033333333346</v>
      </c>
      <c r="Y1335">
        <f t="shared" si="415"/>
        <v>-102.0749924242424</v>
      </c>
      <c r="Z1335" t="e">
        <f t="shared" si="416"/>
        <v>#DIV/0!</v>
      </c>
      <c r="AA1335" t="e">
        <f t="shared" si="417"/>
        <v>#DIV/0!</v>
      </c>
      <c r="AC1335">
        <f t="shared" si="426"/>
        <v>-360.03099999999984</v>
      </c>
      <c r="AD1335">
        <f t="shared" si="427"/>
        <v>473.98342424242446</v>
      </c>
      <c r="AE1335">
        <f t="shared" si="428"/>
        <v>-133.91490909090902</v>
      </c>
      <c r="AF1335">
        <f t="shared" si="429"/>
        <v>-143.74110606060606</v>
      </c>
      <c r="AG1335">
        <f t="shared" si="430"/>
        <v>-166.73615151515128</v>
      </c>
      <c r="AH1335">
        <f t="shared" si="431"/>
        <v>-1384.6800151515149</v>
      </c>
      <c r="AI1335" t="e">
        <f t="shared" si="432"/>
        <v>#DIV/0!</v>
      </c>
      <c r="AJ1335" t="e">
        <f t="shared" si="433"/>
        <v>#DIV/0!</v>
      </c>
    </row>
    <row r="1336" spans="1:36" x14ac:dyDescent="0.25">
      <c r="A1336">
        <v>1066.857</v>
      </c>
      <c r="B1336">
        <v>2268.712</v>
      </c>
      <c r="C1336">
        <v>378.52800000000002</v>
      </c>
      <c r="D1336">
        <v>569.59400000000005</v>
      </c>
      <c r="E1336">
        <v>778.68799999999999</v>
      </c>
      <c r="F1336">
        <v>548.375</v>
      </c>
      <c r="J1336">
        <f t="shared" si="418"/>
        <v>838.2526363636365</v>
      </c>
      <c r="K1336">
        <f t="shared" si="419"/>
        <v>2824.9222121212129</v>
      </c>
      <c r="L1336">
        <f t="shared" si="420"/>
        <v>351.11209090909097</v>
      </c>
      <c r="M1336">
        <f t="shared" si="421"/>
        <v>738.22645454545454</v>
      </c>
      <c r="N1336">
        <f t="shared" si="422"/>
        <v>567.48245454545452</v>
      </c>
      <c r="O1336">
        <f t="shared" si="423"/>
        <v>627.75290909090916</v>
      </c>
      <c r="P1336" t="e">
        <f t="shared" si="424"/>
        <v>#DIV/0!</v>
      </c>
      <c r="Q1336" t="e">
        <f t="shared" si="425"/>
        <v>#DIV/0!</v>
      </c>
      <c r="T1336">
        <f t="shared" si="410"/>
        <v>-125.59599999999966</v>
      </c>
      <c r="U1336">
        <f t="shared" si="411"/>
        <v>-41.280333333332237</v>
      </c>
      <c r="V1336">
        <f t="shared" si="412"/>
        <v>-225.48542424242419</v>
      </c>
      <c r="W1336">
        <f t="shared" si="413"/>
        <v>56.920492424242639</v>
      </c>
      <c r="X1336">
        <f t="shared" si="414"/>
        <v>-183.23663636363653</v>
      </c>
      <c r="Y1336">
        <f t="shared" si="415"/>
        <v>-114.14881060606047</v>
      </c>
      <c r="Z1336" t="e">
        <f t="shared" si="416"/>
        <v>#DIV/0!</v>
      </c>
      <c r="AA1336" t="e">
        <f t="shared" si="417"/>
        <v>#DIV/0!</v>
      </c>
      <c r="AC1336">
        <f t="shared" si="426"/>
        <v>-351.89999999999975</v>
      </c>
      <c r="AD1336">
        <f t="shared" si="427"/>
        <v>495.78439393939425</v>
      </c>
      <c r="AE1336">
        <f t="shared" si="428"/>
        <v>-129.9918787878787</v>
      </c>
      <c r="AF1336">
        <f t="shared" si="429"/>
        <v>-136.53410606060606</v>
      </c>
      <c r="AG1336">
        <f t="shared" si="430"/>
        <v>-167.16245454545435</v>
      </c>
      <c r="AH1336">
        <f t="shared" si="431"/>
        <v>-1396.7538333333332</v>
      </c>
      <c r="AI1336" t="e">
        <f t="shared" si="432"/>
        <v>#DIV/0!</v>
      </c>
      <c r="AJ1336" t="e">
        <f t="shared" si="433"/>
        <v>#DIV/0!</v>
      </c>
    </row>
    <row r="1337" spans="1:36" x14ac:dyDescent="0.25">
      <c r="A1337">
        <v>825.97400000000005</v>
      </c>
      <c r="B1337">
        <v>2687.7510000000002</v>
      </c>
      <c r="C1337">
        <v>307.48700000000002</v>
      </c>
      <c r="D1337">
        <v>1024.1089999999999</v>
      </c>
      <c r="E1337">
        <v>518.51</v>
      </c>
      <c r="F1337">
        <v>214.47399999999999</v>
      </c>
      <c r="J1337">
        <f t="shared" si="418"/>
        <v>827.97939393939407</v>
      </c>
      <c r="K1337">
        <f t="shared" si="419"/>
        <v>2827.8500606060616</v>
      </c>
      <c r="L1337">
        <f t="shared" si="420"/>
        <v>343.94269696969707</v>
      </c>
      <c r="M1337">
        <f t="shared" si="421"/>
        <v>745.71896969696979</v>
      </c>
      <c r="N1337">
        <f t="shared" si="422"/>
        <v>552.12406060606065</v>
      </c>
      <c r="O1337">
        <f t="shared" si="423"/>
        <v>625.15163636363638</v>
      </c>
      <c r="P1337" t="e">
        <f t="shared" si="424"/>
        <v>#DIV/0!</v>
      </c>
      <c r="Q1337" t="e">
        <f t="shared" si="425"/>
        <v>#DIV/0!</v>
      </c>
      <c r="T1337">
        <f t="shared" si="410"/>
        <v>-135.86924242424209</v>
      </c>
      <c r="U1337">
        <f t="shared" si="411"/>
        <v>-38.352484848483527</v>
      </c>
      <c r="V1337">
        <f t="shared" si="412"/>
        <v>-232.65481818181809</v>
      </c>
      <c r="W1337">
        <f t="shared" si="413"/>
        <v>64.413007575757888</v>
      </c>
      <c r="X1337">
        <f t="shared" si="414"/>
        <v>-198.5950303030304</v>
      </c>
      <c r="Y1337">
        <f t="shared" si="415"/>
        <v>-116.75008333333324</v>
      </c>
      <c r="Z1337" t="e">
        <f t="shared" si="416"/>
        <v>#DIV/0!</v>
      </c>
      <c r="AA1337" t="e">
        <f t="shared" si="417"/>
        <v>#DIV/0!</v>
      </c>
      <c r="AC1337">
        <f t="shared" si="426"/>
        <v>-362.17324242424218</v>
      </c>
      <c r="AD1337">
        <f t="shared" si="427"/>
        <v>498.71224242424296</v>
      </c>
      <c r="AE1337">
        <f t="shared" si="428"/>
        <v>-137.1612727272726</v>
      </c>
      <c r="AF1337">
        <f t="shared" si="429"/>
        <v>-129.04159090909081</v>
      </c>
      <c r="AG1337">
        <f t="shared" si="430"/>
        <v>-182.52084848484822</v>
      </c>
      <c r="AH1337">
        <f t="shared" si="431"/>
        <v>-1399.355106060606</v>
      </c>
      <c r="AI1337" t="e">
        <f t="shared" si="432"/>
        <v>#DIV/0!</v>
      </c>
      <c r="AJ1337" t="e">
        <f t="shared" si="433"/>
        <v>#DIV/0!</v>
      </c>
    </row>
    <row r="1338" spans="1:36" x14ac:dyDescent="0.25">
      <c r="A1338">
        <v>830.41800000000001</v>
      </c>
      <c r="B1338">
        <v>1726.491</v>
      </c>
      <c r="C1338">
        <v>137.03700000000001</v>
      </c>
      <c r="D1338">
        <v>771.97</v>
      </c>
      <c r="E1338">
        <v>444.245</v>
      </c>
      <c r="F1338">
        <v>1861.355</v>
      </c>
      <c r="J1338">
        <f t="shared" si="418"/>
        <v>834.68936363636362</v>
      </c>
      <c r="K1338">
        <f t="shared" si="419"/>
        <v>2853.5664545454547</v>
      </c>
      <c r="L1338">
        <f t="shared" si="420"/>
        <v>339.14836363636368</v>
      </c>
      <c r="M1338">
        <f t="shared" si="421"/>
        <v>730.04024242424248</v>
      </c>
      <c r="N1338">
        <f t="shared" si="422"/>
        <v>549.07824242424238</v>
      </c>
      <c r="O1338">
        <f t="shared" si="423"/>
        <v>648.27978787878783</v>
      </c>
      <c r="P1338" t="e">
        <f t="shared" si="424"/>
        <v>#DIV/0!</v>
      </c>
      <c r="Q1338" t="e">
        <f t="shared" si="425"/>
        <v>#DIV/0!</v>
      </c>
      <c r="T1338">
        <f t="shared" si="410"/>
        <v>-129.15927272727254</v>
      </c>
      <c r="U1338">
        <f t="shared" si="411"/>
        <v>-12.636090909090399</v>
      </c>
      <c r="V1338">
        <f t="shared" si="412"/>
        <v>-237.44915151515147</v>
      </c>
      <c r="W1338">
        <f t="shared" si="413"/>
        <v>48.734280303030573</v>
      </c>
      <c r="X1338">
        <f t="shared" si="414"/>
        <v>-201.64084848484868</v>
      </c>
      <c r="Y1338">
        <f t="shared" si="415"/>
        <v>-93.621931818181793</v>
      </c>
      <c r="Z1338" t="e">
        <f t="shared" si="416"/>
        <v>#DIV/0!</v>
      </c>
      <c r="AA1338" t="e">
        <f t="shared" si="417"/>
        <v>#DIV/0!</v>
      </c>
      <c r="AC1338">
        <f t="shared" si="426"/>
        <v>-355.46327272727262</v>
      </c>
      <c r="AD1338">
        <f t="shared" si="427"/>
        <v>524.42863636363609</v>
      </c>
      <c r="AE1338">
        <f t="shared" si="428"/>
        <v>-141.95560606060599</v>
      </c>
      <c r="AF1338">
        <f t="shared" si="429"/>
        <v>-144.72031818181813</v>
      </c>
      <c r="AG1338">
        <f t="shared" si="430"/>
        <v>-185.56666666666649</v>
      </c>
      <c r="AH1338">
        <f t="shared" si="431"/>
        <v>-1376.2269545454544</v>
      </c>
      <c r="AI1338" t="e">
        <f t="shared" si="432"/>
        <v>#DIV/0!</v>
      </c>
      <c r="AJ1338" t="e">
        <f t="shared" si="433"/>
        <v>#DIV/0!</v>
      </c>
    </row>
    <row r="1339" spans="1:36" x14ac:dyDescent="0.25">
      <c r="A1339">
        <v>707.41700000000003</v>
      </c>
      <c r="B1339">
        <v>1909.9670000000001</v>
      </c>
      <c r="C1339">
        <v>165.86500000000001</v>
      </c>
      <c r="D1339">
        <v>1198.0050000000001</v>
      </c>
      <c r="E1339">
        <v>398.11500000000001</v>
      </c>
      <c r="F1339">
        <v>1432.259</v>
      </c>
      <c r="J1339">
        <f t="shared" si="418"/>
        <v>838.05642424242433</v>
      </c>
      <c r="K1339">
        <f t="shared" si="419"/>
        <v>2906.6109090909094</v>
      </c>
      <c r="L1339">
        <f t="shared" si="420"/>
        <v>338.60909090909098</v>
      </c>
      <c r="M1339">
        <f t="shared" si="421"/>
        <v>724.75533333333328</v>
      </c>
      <c r="N1339">
        <f t="shared" si="422"/>
        <v>550.87257575757576</v>
      </c>
      <c r="O1339">
        <f t="shared" si="423"/>
        <v>619.45424242424247</v>
      </c>
      <c r="P1339" t="e">
        <f t="shared" si="424"/>
        <v>#DIV/0!</v>
      </c>
      <c r="Q1339" t="e">
        <f t="shared" si="425"/>
        <v>#DIV/0!</v>
      </c>
      <c r="T1339">
        <f t="shared" si="410"/>
        <v>-125.79221212121183</v>
      </c>
      <c r="U1339">
        <f t="shared" si="411"/>
        <v>40.408363636364356</v>
      </c>
      <c r="V1339">
        <f t="shared" si="412"/>
        <v>-237.98842424242417</v>
      </c>
      <c r="W1339">
        <f t="shared" si="413"/>
        <v>43.449371212121378</v>
      </c>
      <c r="X1339">
        <f t="shared" si="414"/>
        <v>-199.84651515151529</v>
      </c>
      <c r="Y1339">
        <f t="shared" si="415"/>
        <v>-122.44747727272716</v>
      </c>
      <c r="Z1339" t="e">
        <f t="shared" si="416"/>
        <v>#DIV/0!</v>
      </c>
      <c r="AA1339" t="e">
        <f t="shared" si="417"/>
        <v>#DIV/0!</v>
      </c>
      <c r="AC1339">
        <f t="shared" si="426"/>
        <v>-352.09621212121192</v>
      </c>
      <c r="AD1339">
        <f t="shared" si="427"/>
        <v>577.47309090909084</v>
      </c>
      <c r="AE1339">
        <f t="shared" si="428"/>
        <v>-142.49487878787869</v>
      </c>
      <c r="AF1339">
        <f t="shared" si="429"/>
        <v>-150.00522727272732</v>
      </c>
      <c r="AG1339">
        <f t="shared" si="430"/>
        <v>-183.77233333333311</v>
      </c>
      <c r="AH1339">
        <f t="shared" si="431"/>
        <v>-1405.0524999999998</v>
      </c>
      <c r="AI1339" t="e">
        <f t="shared" si="432"/>
        <v>#DIV/0!</v>
      </c>
      <c r="AJ1339" t="e">
        <f t="shared" si="433"/>
        <v>#DIV/0!</v>
      </c>
    </row>
    <row r="1340" spans="1:36" x14ac:dyDescent="0.25">
      <c r="A1340">
        <v>161.78899999999999</v>
      </c>
      <c r="B1340">
        <v>2528.09</v>
      </c>
      <c r="C1340">
        <v>216.59899999999999</v>
      </c>
      <c r="D1340">
        <v>604.66600000000005</v>
      </c>
      <c r="E1340">
        <v>516.75300000000004</v>
      </c>
      <c r="F1340">
        <v>511.065</v>
      </c>
      <c r="J1340">
        <f t="shared" si="418"/>
        <v>846.06430303030299</v>
      </c>
      <c r="K1340">
        <f t="shared" si="419"/>
        <v>2970.2979393939395</v>
      </c>
      <c r="L1340">
        <f t="shared" si="420"/>
        <v>353.95978787878801</v>
      </c>
      <c r="M1340">
        <f t="shared" si="421"/>
        <v>710.79284848484838</v>
      </c>
      <c r="N1340">
        <f t="shared" si="422"/>
        <v>553.31309090909087</v>
      </c>
      <c r="O1340">
        <f t="shared" si="423"/>
        <v>586.77875757575771</v>
      </c>
      <c r="P1340" t="e">
        <f t="shared" si="424"/>
        <v>#DIV/0!</v>
      </c>
      <c r="Q1340" t="e">
        <f t="shared" si="425"/>
        <v>#DIV/0!</v>
      </c>
      <c r="T1340">
        <f t="shared" si="410"/>
        <v>-117.78433333333317</v>
      </c>
      <c r="U1340">
        <f t="shared" si="411"/>
        <v>104.0953939393944</v>
      </c>
      <c r="V1340">
        <f t="shared" si="412"/>
        <v>-222.63772727272715</v>
      </c>
      <c r="W1340">
        <f t="shared" si="413"/>
        <v>29.486886363636472</v>
      </c>
      <c r="X1340">
        <f t="shared" si="414"/>
        <v>-197.40600000000018</v>
      </c>
      <c r="Y1340">
        <f t="shared" si="415"/>
        <v>-155.12296212121191</v>
      </c>
      <c r="Z1340" t="e">
        <f t="shared" si="416"/>
        <v>#DIV/0!</v>
      </c>
      <c r="AA1340" t="e">
        <f t="shared" si="417"/>
        <v>#DIV/0!</v>
      </c>
      <c r="AC1340">
        <f t="shared" si="426"/>
        <v>-344.08833333333325</v>
      </c>
      <c r="AD1340">
        <f t="shared" si="427"/>
        <v>641.16012121212088</v>
      </c>
      <c r="AE1340">
        <f t="shared" si="428"/>
        <v>-127.14418181818166</v>
      </c>
      <c r="AF1340">
        <f t="shared" si="429"/>
        <v>-163.96771212121223</v>
      </c>
      <c r="AG1340">
        <f t="shared" si="430"/>
        <v>-181.33181818181799</v>
      </c>
      <c r="AH1340">
        <f t="shared" si="431"/>
        <v>-1437.7279848484845</v>
      </c>
      <c r="AI1340" t="e">
        <f t="shared" si="432"/>
        <v>#DIV/0!</v>
      </c>
      <c r="AJ1340" t="e">
        <f t="shared" si="433"/>
        <v>#DIV/0!</v>
      </c>
    </row>
    <row r="1341" spans="1:36" x14ac:dyDescent="0.25">
      <c r="A1341">
        <v>556.08600000000001</v>
      </c>
      <c r="B1341">
        <v>2195.7600000000002</v>
      </c>
      <c r="C1341">
        <v>205.24700000000001</v>
      </c>
      <c r="D1341">
        <v>517.63099999999997</v>
      </c>
      <c r="E1341">
        <v>651.58100000000002</v>
      </c>
      <c r="F1341">
        <v>424.53399999999999</v>
      </c>
      <c r="J1341">
        <f t="shared" si="418"/>
        <v>855.34806060606047</v>
      </c>
      <c r="K1341">
        <f t="shared" si="419"/>
        <v>2970.1656666666672</v>
      </c>
      <c r="L1341">
        <f t="shared" si="420"/>
        <v>354.32630303030311</v>
      </c>
      <c r="M1341">
        <f t="shared" si="421"/>
        <v>726.9736969696969</v>
      </c>
      <c r="N1341">
        <f t="shared" si="422"/>
        <v>566.1403030303029</v>
      </c>
      <c r="O1341">
        <f t="shared" si="423"/>
        <v>591.50236363636384</v>
      </c>
      <c r="P1341" t="e">
        <f t="shared" si="424"/>
        <v>#DIV/0!</v>
      </c>
      <c r="Q1341" t="e">
        <f t="shared" si="425"/>
        <v>#DIV/0!</v>
      </c>
      <c r="T1341">
        <f t="shared" si="410"/>
        <v>-108.50057575757569</v>
      </c>
      <c r="U1341">
        <f t="shared" si="411"/>
        <v>103.96312121212213</v>
      </c>
      <c r="V1341">
        <f t="shared" si="412"/>
        <v>-222.27121212121205</v>
      </c>
      <c r="W1341">
        <f t="shared" si="413"/>
        <v>45.667734848484997</v>
      </c>
      <c r="X1341">
        <f t="shared" si="414"/>
        <v>-184.57878787878815</v>
      </c>
      <c r="Y1341">
        <f t="shared" si="415"/>
        <v>-150.39935606060578</v>
      </c>
      <c r="Z1341" t="e">
        <f t="shared" si="416"/>
        <v>#DIV/0!</v>
      </c>
      <c r="AA1341" t="e">
        <f t="shared" si="417"/>
        <v>#DIV/0!</v>
      </c>
      <c r="AC1341">
        <f t="shared" si="426"/>
        <v>-334.80457575757578</v>
      </c>
      <c r="AD1341">
        <f t="shared" si="427"/>
        <v>641.02784848484862</v>
      </c>
      <c r="AE1341">
        <f t="shared" si="428"/>
        <v>-126.77766666666656</v>
      </c>
      <c r="AF1341">
        <f t="shared" si="429"/>
        <v>-147.78686363636371</v>
      </c>
      <c r="AG1341">
        <f t="shared" si="430"/>
        <v>-168.50460606060597</v>
      </c>
      <c r="AH1341">
        <f t="shared" si="431"/>
        <v>-1433.0043787878785</v>
      </c>
      <c r="AI1341" t="e">
        <f t="shared" si="432"/>
        <v>#DIV/0!</v>
      </c>
      <c r="AJ1341" t="e">
        <f t="shared" si="433"/>
        <v>#DIV/0!</v>
      </c>
    </row>
    <row r="1342" spans="1:36" x14ac:dyDescent="0.25">
      <c r="A1342">
        <v>1176.3920000000001</v>
      </c>
      <c r="B1342">
        <v>1919.68</v>
      </c>
      <c r="C1342">
        <v>1215.1010000000001</v>
      </c>
      <c r="D1342">
        <v>1018.557</v>
      </c>
      <c r="E1342">
        <v>600.63900000000001</v>
      </c>
      <c r="F1342">
        <v>419.97300000000001</v>
      </c>
      <c r="J1342">
        <f t="shared" si="418"/>
        <v>877.98472727272724</v>
      </c>
      <c r="K1342">
        <f t="shared" si="419"/>
        <v>3010.6344242424248</v>
      </c>
      <c r="L1342">
        <f t="shared" si="420"/>
        <v>355.06781818181821</v>
      </c>
      <c r="M1342">
        <f t="shared" si="421"/>
        <v>732.50754545454538</v>
      </c>
      <c r="N1342">
        <f t="shared" si="422"/>
        <v>557.41530303030299</v>
      </c>
      <c r="O1342">
        <f t="shared" si="423"/>
        <v>603.24039393939404</v>
      </c>
      <c r="P1342" t="e">
        <f t="shared" si="424"/>
        <v>#DIV/0!</v>
      </c>
      <c r="Q1342" t="e">
        <f t="shared" si="425"/>
        <v>#DIV/0!</v>
      </c>
      <c r="T1342">
        <f t="shared" si="410"/>
        <v>-85.863909090908919</v>
      </c>
      <c r="U1342">
        <f t="shared" si="411"/>
        <v>144.43187878787967</v>
      </c>
      <c r="V1342">
        <f t="shared" si="412"/>
        <v>-221.52969696969694</v>
      </c>
      <c r="W1342">
        <f t="shared" si="413"/>
        <v>51.201583333333474</v>
      </c>
      <c r="X1342">
        <f t="shared" si="414"/>
        <v>-193.30378787878806</v>
      </c>
      <c r="Y1342">
        <f t="shared" si="415"/>
        <v>-138.66132575757558</v>
      </c>
      <c r="Z1342" t="e">
        <f t="shared" si="416"/>
        <v>#DIV/0!</v>
      </c>
      <c r="AA1342" t="e">
        <f t="shared" si="417"/>
        <v>#DIV/0!</v>
      </c>
      <c r="AC1342">
        <f t="shared" si="426"/>
        <v>-312.16790909090901</v>
      </c>
      <c r="AD1342">
        <f t="shared" si="427"/>
        <v>681.49660606060615</v>
      </c>
      <c r="AE1342">
        <f t="shared" si="428"/>
        <v>-126.03615151515146</v>
      </c>
      <c r="AF1342">
        <f t="shared" si="429"/>
        <v>-142.25301515151523</v>
      </c>
      <c r="AG1342">
        <f t="shared" si="430"/>
        <v>-177.22960606060587</v>
      </c>
      <c r="AH1342">
        <f t="shared" si="431"/>
        <v>-1421.2663484848481</v>
      </c>
      <c r="AI1342" t="e">
        <f t="shared" si="432"/>
        <v>#DIV/0!</v>
      </c>
      <c r="AJ1342" t="e">
        <f t="shared" si="433"/>
        <v>#DIV/0!</v>
      </c>
    </row>
    <row r="1343" spans="1:36" x14ac:dyDescent="0.25">
      <c r="A1343">
        <v>824.58799999999997</v>
      </c>
      <c r="B1343">
        <v>1885.164</v>
      </c>
      <c r="C1343">
        <v>456.94600000000003</v>
      </c>
      <c r="D1343">
        <v>974.98900000000003</v>
      </c>
      <c r="E1343">
        <v>749.08199999999999</v>
      </c>
      <c r="F1343">
        <v>872.65700000000004</v>
      </c>
      <c r="J1343">
        <f t="shared" si="418"/>
        <v>872.03706060606055</v>
      </c>
      <c r="K1343">
        <f t="shared" si="419"/>
        <v>3030.6079393939399</v>
      </c>
      <c r="L1343">
        <f t="shared" si="420"/>
        <v>322.02139393939393</v>
      </c>
      <c r="M1343">
        <f t="shared" si="421"/>
        <v>721.68678787878775</v>
      </c>
      <c r="N1343">
        <f t="shared" si="422"/>
        <v>544.69063636363626</v>
      </c>
      <c r="O1343">
        <f t="shared" si="423"/>
        <v>609.6955454545456</v>
      </c>
      <c r="P1343" t="e">
        <f t="shared" si="424"/>
        <v>#DIV/0!</v>
      </c>
      <c r="Q1343" t="e">
        <f t="shared" si="425"/>
        <v>#DIV/0!</v>
      </c>
      <c r="T1343">
        <f t="shared" si="410"/>
        <v>-91.811575757575611</v>
      </c>
      <c r="U1343">
        <f t="shared" si="411"/>
        <v>164.4053939393948</v>
      </c>
      <c r="V1343">
        <f t="shared" si="412"/>
        <v>-254.57612121212122</v>
      </c>
      <c r="W1343">
        <f t="shared" si="413"/>
        <v>40.380825757575849</v>
      </c>
      <c r="X1343">
        <f t="shared" si="414"/>
        <v>-206.02845454545479</v>
      </c>
      <c r="Y1343">
        <f t="shared" si="415"/>
        <v>-132.20617424242403</v>
      </c>
      <c r="Z1343" t="e">
        <f t="shared" si="416"/>
        <v>#DIV/0!</v>
      </c>
      <c r="AA1343" t="e">
        <f t="shared" si="417"/>
        <v>#DIV/0!</v>
      </c>
      <c r="AC1343">
        <f t="shared" si="426"/>
        <v>-318.1155757575757</v>
      </c>
      <c r="AD1343">
        <f t="shared" si="427"/>
        <v>701.47012121212128</v>
      </c>
      <c r="AE1343">
        <f t="shared" si="428"/>
        <v>-159.08257575757574</v>
      </c>
      <c r="AF1343">
        <f t="shared" si="429"/>
        <v>-153.07377272727285</v>
      </c>
      <c r="AG1343">
        <f t="shared" si="430"/>
        <v>-189.95427272727261</v>
      </c>
      <c r="AH1343">
        <f t="shared" si="431"/>
        <v>-1414.8111969696965</v>
      </c>
      <c r="AI1343" t="e">
        <f t="shared" si="432"/>
        <v>#DIV/0!</v>
      </c>
      <c r="AJ1343" t="e">
        <f t="shared" si="433"/>
        <v>#DIV/0!</v>
      </c>
    </row>
    <row r="1344" spans="1:36" x14ac:dyDescent="0.25">
      <c r="A1344">
        <v>906.91300000000001</v>
      </c>
      <c r="B1344">
        <v>2055.6210000000001</v>
      </c>
      <c r="C1344">
        <v>435.541</v>
      </c>
      <c r="D1344">
        <v>356.51400000000001</v>
      </c>
      <c r="E1344">
        <v>667.94100000000003</v>
      </c>
      <c r="F1344">
        <v>357.97300000000001</v>
      </c>
      <c r="J1344">
        <f t="shared" si="418"/>
        <v>873.95354545454529</v>
      </c>
      <c r="K1344">
        <f t="shared" si="419"/>
        <v>3084.2399696969696</v>
      </c>
      <c r="L1344">
        <f t="shared" si="420"/>
        <v>318.29878787878789</v>
      </c>
      <c r="M1344">
        <f t="shared" si="421"/>
        <v>715.31581818181826</v>
      </c>
      <c r="N1344">
        <f t="shared" si="422"/>
        <v>527.65406060606051</v>
      </c>
      <c r="O1344">
        <f t="shared" si="423"/>
        <v>595.09475757575763</v>
      </c>
      <c r="P1344" t="e">
        <f t="shared" si="424"/>
        <v>#DIV/0!</v>
      </c>
      <c r="Q1344" t="e">
        <f t="shared" si="425"/>
        <v>#DIV/0!</v>
      </c>
      <c r="T1344">
        <f t="shared" si="410"/>
        <v>-89.895090909090868</v>
      </c>
      <c r="U1344">
        <f t="shared" si="411"/>
        <v>218.03742424242455</v>
      </c>
      <c r="V1344">
        <f t="shared" si="412"/>
        <v>-258.29872727272726</v>
      </c>
      <c r="W1344">
        <f t="shared" si="413"/>
        <v>34.009856060606353</v>
      </c>
      <c r="X1344">
        <f t="shared" si="414"/>
        <v>-223.06503030303054</v>
      </c>
      <c r="Y1344">
        <f t="shared" si="415"/>
        <v>-146.806962121212</v>
      </c>
      <c r="Z1344" t="e">
        <f t="shared" si="416"/>
        <v>#DIV/0!</v>
      </c>
      <c r="AA1344" t="e">
        <f t="shared" si="417"/>
        <v>#DIV/0!</v>
      </c>
      <c r="AC1344">
        <f t="shared" si="426"/>
        <v>-316.19909090909096</v>
      </c>
      <c r="AD1344">
        <f t="shared" si="427"/>
        <v>755.10215151515104</v>
      </c>
      <c r="AE1344">
        <f t="shared" si="428"/>
        <v>-162.80518181818178</v>
      </c>
      <c r="AF1344">
        <f t="shared" si="429"/>
        <v>-159.44474242424235</v>
      </c>
      <c r="AG1344">
        <f t="shared" si="430"/>
        <v>-206.99084848484836</v>
      </c>
      <c r="AH1344">
        <f t="shared" si="431"/>
        <v>-1429.4119848484847</v>
      </c>
      <c r="AI1344" t="e">
        <f t="shared" si="432"/>
        <v>#DIV/0!</v>
      </c>
      <c r="AJ1344" t="e">
        <f t="shared" si="433"/>
        <v>#DIV/0!</v>
      </c>
    </row>
    <row r="1345" spans="1:36" x14ac:dyDescent="0.25">
      <c r="A1345">
        <v>1150.7149999999999</v>
      </c>
      <c r="B1345">
        <v>2666.779</v>
      </c>
      <c r="C1345">
        <v>219.02</v>
      </c>
      <c r="D1345">
        <v>468.15300000000002</v>
      </c>
      <c r="E1345">
        <v>726.79899999999998</v>
      </c>
      <c r="F1345">
        <v>351.79199999999997</v>
      </c>
      <c r="J1345">
        <f t="shared" si="418"/>
        <v>873.67242424242386</v>
      </c>
      <c r="K1345">
        <f t="shared" si="419"/>
        <v>3107.6492727272721</v>
      </c>
      <c r="L1345">
        <f t="shared" si="420"/>
        <v>307.24660606060604</v>
      </c>
      <c r="M1345">
        <f t="shared" si="421"/>
        <v>711.86445454545446</v>
      </c>
      <c r="N1345">
        <f t="shared" si="422"/>
        <v>517.7796666666668</v>
      </c>
      <c r="O1345">
        <f t="shared" si="423"/>
        <v>604.51042424242416</v>
      </c>
      <c r="P1345" t="e">
        <f t="shared" si="424"/>
        <v>#DIV/0!</v>
      </c>
      <c r="Q1345" t="e">
        <f t="shared" si="425"/>
        <v>#DIV/0!</v>
      </c>
      <c r="T1345">
        <f t="shared" si="410"/>
        <v>-90.176212121212302</v>
      </c>
      <c r="U1345">
        <f t="shared" si="411"/>
        <v>241.446727272727</v>
      </c>
      <c r="V1345">
        <f t="shared" si="412"/>
        <v>-269.35090909090911</v>
      </c>
      <c r="W1345">
        <f t="shared" si="413"/>
        <v>30.558492424242559</v>
      </c>
      <c r="X1345">
        <f t="shared" si="414"/>
        <v>-232.93942424242425</v>
      </c>
      <c r="Y1345">
        <f t="shared" si="415"/>
        <v>-137.39129545454546</v>
      </c>
      <c r="Z1345" t="e">
        <f t="shared" si="416"/>
        <v>#DIV/0!</v>
      </c>
      <c r="AA1345" t="e">
        <f t="shared" si="417"/>
        <v>#DIV/0!</v>
      </c>
      <c r="AC1345">
        <f t="shared" si="426"/>
        <v>-316.48021212121239</v>
      </c>
      <c r="AD1345">
        <f t="shared" si="427"/>
        <v>778.51145454545349</v>
      </c>
      <c r="AE1345">
        <f t="shared" si="428"/>
        <v>-173.85736363636363</v>
      </c>
      <c r="AF1345">
        <f t="shared" si="429"/>
        <v>-162.89610606060614</v>
      </c>
      <c r="AG1345">
        <f t="shared" si="430"/>
        <v>-216.86524242424207</v>
      </c>
      <c r="AH1345">
        <f t="shared" si="431"/>
        <v>-1419.996318181818</v>
      </c>
      <c r="AI1345" t="e">
        <f t="shared" si="432"/>
        <v>#DIV/0!</v>
      </c>
      <c r="AJ1345" t="e">
        <f t="shared" si="433"/>
        <v>#DIV/0!</v>
      </c>
    </row>
    <row r="1346" spans="1:36" x14ac:dyDescent="0.25">
      <c r="A1346">
        <v>993.154</v>
      </c>
      <c r="B1346">
        <v>2350.335</v>
      </c>
      <c r="C1346">
        <v>744.33500000000004</v>
      </c>
      <c r="D1346">
        <v>1062.4480000000001</v>
      </c>
      <c r="E1346">
        <v>264.12</v>
      </c>
      <c r="F1346">
        <v>196.22399999999999</v>
      </c>
      <c r="J1346">
        <f t="shared" si="418"/>
        <v>855.86781818181782</v>
      </c>
      <c r="K1346">
        <f t="shared" si="419"/>
        <v>3083.5836666666655</v>
      </c>
      <c r="L1346">
        <f t="shared" si="420"/>
        <v>304.83448484848486</v>
      </c>
      <c r="M1346">
        <f t="shared" si="421"/>
        <v>724.67793939393937</v>
      </c>
      <c r="N1346">
        <f t="shared" si="422"/>
        <v>507.94824242424244</v>
      </c>
      <c r="O1346">
        <f t="shared" si="423"/>
        <v>617.39772727272714</v>
      </c>
      <c r="P1346" t="e">
        <f t="shared" si="424"/>
        <v>#DIV/0!</v>
      </c>
      <c r="Q1346" t="e">
        <f t="shared" si="425"/>
        <v>#DIV/0!</v>
      </c>
      <c r="T1346">
        <f t="shared" si="410"/>
        <v>-107.98081818181834</v>
      </c>
      <c r="U1346">
        <f t="shared" si="411"/>
        <v>217.38112121212043</v>
      </c>
      <c r="V1346">
        <f t="shared" si="412"/>
        <v>-271.76303030303029</v>
      </c>
      <c r="W1346">
        <f t="shared" si="413"/>
        <v>43.371977272727463</v>
      </c>
      <c r="X1346">
        <f t="shared" si="414"/>
        <v>-242.77084848484861</v>
      </c>
      <c r="Y1346">
        <f t="shared" si="415"/>
        <v>-124.50399242424248</v>
      </c>
      <c r="Z1346" t="e">
        <f t="shared" si="416"/>
        <v>#DIV/0!</v>
      </c>
      <c r="AA1346" t="e">
        <f t="shared" si="417"/>
        <v>#DIV/0!</v>
      </c>
      <c r="AC1346">
        <f t="shared" si="426"/>
        <v>-334.28481818181842</v>
      </c>
      <c r="AD1346">
        <f t="shared" si="427"/>
        <v>754.44584848484692</v>
      </c>
      <c r="AE1346">
        <f t="shared" si="428"/>
        <v>-176.26948484848481</v>
      </c>
      <c r="AF1346">
        <f t="shared" si="429"/>
        <v>-150.08262121212124</v>
      </c>
      <c r="AG1346">
        <f t="shared" si="430"/>
        <v>-226.69666666666643</v>
      </c>
      <c r="AH1346">
        <f t="shared" si="431"/>
        <v>-1407.109015151515</v>
      </c>
      <c r="AI1346" t="e">
        <f t="shared" si="432"/>
        <v>#DIV/0!</v>
      </c>
      <c r="AJ1346" t="e">
        <f t="shared" si="433"/>
        <v>#DIV/0!</v>
      </c>
    </row>
    <row r="1347" spans="1:36" x14ac:dyDescent="0.25">
      <c r="A1347">
        <v>1226.566</v>
      </c>
      <c r="B1347">
        <v>2933.7950000000001</v>
      </c>
      <c r="C1347">
        <v>467.52699999999999</v>
      </c>
      <c r="D1347">
        <v>740.654</v>
      </c>
      <c r="E1347">
        <v>531.33399999999995</v>
      </c>
      <c r="F1347">
        <v>531.55600000000004</v>
      </c>
      <c r="J1347">
        <f t="shared" si="418"/>
        <v>846.87596969696949</v>
      </c>
      <c r="K1347">
        <f t="shared" si="419"/>
        <v>3107.3690303030294</v>
      </c>
      <c r="L1347">
        <f t="shared" si="420"/>
        <v>293.28760606060604</v>
      </c>
      <c r="M1347">
        <f t="shared" si="421"/>
        <v>707.69948484848464</v>
      </c>
      <c r="N1347">
        <f t="shared" si="422"/>
        <v>517.60515151515153</v>
      </c>
      <c r="O1347">
        <f t="shared" si="423"/>
        <v>639.47360606060602</v>
      </c>
      <c r="P1347" t="e">
        <f t="shared" si="424"/>
        <v>#DIV/0!</v>
      </c>
      <c r="Q1347" t="e">
        <f t="shared" si="425"/>
        <v>#DIV/0!</v>
      </c>
      <c r="T1347">
        <f t="shared" si="410"/>
        <v>-116.97266666666667</v>
      </c>
      <c r="U1347">
        <f t="shared" si="411"/>
        <v>241.16648484848429</v>
      </c>
      <c r="V1347">
        <f t="shared" si="412"/>
        <v>-283.30990909090912</v>
      </c>
      <c r="W1347">
        <f t="shared" si="413"/>
        <v>26.393522727272739</v>
      </c>
      <c r="X1347">
        <f t="shared" si="414"/>
        <v>-233.11393939393952</v>
      </c>
      <c r="Y1347">
        <f t="shared" si="415"/>
        <v>-102.42811363636361</v>
      </c>
      <c r="Z1347" t="e">
        <f t="shared" si="416"/>
        <v>#DIV/0!</v>
      </c>
      <c r="AA1347" t="e">
        <f t="shared" si="417"/>
        <v>#DIV/0!</v>
      </c>
      <c r="AC1347">
        <f t="shared" si="426"/>
        <v>-343.27666666666676</v>
      </c>
      <c r="AD1347">
        <f t="shared" si="427"/>
        <v>778.23121212121077</v>
      </c>
      <c r="AE1347">
        <f t="shared" si="428"/>
        <v>-187.81636363636363</v>
      </c>
      <c r="AF1347">
        <f t="shared" si="429"/>
        <v>-167.06107575757596</v>
      </c>
      <c r="AG1347">
        <f t="shared" si="430"/>
        <v>-217.03975757575733</v>
      </c>
      <c r="AH1347">
        <f t="shared" si="431"/>
        <v>-1385.0331363636362</v>
      </c>
      <c r="AI1347" t="e">
        <f t="shared" si="432"/>
        <v>#DIV/0!</v>
      </c>
      <c r="AJ1347" t="e">
        <f t="shared" si="433"/>
        <v>#DIV/0!</v>
      </c>
    </row>
    <row r="1348" spans="1:36" x14ac:dyDescent="0.25">
      <c r="A1348">
        <v>764.21299999999997</v>
      </c>
      <c r="B1348">
        <v>2741.5529999999999</v>
      </c>
      <c r="C1348">
        <v>248.364</v>
      </c>
      <c r="D1348">
        <v>253.40899999999999</v>
      </c>
      <c r="E1348">
        <v>194.739</v>
      </c>
      <c r="F1348">
        <v>1125.645</v>
      </c>
      <c r="J1348">
        <f t="shared" si="418"/>
        <v>835.24363636363614</v>
      </c>
      <c r="K1348">
        <f t="shared" si="419"/>
        <v>3121.7693636363629</v>
      </c>
      <c r="L1348">
        <f t="shared" si="420"/>
        <v>282.15221212121207</v>
      </c>
      <c r="M1348">
        <f t="shared" si="421"/>
        <v>720.12557575757558</v>
      </c>
      <c r="N1348">
        <f t="shared" si="422"/>
        <v>507.8331515151516</v>
      </c>
      <c r="O1348">
        <f t="shared" si="423"/>
        <v>629.78393939393925</v>
      </c>
      <c r="P1348" t="e">
        <f t="shared" si="424"/>
        <v>#DIV/0!</v>
      </c>
      <c r="Q1348" t="e">
        <f t="shared" si="425"/>
        <v>#DIV/0!</v>
      </c>
      <c r="T1348">
        <f t="shared" si="410"/>
        <v>-128.60500000000002</v>
      </c>
      <c r="U1348">
        <f t="shared" si="411"/>
        <v>255.56681818181778</v>
      </c>
      <c r="V1348">
        <f t="shared" si="412"/>
        <v>-294.44530303030308</v>
      </c>
      <c r="W1348">
        <f t="shared" si="413"/>
        <v>38.81961363636367</v>
      </c>
      <c r="X1348">
        <f t="shared" si="414"/>
        <v>-242.88593939393945</v>
      </c>
      <c r="Y1348">
        <f t="shared" si="415"/>
        <v>-112.11778030303037</v>
      </c>
      <c r="Z1348" t="e">
        <f t="shared" si="416"/>
        <v>#DIV/0!</v>
      </c>
      <c r="AA1348" t="e">
        <f t="shared" si="417"/>
        <v>#DIV/0!</v>
      </c>
      <c r="AC1348">
        <f t="shared" si="426"/>
        <v>-354.90900000000011</v>
      </c>
      <c r="AD1348">
        <f t="shared" si="427"/>
        <v>792.63154545454427</v>
      </c>
      <c r="AE1348">
        <f t="shared" si="428"/>
        <v>-198.9517575757576</v>
      </c>
      <c r="AF1348">
        <f t="shared" si="429"/>
        <v>-154.63498484848503</v>
      </c>
      <c r="AG1348">
        <f t="shared" si="430"/>
        <v>-226.81175757575727</v>
      </c>
      <c r="AH1348">
        <f t="shared" si="431"/>
        <v>-1394.7228030303031</v>
      </c>
      <c r="AI1348" t="e">
        <f t="shared" si="432"/>
        <v>#DIV/0!</v>
      </c>
      <c r="AJ1348" t="e">
        <f t="shared" si="433"/>
        <v>#DIV/0!</v>
      </c>
    </row>
    <row r="1349" spans="1:36" x14ac:dyDescent="0.25">
      <c r="A1349">
        <v>568.21299999999997</v>
      </c>
      <c r="B1349">
        <v>3006.3739999999998</v>
      </c>
      <c r="C1349">
        <v>232.50399999999999</v>
      </c>
      <c r="D1349">
        <v>608.46900000000005</v>
      </c>
      <c r="E1349">
        <v>676.95</v>
      </c>
      <c r="F1349">
        <v>263.64999999999998</v>
      </c>
      <c r="J1349">
        <f t="shared" si="418"/>
        <v>839.93899999999985</v>
      </c>
      <c r="K1349">
        <f t="shared" si="419"/>
        <v>3155.6339090909082</v>
      </c>
      <c r="L1349">
        <f t="shared" si="420"/>
        <v>279.62966666666671</v>
      </c>
      <c r="M1349">
        <f t="shared" si="421"/>
        <v>731.27657575757553</v>
      </c>
      <c r="N1349">
        <f t="shared" si="422"/>
        <v>511.10672727272731</v>
      </c>
      <c r="O1349">
        <f t="shared" si="423"/>
        <v>618.41296969696953</v>
      </c>
      <c r="P1349" t="e">
        <f t="shared" si="424"/>
        <v>#DIV/0!</v>
      </c>
      <c r="Q1349" t="e">
        <f t="shared" si="425"/>
        <v>#DIV/0!</v>
      </c>
      <c r="T1349">
        <f t="shared" ref="T1349:T1412" si="434">J1349-($J$2601)</f>
        <v>-123.90963636363631</v>
      </c>
      <c r="U1349">
        <f t="shared" ref="U1349:U1412" si="435">K1349-($K$2601)</f>
        <v>289.43136363636313</v>
      </c>
      <c r="V1349">
        <f t="shared" ref="V1349:V1412" si="436">L1349-($L$2601)</f>
        <v>-296.96784848484845</v>
      </c>
      <c r="W1349">
        <f t="shared" ref="W1349:W1412" si="437">M1349-($M$2601)</f>
        <v>49.970613636363623</v>
      </c>
      <c r="X1349">
        <f t="shared" ref="X1349:X1412" si="438">N1349-($N$2601)</f>
        <v>-239.61236363636374</v>
      </c>
      <c r="Y1349">
        <f t="shared" ref="Y1349:Y1412" si="439">O1349-($O$2601)</f>
        <v>-123.4887500000001</v>
      </c>
      <c r="Z1349" t="e">
        <f t="shared" ref="Z1349:Z1412" si="440">P1349-($P$2601)</f>
        <v>#DIV/0!</v>
      </c>
      <c r="AA1349" t="e">
        <f t="shared" ref="AA1349:AA1412" si="441">Q1349-($Q$2601)</f>
        <v>#DIV/0!</v>
      </c>
      <c r="AC1349">
        <f t="shared" si="426"/>
        <v>-350.2136363636364</v>
      </c>
      <c r="AD1349">
        <f t="shared" si="427"/>
        <v>826.49609090908962</v>
      </c>
      <c r="AE1349">
        <f t="shared" si="428"/>
        <v>-201.47430303030296</v>
      </c>
      <c r="AF1349">
        <f t="shared" si="429"/>
        <v>-143.48398484848508</v>
      </c>
      <c r="AG1349">
        <f t="shared" si="430"/>
        <v>-223.53818181818156</v>
      </c>
      <c r="AH1349">
        <f t="shared" si="431"/>
        <v>-1406.0937727272726</v>
      </c>
      <c r="AI1349" t="e">
        <f t="shared" si="432"/>
        <v>#DIV/0!</v>
      </c>
      <c r="AJ1349" t="e">
        <f t="shared" si="433"/>
        <v>#DIV/0!</v>
      </c>
    </row>
    <row r="1350" spans="1:36" x14ac:dyDescent="0.25">
      <c r="A1350">
        <v>624.04100000000005</v>
      </c>
      <c r="B1350">
        <v>3254.16</v>
      </c>
      <c r="C1350">
        <v>625.24699999999996</v>
      </c>
      <c r="D1350">
        <v>715.39700000000005</v>
      </c>
      <c r="E1350">
        <v>197.30699999999999</v>
      </c>
      <c r="F1350">
        <v>430.52100000000002</v>
      </c>
      <c r="J1350">
        <f t="shared" si="418"/>
        <v>856.44930303030276</v>
      </c>
      <c r="K1350">
        <f t="shared" si="419"/>
        <v>3144.1994545454536</v>
      </c>
      <c r="L1350">
        <f t="shared" si="420"/>
        <v>278.44860606060615</v>
      </c>
      <c r="M1350">
        <f t="shared" si="421"/>
        <v>737.16660606060589</v>
      </c>
      <c r="N1350">
        <f t="shared" si="422"/>
        <v>504.81754545454544</v>
      </c>
      <c r="O1350">
        <f t="shared" si="423"/>
        <v>639.47766666666644</v>
      </c>
      <c r="P1350" t="e">
        <f t="shared" si="424"/>
        <v>#DIV/0!</v>
      </c>
      <c r="Q1350" t="e">
        <f t="shared" si="425"/>
        <v>#DIV/0!</v>
      </c>
      <c r="T1350">
        <f t="shared" si="434"/>
        <v>-107.3993333333334</v>
      </c>
      <c r="U1350">
        <f t="shared" si="435"/>
        <v>277.9969090909085</v>
      </c>
      <c r="V1350">
        <f t="shared" si="436"/>
        <v>-298.148909090909</v>
      </c>
      <c r="W1350">
        <f t="shared" si="437"/>
        <v>55.860643939393981</v>
      </c>
      <c r="X1350">
        <f t="shared" si="438"/>
        <v>-245.90154545454561</v>
      </c>
      <c r="Y1350">
        <f t="shared" si="439"/>
        <v>-102.42405303030318</v>
      </c>
      <c r="Z1350" t="e">
        <f t="shared" si="440"/>
        <v>#DIV/0!</v>
      </c>
      <c r="AA1350" t="e">
        <f t="shared" si="441"/>
        <v>#DIV/0!</v>
      </c>
      <c r="AC1350">
        <f t="shared" si="426"/>
        <v>-333.70333333333349</v>
      </c>
      <c r="AD1350">
        <f t="shared" si="427"/>
        <v>815.06163636363499</v>
      </c>
      <c r="AE1350">
        <f t="shared" si="428"/>
        <v>-202.65536363636352</v>
      </c>
      <c r="AF1350">
        <f t="shared" si="429"/>
        <v>-137.59395454545472</v>
      </c>
      <c r="AG1350">
        <f t="shared" si="430"/>
        <v>-229.82736363636343</v>
      </c>
      <c r="AH1350">
        <f t="shared" si="431"/>
        <v>-1385.0290757575758</v>
      </c>
      <c r="AI1350" t="e">
        <f t="shared" si="432"/>
        <v>#DIV/0!</v>
      </c>
      <c r="AJ1350" t="e">
        <f t="shared" si="433"/>
        <v>#DIV/0!</v>
      </c>
    </row>
    <row r="1351" spans="1:36" x14ac:dyDescent="0.25">
      <c r="A1351">
        <v>534.45299999999997</v>
      </c>
      <c r="B1351">
        <v>3285.616</v>
      </c>
      <c r="C1351">
        <v>404.10599999999999</v>
      </c>
      <c r="D1351">
        <v>995.89300000000003</v>
      </c>
      <c r="E1351">
        <v>386.64499999999998</v>
      </c>
      <c r="F1351">
        <v>443.83800000000002</v>
      </c>
      <c r="J1351">
        <f t="shared" si="418"/>
        <v>862.05009090909061</v>
      </c>
      <c r="K1351">
        <f t="shared" si="419"/>
        <v>3144.4832727272715</v>
      </c>
      <c r="L1351">
        <f t="shared" si="420"/>
        <v>267.16218181818192</v>
      </c>
      <c r="M1351">
        <f t="shared" si="421"/>
        <v>749.19727272727255</v>
      </c>
      <c r="N1351">
        <f t="shared" si="422"/>
        <v>508.31600000000009</v>
      </c>
      <c r="O1351">
        <f t="shared" si="423"/>
        <v>649.7677575757574</v>
      </c>
      <c r="P1351" t="e">
        <f t="shared" si="424"/>
        <v>#DIV/0!</v>
      </c>
      <c r="Q1351" t="e">
        <f t="shared" si="425"/>
        <v>#DIV/0!</v>
      </c>
      <c r="T1351">
        <f t="shared" si="434"/>
        <v>-101.79854545454555</v>
      </c>
      <c r="U1351">
        <f t="shared" si="435"/>
        <v>278.28072727272638</v>
      </c>
      <c r="V1351">
        <f t="shared" si="436"/>
        <v>-309.43533333333323</v>
      </c>
      <c r="W1351">
        <f t="shared" si="437"/>
        <v>67.891310606060642</v>
      </c>
      <c r="X1351">
        <f t="shared" si="438"/>
        <v>-242.40309090909096</v>
      </c>
      <c r="Y1351">
        <f t="shared" si="439"/>
        <v>-92.133962121212221</v>
      </c>
      <c r="Z1351" t="e">
        <f t="shared" si="440"/>
        <v>#DIV/0!</v>
      </c>
      <c r="AA1351" t="e">
        <f t="shared" si="441"/>
        <v>#DIV/0!</v>
      </c>
      <c r="AC1351">
        <f t="shared" si="426"/>
        <v>-328.10254545454563</v>
      </c>
      <c r="AD1351">
        <f t="shared" si="427"/>
        <v>815.34545454545287</v>
      </c>
      <c r="AE1351">
        <f t="shared" si="428"/>
        <v>-213.94178787878775</v>
      </c>
      <c r="AF1351">
        <f t="shared" si="429"/>
        <v>-125.56328787878806</v>
      </c>
      <c r="AG1351">
        <f t="shared" si="430"/>
        <v>-226.32890909090878</v>
      </c>
      <c r="AH1351">
        <f t="shared" si="431"/>
        <v>-1374.738984848485</v>
      </c>
      <c r="AI1351" t="e">
        <f t="shared" si="432"/>
        <v>#DIV/0!</v>
      </c>
      <c r="AJ1351" t="e">
        <f t="shared" si="433"/>
        <v>#DIV/0!</v>
      </c>
    </row>
    <row r="1352" spans="1:36" x14ac:dyDescent="0.25">
      <c r="A1352">
        <v>774.11699999999996</v>
      </c>
      <c r="B1352">
        <v>3595.7510000000002</v>
      </c>
      <c r="C1352">
        <v>551.09</v>
      </c>
      <c r="D1352">
        <v>599.45699999999999</v>
      </c>
      <c r="E1352">
        <v>406.04899999999998</v>
      </c>
      <c r="F1352">
        <v>632.26499999999999</v>
      </c>
      <c r="J1352">
        <f t="shared" si="418"/>
        <v>864.83069696969665</v>
      </c>
      <c r="K1352">
        <f t="shared" si="419"/>
        <v>3186.850818181817</v>
      </c>
      <c r="L1352">
        <f t="shared" si="420"/>
        <v>259.49015151515158</v>
      </c>
      <c r="M1352">
        <f t="shared" si="421"/>
        <v>731.2232121212121</v>
      </c>
      <c r="N1352">
        <f t="shared" si="422"/>
        <v>512.01366666666684</v>
      </c>
      <c r="O1352">
        <f t="shared" si="423"/>
        <v>653.23133333333317</v>
      </c>
      <c r="P1352" t="e">
        <f t="shared" si="424"/>
        <v>#DIV/0!</v>
      </c>
      <c r="Q1352" t="e">
        <f t="shared" si="425"/>
        <v>#DIV/0!</v>
      </c>
      <c r="T1352">
        <f t="shared" si="434"/>
        <v>-99.017939393939514</v>
      </c>
      <c r="U1352">
        <f t="shared" si="435"/>
        <v>320.64827272727189</v>
      </c>
      <c r="V1352">
        <f t="shared" si="436"/>
        <v>-317.10736363636357</v>
      </c>
      <c r="W1352">
        <f t="shared" si="437"/>
        <v>49.917250000000195</v>
      </c>
      <c r="X1352">
        <f t="shared" si="438"/>
        <v>-238.70542424242421</v>
      </c>
      <c r="Y1352">
        <f t="shared" si="439"/>
        <v>-88.670386363636453</v>
      </c>
      <c r="Z1352" t="e">
        <f t="shared" si="440"/>
        <v>#DIV/0!</v>
      </c>
      <c r="AA1352" t="e">
        <f t="shared" si="441"/>
        <v>#DIV/0!</v>
      </c>
      <c r="AC1352">
        <f t="shared" si="426"/>
        <v>-325.3219393939396</v>
      </c>
      <c r="AD1352">
        <f t="shared" si="427"/>
        <v>857.71299999999837</v>
      </c>
      <c r="AE1352">
        <f t="shared" si="428"/>
        <v>-221.61381818181809</v>
      </c>
      <c r="AF1352">
        <f t="shared" si="429"/>
        <v>-143.53734848484851</v>
      </c>
      <c r="AG1352">
        <f t="shared" si="430"/>
        <v>-222.63124242424203</v>
      </c>
      <c r="AH1352">
        <f t="shared" si="431"/>
        <v>-1371.2754090909091</v>
      </c>
      <c r="AI1352" t="e">
        <f t="shared" si="432"/>
        <v>#DIV/0!</v>
      </c>
      <c r="AJ1352" t="e">
        <f t="shared" si="433"/>
        <v>#DIV/0!</v>
      </c>
    </row>
    <row r="1353" spans="1:36" x14ac:dyDescent="0.25">
      <c r="A1353">
        <v>963.572</v>
      </c>
      <c r="B1353">
        <v>3388.19</v>
      </c>
      <c r="C1353">
        <v>52.668999999999997</v>
      </c>
      <c r="D1353">
        <v>768.48800000000006</v>
      </c>
      <c r="E1353">
        <v>964.471</v>
      </c>
      <c r="F1353">
        <v>860.72500000000002</v>
      </c>
      <c r="J1353">
        <f t="shared" si="418"/>
        <v>866.70560606060599</v>
      </c>
      <c r="K1353">
        <f t="shared" si="419"/>
        <v>3163.651727272726</v>
      </c>
      <c r="L1353">
        <f t="shared" si="420"/>
        <v>254.01763636363643</v>
      </c>
      <c r="M1353">
        <f t="shared" si="421"/>
        <v>733.69342424242404</v>
      </c>
      <c r="N1353">
        <f t="shared" si="422"/>
        <v>501.44612121212128</v>
      </c>
      <c r="O1353">
        <f t="shared" si="423"/>
        <v>649.55199999999991</v>
      </c>
      <c r="P1353" t="e">
        <f t="shared" si="424"/>
        <v>#DIV/0!</v>
      </c>
      <c r="Q1353" t="e">
        <f t="shared" si="425"/>
        <v>#DIV/0!</v>
      </c>
      <c r="T1353">
        <f t="shared" si="434"/>
        <v>-97.143030303030173</v>
      </c>
      <c r="U1353">
        <f t="shared" si="435"/>
        <v>297.44918181818093</v>
      </c>
      <c r="V1353">
        <f t="shared" si="436"/>
        <v>-322.57987878787873</v>
      </c>
      <c r="W1353">
        <f t="shared" si="437"/>
        <v>52.387462121212138</v>
      </c>
      <c r="X1353">
        <f t="shared" si="438"/>
        <v>-249.27296969696977</v>
      </c>
      <c r="Y1353">
        <f t="shared" si="439"/>
        <v>-92.349719696969714</v>
      </c>
      <c r="Z1353" t="e">
        <f t="shared" si="440"/>
        <v>#DIV/0!</v>
      </c>
      <c r="AA1353" t="e">
        <f t="shared" si="441"/>
        <v>#DIV/0!</v>
      </c>
      <c r="AC1353">
        <f t="shared" si="426"/>
        <v>-323.44703030303026</v>
      </c>
      <c r="AD1353">
        <f t="shared" si="427"/>
        <v>834.51390909090742</v>
      </c>
      <c r="AE1353">
        <f t="shared" si="428"/>
        <v>-227.08633333333324</v>
      </c>
      <c r="AF1353">
        <f t="shared" si="429"/>
        <v>-141.06713636363656</v>
      </c>
      <c r="AG1353">
        <f t="shared" si="430"/>
        <v>-233.19878787878758</v>
      </c>
      <c r="AH1353">
        <f t="shared" si="431"/>
        <v>-1374.9547424242423</v>
      </c>
      <c r="AI1353" t="e">
        <f t="shared" si="432"/>
        <v>#DIV/0!</v>
      </c>
      <c r="AJ1353" t="e">
        <f t="shared" si="433"/>
        <v>#DIV/0!</v>
      </c>
    </row>
    <row r="1354" spans="1:36" x14ac:dyDescent="0.25">
      <c r="A1354">
        <v>405.27100000000002</v>
      </c>
      <c r="B1354">
        <v>2695.7620000000002</v>
      </c>
      <c r="C1354">
        <v>197.17099999999999</v>
      </c>
      <c r="D1354">
        <v>220.16499999999999</v>
      </c>
      <c r="E1354">
        <v>891.28599999999994</v>
      </c>
      <c r="F1354">
        <v>1112.4090000000001</v>
      </c>
      <c r="J1354">
        <f t="shared" si="418"/>
        <v>864.3146969696968</v>
      </c>
      <c r="K1354">
        <f t="shared" si="419"/>
        <v>3155.7251212121196</v>
      </c>
      <c r="L1354">
        <f t="shared" si="420"/>
        <v>258.68318181818188</v>
      </c>
      <c r="M1354">
        <f t="shared" si="421"/>
        <v>728.72912121212107</v>
      </c>
      <c r="N1354">
        <f t="shared" si="422"/>
        <v>486.83330303030294</v>
      </c>
      <c r="O1354">
        <f t="shared" si="423"/>
        <v>649.20993939393941</v>
      </c>
      <c r="P1354" t="e">
        <f t="shared" si="424"/>
        <v>#DIV/0!</v>
      </c>
      <c r="Q1354" t="e">
        <f t="shared" si="425"/>
        <v>#DIV/0!</v>
      </c>
      <c r="T1354">
        <f t="shared" si="434"/>
        <v>-99.533939393939363</v>
      </c>
      <c r="U1354">
        <f t="shared" si="435"/>
        <v>289.52257575757449</v>
      </c>
      <c r="V1354">
        <f t="shared" si="436"/>
        <v>-317.91433333333327</v>
      </c>
      <c r="W1354">
        <f t="shared" si="437"/>
        <v>47.423159090909166</v>
      </c>
      <c r="X1354">
        <f t="shared" si="438"/>
        <v>-263.88578787878811</v>
      </c>
      <c r="Y1354">
        <f t="shared" si="439"/>
        <v>-92.691780303030214</v>
      </c>
      <c r="Z1354" t="e">
        <f t="shared" si="440"/>
        <v>#DIV/0!</v>
      </c>
      <c r="AA1354" t="e">
        <f t="shared" si="441"/>
        <v>#DIV/0!</v>
      </c>
      <c r="AC1354">
        <f t="shared" si="426"/>
        <v>-325.83793939393945</v>
      </c>
      <c r="AD1354">
        <f t="shared" si="427"/>
        <v>826.58730303030097</v>
      </c>
      <c r="AE1354">
        <f t="shared" si="428"/>
        <v>-222.42078787878779</v>
      </c>
      <c r="AF1354">
        <f t="shared" si="429"/>
        <v>-146.03143939393954</v>
      </c>
      <c r="AG1354">
        <f t="shared" si="430"/>
        <v>-247.81160606060592</v>
      </c>
      <c r="AH1354">
        <f t="shared" si="431"/>
        <v>-1375.2968030303027</v>
      </c>
      <c r="AI1354" t="e">
        <f t="shared" si="432"/>
        <v>#DIV/0!</v>
      </c>
      <c r="AJ1354" t="e">
        <f t="shared" si="433"/>
        <v>#DIV/0!</v>
      </c>
    </row>
    <row r="1355" spans="1:36" x14ac:dyDescent="0.25">
      <c r="A1355">
        <v>440.18599999999998</v>
      </c>
      <c r="B1355">
        <v>3226.1439999999998</v>
      </c>
      <c r="C1355">
        <v>333.39499999999998</v>
      </c>
      <c r="D1355">
        <v>437.35599999999999</v>
      </c>
      <c r="E1355">
        <v>721.346</v>
      </c>
      <c r="F1355">
        <v>806.947</v>
      </c>
      <c r="J1355">
        <f t="shared" si="418"/>
        <v>895.69045454545437</v>
      </c>
      <c r="K1355">
        <f t="shared" si="419"/>
        <v>3154.6958787878775</v>
      </c>
      <c r="L1355">
        <f t="shared" si="420"/>
        <v>259.9650303030304</v>
      </c>
      <c r="M1355">
        <f t="shared" si="421"/>
        <v>741.72030303030283</v>
      </c>
      <c r="N1355">
        <f t="shared" si="422"/>
        <v>491.65881818181811</v>
      </c>
      <c r="O1355">
        <f t="shared" si="423"/>
        <v>631.52081818181819</v>
      </c>
      <c r="P1355" t="e">
        <f t="shared" si="424"/>
        <v>#DIV/0!</v>
      </c>
      <c r="Q1355" t="e">
        <f t="shared" si="425"/>
        <v>#DIV/0!</v>
      </c>
      <c r="T1355">
        <f t="shared" si="434"/>
        <v>-68.158181818181788</v>
      </c>
      <c r="U1355">
        <f t="shared" si="435"/>
        <v>288.49333333333243</v>
      </c>
      <c r="V1355">
        <f t="shared" si="436"/>
        <v>-316.63248484848475</v>
      </c>
      <c r="W1355">
        <f t="shared" si="437"/>
        <v>60.414340909090924</v>
      </c>
      <c r="X1355">
        <f t="shared" si="438"/>
        <v>-259.06027272727295</v>
      </c>
      <c r="Y1355">
        <f t="shared" si="439"/>
        <v>-110.38090151515144</v>
      </c>
      <c r="Z1355" t="e">
        <f t="shared" si="440"/>
        <v>#DIV/0!</v>
      </c>
      <c r="AA1355" t="e">
        <f t="shared" si="441"/>
        <v>#DIV/0!</v>
      </c>
      <c r="AC1355">
        <f t="shared" si="426"/>
        <v>-294.46218181818188</v>
      </c>
      <c r="AD1355">
        <f t="shared" si="427"/>
        <v>825.55806060605892</v>
      </c>
      <c r="AE1355">
        <f t="shared" si="428"/>
        <v>-221.13893939393927</v>
      </c>
      <c r="AF1355">
        <f t="shared" si="429"/>
        <v>-133.04025757575778</v>
      </c>
      <c r="AG1355">
        <f t="shared" si="430"/>
        <v>-242.98609090909076</v>
      </c>
      <c r="AH1355">
        <f t="shared" si="431"/>
        <v>-1392.9859242424241</v>
      </c>
      <c r="AI1355" t="e">
        <f t="shared" si="432"/>
        <v>#DIV/0!</v>
      </c>
      <c r="AJ1355" t="e">
        <f t="shared" si="433"/>
        <v>#DIV/0!</v>
      </c>
    </row>
    <row r="1356" spans="1:36" x14ac:dyDescent="0.25">
      <c r="A1356">
        <v>1243.5239999999999</v>
      </c>
      <c r="B1356">
        <v>2795.377</v>
      </c>
      <c r="C1356">
        <v>383.23700000000002</v>
      </c>
      <c r="D1356">
        <v>1035.8779999999999</v>
      </c>
      <c r="E1356">
        <v>497.84300000000002</v>
      </c>
      <c r="F1356">
        <v>439.78100000000001</v>
      </c>
      <c r="J1356">
        <f t="shared" si="418"/>
        <v>925.45493939393918</v>
      </c>
      <c r="K1356">
        <f t="shared" si="419"/>
        <v>3130.2556060606053</v>
      </c>
      <c r="L1356">
        <f t="shared" si="420"/>
        <v>261.46393939393948</v>
      </c>
      <c r="M1356">
        <f t="shared" si="421"/>
        <v>743.37757575757553</v>
      </c>
      <c r="N1356">
        <f t="shared" si="422"/>
        <v>482.93712121212116</v>
      </c>
      <c r="O1356">
        <f t="shared" si="423"/>
        <v>630.61554545454567</v>
      </c>
      <c r="P1356" t="e">
        <f t="shared" si="424"/>
        <v>#DIV/0!</v>
      </c>
      <c r="Q1356" t="e">
        <f t="shared" si="425"/>
        <v>#DIV/0!</v>
      </c>
      <c r="T1356">
        <f t="shared" si="434"/>
        <v>-38.393696969696975</v>
      </c>
      <c r="U1356">
        <f t="shared" si="435"/>
        <v>264.05306060606017</v>
      </c>
      <c r="V1356">
        <f t="shared" si="436"/>
        <v>-315.13357575757567</v>
      </c>
      <c r="W1356">
        <f t="shared" si="437"/>
        <v>62.071613636363622</v>
      </c>
      <c r="X1356">
        <f t="shared" si="438"/>
        <v>-267.7819696969699</v>
      </c>
      <c r="Y1356">
        <f t="shared" si="439"/>
        <v>-111.28617424242395</v>
      </c>
      <c r="Z1356" t="e">
        <f t="shared" si="440"/>
        <v>#DIV/0!</v>
      </c>
      <c r="AA1356" t="e">
        <f t="shared" si="441"/>
        <v>#DIV/0!</v>
      </c>
      <c r="AC1356">
        <f t="shared" si="426"/>
        <v>-264.69769696969706</v>
      </c>
      <c r="AD1356">
        <f t="shared" si="427"/>
        <v>801.11778787878666</v>
      </c>
      <c r="AE1356">
        <f t="shared" si="428"/>
        <v>-219.64003030303019</v>
      </c>
      <c r="AF1356">
        <f t="shared" si="429"/>
        <v>-131.38298484848508</v>
      </c>
      <c r="AG1356">
        <f t="shared" si="430"/>
        <v>-251.70778787878771</v>
      </c>
      <c r="AH1356">
        <f t="shared" si="431"/>
        <v>-1393.8911969696965</v>
      </c>
      <c r="AI1356" t="e">
        <f t="shared" si="432"/>
        <v>#DIV/0!</v>
      </c>
      <c r="AJ1356" t="e">
        <f t="shared" si="433"/>
        <v>#DIV/0!</v>
      </c>
    </row>
    <row r="1357" spans="1:36" x14ac:dyDescent="0.25">
      <c r="A1357">
        <v>1318.4690000000001</v>
      </c>
      <c r="B1357">
        <v>2519.3629999999998</v>
      </c>
      <c r="C1357">
        <v>577.22</v>
      </c>
      <c r="D1357">
        <v>476.96499999999997</v>
      </c>
      <c r="E1357">
        <v>146.34100000000001</v>
      </c>
      <c r="F1357">
        <v>588.40300000000002</v>
      </c>
      <c r="J1357">
        <f t="shared" ref="J1357:J1420" si="442">AVERAGE(A1357:A1389)</f>
        <v>922.23699999999974</v>
      </c>
      <c r="K1357">
        <f t="shared" ref="K1357:K1420" si="443">AVERAGE(B1357:B1389)</f>
        <v>3137.3885757575749</v>
      </c>
      <c r="L1357">
        <f t="shared" ref="L1357:L1420" si="444">AVERAGE(C1357:C1389)</f>
        <v>254.48560606060605</v>
      </c>
      <c r="M1357">
        <f t="shared" ref="M1357:M1420" si="445">AVERAGE(D1357:D1389)</f>
        <v>731.13951515151507</v>
      </c>
      <c r="N1357">
        <f t="shared" ref="N1357:N1420" si="446">AVERAGE(E1357:E1389)</f>
        <v>471.57696969696963</v>
      </c>
      <c r="O1357">
        <f t="shared" ref="O1357:O1420" si="447">AVERAGE(F1357:F1389)</f>
        <v>638.77242424242434</v>
      </c>
      <c r="P1357" t="e">
        <f t="shared" ref="P1357:P1420" si="448">AVERAGE(G1357:G1389)</f>
        <v>#DIV/0!</v>
      </c>
      <c r="Q1357" t="e">
        <f t="shared" ref="Q1357:Q1420" si="449">AVERAGE(H1357:H1389)</f>
        <v>#DIV/0!</v>
      </c>
      <c r="T1357">
        <f t="shared" si="434"/>
        <v>-41.611636363636421</v>
      </c>
      <c r="U1357">
        <f t="shared" si="435"/>
        <v>271.18603030302984</v>
      </c>
      <c r="V1357">
        <f t="shared" si="436"/>
        <v>-322.11190909090908</v>
      </c>
      <c r="W1357">
        <f t="shared" si="437"/>
        <v>49.833553030303165</v>
      </c>
      <c r="X1357">
        <f t="shared" si="438"/>
        <v>-279.14212121212142</v>
      </c>
      <c r="Y1357">
        <f t="shared" si="439"/>
        <v>-103.12929545454529</v>
      </c>
      <c r="Z1357" t="e">
        <f t="shared" si="440"/>
        <v>#DIV/0!</v>
      </c>
      <c r="AA1357" t="e">
        <f t="shared" si="441"/>
        <v>#DIV/0!</v>
      </c>
      <c r="AC1357">
        <f t="shared" si="426"/>
        <v>-267.91563636363651</v>
      </c>
      <c r="AD1357">
        <f t="shared" si="427"/>
        <v>808.25075757575632</v>
      </c>
      <c r="AE1357">
        <f t="shared" si="428"/>
        <v>-226.61836363636363</v>
      </c>
      <c r="AF1357">
        <f t="shared" si="429"/>
        <v>-143.62104545454554</v>
      </c>
      <c r="AG1357">
        <f t="shared" si="430"/>
        <v>-263.06793939393924</v>
      </c>
      <c r="AH1357">
        <f t="shared" si="431"/>
        <v>-1385.7343181818178</v>
      </c>
      <c r="AI1357" t="e">
        <f t="shared" si="432"/>
        <v>#DIV/0!</v>
      </c>
      <c r="AJ1357" t="e">
        <f t="shared" si="433"/>
        <v>#DIV/0!</v>
      </c>
    </row>
    <row r="1358" spans="1:36" x14ac:dyDescent="0.25">
      <c r="A1358">
        <v>1617.5889999999999</v>
      </c>
      <c r="B1358">
        <v>2807.636</v>
      </c>
      <c r="C1358">
        <v>513.03099999999995</v>
      </c>
      <c r="D1358">
        <v>757.55799999999999</v>
      </c>
      <c r="E1358">
        <v>284.41399999999999</v>
      </c>
      <c r="F1358">
        <v>236.05</v>
      </c>
      <c r="J1358">
        <f t="shared" si="442"/>
        <v>918.31378787878771</v>
      </c>
      <c r="K1358">
        <f t="shared" si="443"/>
        <v>3179.9197878787868</v>
      </c>
      <c r="L1358">
        <f t="shared" si="444"/>
        <v>241.41806060606066</v>
      </c>
      <c r="M1358">
        <f t="shared" si="445"/>
        <v>722.95181818181811</v>
      </c>
      <c r="N1358">
        <f t="shared" si="446"/>
        <v>468.79190909090903</v>
      </c>
      <c r="O1358">
        <f t="shared" si="447"/>
        <v>637.952090909091</v>
      </c>
      <c r="P1358" t="e">
        <f t="shared" si="448"/>
        <v>#DIV/0!</v>
      </c>
      <c r="Q1358" t="e">
        <f t="shared" si="449"/>
        <v>#DIV/0!</v>
      </c>
      <c r="T1358">
        <f t="shared" si="434"/>
        <v>-45.534848484848453</v>
      </c>
      <c r="U1358">
        <f t="shared" si="435"/>
        <v>313.7172424242417</v>
      </c>
      <c r="V1358">
        <f t="shared" si="436"/>
        <v>-335.17945454545452</v>
      </c>
      <c r="W1358">
        <f t="shared" si="437"/>
        <v>41.645856060606206</v>
      </c>
      <c r="X1358">
        <f t="shared" si="438"/>
        <v>-281.92718181818202</v>
      </c>
      <c r="Y1358">
        <f t="shared" si="439"/>
        <v>-103.94962878787862</v>
      </c>
      <c r="Z1358" t="e">
        <f t="shared" si="440"/>
        <v>#DIV/0!</v>
      </c>
      <c r="AA1358" t="e">
        <f t="shared" si="441"/>
        <v>#DIV/0!</v>
      </c>
      <c r="AC1358">
        <f t="shared" si="426"/>
        <v>-271.83884848484854</v>
      </c>
      <c r="AD1358">
        <f t="shared" si="427"/>
        <v>850.78196969696819</v>
      </c>
      <c r="AE1358">
        <f t="shared" si="428"/>
        <v>-239.68590909090901</v>
      </c>
      <c r="AF1358">
        <f t="shared" si="429"/>
        <v>-151.8087424242425</v>
      </c>
      <c r="AG1358">
        <f t="shared" si="430"/>
        <v>-265.85299999999984</v>
      </c>
      <c r="AH1358">
        <f t="shared" si="431"/>
        <v>-1386.5546515151514</v>
      </c>
      <c r="AI1358" t="e">
        <f t="shared" si="432"/>
        <v>#DIV/0!</v>
      </c>
      <c r="AJ1358" t="e">
        <f t="shared" si="433"/>
        <v>#DIV/0!</v>
      </c>
    </row>
    <row r="1359" spans="1:36" x14ac:dyDescent="0.25">
      <c r="A1359">
        <v>550.41099999999994</v>
      </c>
      <c r="B1359">
        <v>3123.375</v>
      </c>
      <c r="C1359">
        <v>217.16800000000001</v>
      </c>
      <c r="D1359">
        <v>732.53399999999999</v>
      </c>
      <c r="E1359">
        <v>624.76499999999999</v>
      </c>
      <c r="F1359">
        <v>1689.796</v>
      </c>
      <c r="J1359">
        <f t="shared" si="442"/>
        <v>875.69703030303026</v>
      </c>
      <c r="K1359">
        <f t="shared" si="443"/>
        <v>3195.9015454545447</v>
      </c>
      <c r="L1359">
        <f t="shared" si="444"/>
        <v>229.74172727272733</v>
      </c>
      <c r="M1359">
        <f t="shared" si="445"/>
        <v>722.91160606060589</v>
      </c>
      <c r="N1359">
        <f t="shared" si="446"/>
        <v>475.09030303030295</v>
      </c>
      <c r="O1359">
        <f t="shared" si="447"/>
        <v>659.60915151515155</v>
      </c>
      <c r="P1359" t="e">
        <f t="shared" si="448"/>
        <v>#DIV/0!</v>
      </c>
      <c r="Q1359" t="e">
        <f t="shared" si="449"/>
        <v>#DIV/0!</v>
      </c>
      <c r="T1359">
        <f t="shared" si="434"/>
        <v>-88.1516060606059</v>
      </c>
      <c r="U1359">
        <f t="shared" si="435"/>
        <v>329.69899999999961</v>
      </c>
      <c r="V1359">
        <f t="shared" si="436"/>
        <v>-346.85578787878785</v>
      </c>
      <c r="W1359">
        <f t="shared" si="437"/>
        <v>41.605643939393985</v>
      </c>
      <c r="X1359">
        <f t="shared" si="438"/>
        <v>-275.6287878787881</v>
      </c>
      <c r="Y1359">
        <f t="shared" si="439"/>
        <v>-82.292568181818069</v>
      </c>
      <c r="Z1359" t="e">
        <f t="shared" si="440"/>
        <v>#DIV/0!</v>
      </c>
      <c r="AA1359" t="e">
        <f t="shared" si="441"/>
        <v>#DIV/0!</v>
      </c>
      <c r="AC1359">
        <f t="shared" si="426"/>
        <v>-314.45560606060599</v>
      </c>
      <c r="AD1359">
        <f t="shared" si="427"/>
        <v>866.7637272727261</v>
      </c>
      <c r="AE1359">
        <f t="shared" si="428"/>
        <v>-251.36224242424234</v>
      </c>
      <c r="AF1359">
        <f t="shared" si="429"/>
        <v>-151.84895454545472</v>
      </c>
      <c r="AG1359">
        <f t="shared" si="430"/>
        <v>-259.55460606060592</v>
      </c>
      <c r="AH1359">
        <f t="shared" si="431"/>
        <v>-1364.8975909090907</v>
      </c>
      <c r="AI1359" t="e">
        <f t="shared" si="432"/>
        <v>#DIV/0!</v>
      </c>
      <c r="AJ1359" t="e">
        <f t="shared" si="433"/>
        <v>#DIV/0!</v>
      </c>
    </row>
    <row r="1360" spans="1:36" x14ac:dyDescent="0.25">
      <c r="A1360">
        <v>1356.587</v>
      </c>
      <c r="B1360">
        <v>3167.759</v>
      </c>
      <c r="C1360">
        <v>178.65600000000001</v>
      </c>
      <c r="D1360">
        <v>915.36</v>
      </c>
      <c r="E1360">
        <v>280.03699999999998</v>
      </c>
      <c r="F1360">
        <v>372.54399999999998</v>
      </c>
      <c r="J1360">
        <f t="shared" si="442"/>
        <v>889.27036363636364</v>
      </c>
      <c r="K1360">
        <f t="shared" si="443"/>
        <v>3200.2989696969689</v>
      </c>
      <c r="L1360">
        <f t="shared" si="444"/>
        <v>242.15166666666673</v>
      </c>
      <c r="M1360">
        <f t="shared" si="445"/>
        <v>714.06484848484843</v>
      </c>
      <c r="N1360">
        <f t="shared" si="446"/>
        <v>473.74099999999993</v>
      </c>
      <c r="O1360">
        <f t="shared" si="447"/>
        <v>620.42066666666676</v>
      </c>
      <c r="P1360" t="e">
        <f t="shared" si="448"/>
        <v>#DIV/0!</v>
      </c>
      <c r="Q1360" t="e">
        <f t="shared" si="449"/>
        <v>#DIV/0!</v>
      </c>
      <c r="T1360">
        <f t="shared" si="434"/>
        <v>-74.57827272727252</v>
      </c>
      <c r="U1360">
        <f t="shared" si="435"/>
        <v>334.09642424242384</v>
      </c>
      <c r="V1360">
        <f t="shared" si="436"/>
        <v>-334.4458484848484</v>
      </c>
      <c r="W1360">
        <f t="shared" si="437"/>
        <v>32.75888636363652</v>
      </c>
      <c r="X1360">
        <f t="shared" si="438"/>
        <v>-276.97809090909112</v>
      </c>
      <c r="Y1360">
        <f t="shared" si="439"/>
        <v>-121.48105303030286</v>
      </c>
      <c r="Z1360" t="e">
        <f t="shared" si="440"/>
        <v>#DIV/0!</v>
      </c>
      <c r="AA1360" t="e">
        <f t="shared" si="441"/>
        <v>#DIV/0!</v>
      </c>
      <c r="AC1360">
        <f t="shared" si="426"/>
        <v>-300.88227272727261</v>
      </c>
      <c r="AD1360">
        <f t="shared" si="427"/>
        <v>871.16115151515032</v>
      </c>
      <c r="AE1360">
        <f t="shared" si="428"/>
        <v>-238.95230303030294</v>
      </c>
      <c r="AF1360">
        <f t="shared" si="429"/>
        <v>-160.69571212121218</v>
      </c>
      <c r="AG1360">
        <f t="shared" si="430"/>
        <v>-260.90390909090894</v>
      </c>
      <c r="AH1360">
        <f t="shared" si="431"/>
        <v>-1404.0860757575756</v>
      </c>
      <c r="AI1360" t="e">
        <f t="shared" si="432"/>
        <v>#DIV/0!</v>
      </c>
      <c r="AJ1360" t="e">
        <f t="shared" si="433"/>
        <v>#DIV/0!</v>
      </c>
    </row>
    <row r="1361" spans="1:36" x14ac:dyDescent="0.25">
      <c r="A1361">
        <v>430.721</v>
      </c>
      <c r="B1361">
        <v>3299.46</v>
      </c>
      <c r="C1361">
        <v>172.137</v>
      </c>
      <c r="D1361">
        <v>661.22400000000005</v>
      </c>
      <c r="E1361">
        <v>956.09699999999998</v>
      </c>
      <c r="F1361">
        <v>838.50199999999995</v>
      </c>
      <c r="J1361">
        <f t="shared" si="442"/>
        <v>878.18354545454542</v>
      </c>
      <c r="K1361">
        <f t="shared" si="443"/>
        <v>3204.8450303030299</v>
      </c>
      <c r="L1361">
        <f t="shared" si="444"/>
        <v>239.33075757575762</v>
      </c>
      <c r="M1361">
        <f t="shared" si="445"/>
        <v>706.99278787878768</v>
      </c>
      <c r="N1361">
        <f t="shared" si="446"/>
        <v>487.59572727272723</v>
      </c>
      <c r="O1361">
        <f t="shared" si="447"/>
        <v>634.34621212121215</v>
      </c>
      <c r="P1361" t="e">
        <f t="shared" si="448"/>
        <v>#DIV/0!</v>
      </c>
      <c r="Q1361" t="e">
        <f t="shared" si="449"/>
        <v>#DIV/0!</v>
      </c>
      <c r="T1361">
        <f t="shared" si="434"/>
        <v>-85.665090909090736</v>
      </c>
      <c r="U1361">
        <f t="shared" si="435"/>
        <v>338.64248484848486</v>
      </c>
      <c r="V1361">
        <f t="shared" si="436"/>
        <v>-337.26675757575754</v>
      </c>
      <c r="W1361">
        <f t="shared" si="437"/>
        <v>25.686825757575775</v>
      </c>
      <c r="X1361">
        <f t="shared" si="438"/>
        <v>-263.12336363636382</v>
      </c>
      <c r="Y1361">
        <f t="shared" si="439"/>
        <v>-107.55550757575747</v>
      </c>
      <c r="Z1361" t="e">
        <f t="shared" si="440"/>
        <v>#DIV/0!</v>
      </c>
      <c r="AA1361" t="e">
        <f t="shared" si="441"/>
        <v>#DIV/0!</v>
      </c>
      <c r="AC1361">
        <f t="shared" si="426"/>
        <v>-311.96909090909082</v>
      </c>
      <c r="AD1361">
        <f t="shared" si="427"/>
        <v>875.70721212121134</v>
      </c>
      <c r="AE1361">
        <f t="shared" si="428"/>
        <v>-241.77321212121205</v>
      </c>
      <c r="AF1361">
        <f t="shared" si="429"/>
        <v>-167.76777272727293</v>
      </c>
      <c r="AG1361">
        <f t="shared" si="430"/>
        <v>-247.04918181818164</v>
      </c>
      <c r="AH1361">
        <f t="shared" si="431"/>
        <v>-1390.1605303030301</v>
      </c>
      <c r="AI1361" t="e">
        <f t="shared" si="432"/>
        <v>#DIV/0!</v>
      </c>
      <c r="AJ1361" t="e">
        <f t="shared" si="433"/>
        <v>#DIV/0!</v>
      </c>
    </row>
    <row r="1362" spans="1:36" x14ac:dyDescent="0.25">
      <c r="A1362">
        <v>964.471</v>
      </c>
      <c r="B1362">
        <v>2585.672</v>
      </c>
      <c r="C1362">
        <v>628.14700000000005</v>
      </c>
      <c r="D1362">
        <v>768.75599999999997</v>
      </c>
      <c r="E1362">
        <v>603.00599999999997</v>
      </c>
      <c r="F1362">
        <v>135.23599999999999</v>
      </c>
      <c r="J1362">
        <f t="shared" si="442"/>
        <v>888.77700000000004</v>
      </c>
      <c r="K1362">
        <f t="shared" si="443"/>
        <v>3224.6361515151511</v>
      </c>
      <c r="L1362">
        <f t="shared" si="444"/>
        <v>240.21733333333336</v>
      </c>
      <c r="M1362">
        <f t="shared" si="445"/>
        <v>708.47821212121198</v>
      </c>
      <c r="N1362">
        <f t="shared" si="446"/>
        <v>466.3861818181818</v>
      </c>
      <c r="O1362">
        <f t="shared" si="447"/>
        <v>615.65651515151512</v>
      </c>
      <c r="P1362" t="e">
        <f t="shared" si="448"/>
        <v>#DIV/0!</v>
      </c>
      <c r="Q1362" t="e">
        <f t="shared" si="449"/>
        <v>#DIV/0!</v>
      </c>
      <c r="T1362">
        <f t="shared" si="434"/>
        <v>-75.071636363636117</v>
      </c>
      <c r="U1362">
        <f t="shared" si="435"/>
        <v>358.43360606060605</v>
      </c>
      <c r="V1362">
        <f t="shared" si="436"/>
        <v>-336.38018181818177</v>
      </c>
      <c r="W1362">
        <f t="shared" si="437"/>
        <v>27.172250000000076</v>
      </c>
      <c r="X1362">
        <f t="shared" si="438"/>
        <v>-284.33290909090925</v>
      </c>
      <c r="Y1362">
        <f t="shared" si="439"/>
        <v>-126.2452045454545</v>
      </c>
      <c r="Z1362" t="e">
        <f t="shared" si="440"/>
        <v>#DIV/0!</v>
      </c>
      <c r="AA1362" t="e">
        <f t="shared" si="441"/>
        <v>#DIV/0!</v>
      </c>
      <c r="AC1362">
        <f t="shared" si="426"/>
        <v>-301.3756363636362</v>
      </c>
      <c r="AD1362">
        <f t="shared" si="427"/>
        <v>895.49833333333254</v>
      </c>
      <c r="AE1362">
        <f t="shared" si="428"/>
        <v>-240.88663636363631</v>
      </c>
      <c r="AF1362">
        <f t="shared" si="429"/>
        <v>-166.28234848484863</v>
      </c>
      <c r="AG1362">
        <f t="shared" si="430"/>
        <v>-268.25872727272707</v>
      </c>
      <c r="AH1362">
        <f t="shared" si="431"/>
        <v>-1408.8502272727271</v>
      </c>
      <c r="AI1362" t="e">
        <f t="shared" si="432"/>
        <v>#DIV/0!</v>
      </c>
      <c r="AJ1362" t="e">
        <f t="shared" si="433"/>
        <v>#DIV/0!</v>
      </c>
    </row>
    <row r="1363" spans="1:36" x14ac:dyDescent="0.25">
      <c r="A1363">
        <v>368.827</v>
      </c>
      <c r="B1363">
        <v>4685.7269999999999</v>
      </c>
      <c r="C1363">
        <v>122.10299999999999</v>
      </c>
      <c r="D1363">
        <v>763.68</v>
      </c>
      <c r="E1363">
        <v>622.83699999999999</v>
      </c>
      <c r="F1363">
        <v>447.09699999999998</v>
      </c>
      <c r="J1363">
        <f t="shared" si="442"/>
        <v>884.00354545454547</v>
      </c>
      <c r="K1363">
        <f t="shared" si="443"/>
        <v>3207.7019696969692</v>
      </c>
      <c r="L1363">
        <f t="shared" si="444"/>
        <v>224.55115151515156</v>
      </c>
      <c r="M1363">
        <f t="shared" si="445"/>
        <v>719.51909090909078</v>
      </c>
      <c r="N1363">
        <f t="shared" si="446"/>
        <v>473.82821212121212</v>
      </c>
      <c r="O1363">
        <f t="shared" si="447"/>
        <v>639.172909090909</v>
      </c>
      <c r="P1363" t="e">
        <f t="shared" si="448"/>
        <v>#DIV/0!</v>
      </c>
      <c r="Q1363" t="e">
        <f t="shared" si="449"/>
        <v>#DIV/0!</v>
      </c>
      <c r="T1363">
        <f t="shared" si="434"/>
        <v>-79.845090909090686</v>
      </c>
      <c r="U1363">
        <f t="shared" si="435"/>
        <v>341.49942424242408</v>
      </c>
      <c r="V1363">
        <f t="shared" si="436"/>
        <v>-352.04636363636359</v>
      </c>
      <c r="W1363">
        <f t="shared" si="437"/>
        <v>38.213128787878873</v>
      </c>
      <c r="X1363">
        <f t="shared" si="438"/>
        <v>-276.89087878787893</v>
      </c>
      <c r="Y1363">
        <f t="shared" si="439"/>
        <v>-102.72881060606062</v>
      </c>
      <c r="Z1363" t="e">
        <f t="shared" si="440"/>
        <v>#DIV/0!</v>
      </c>
      <c r="AA1363" t="e">
        <f t="shared" si="441"/>
        <v>#DIV/0!</v>
      </c>
      <c r="AC1363">
        <f t="shared" si="426"/>
        <v>-306.14909090909077</v>
      </c>
      <c r="AD1363">
        <f t="shared" si="427"/>
        <v>878.56415151515057</v>
      </c>
      <c r="AE1363">
        <f t="shared" si="428"/>
        <v>-256.55281818181811</v>
      </c>
      <c r="AF1363">
        <f t="shared" si="429"/>
        <v>-155.24146969696983</v>
      </c>
      <c r="AG1363">
        <f t="shared" si="430"/>
        <v>-260.81669696969675</v>
      </c>
      <c r="AH1363">
        <f t="shared" si="431"/>
        <v>-1385.3338333333331</v>
      </c>
      <c r="AI1363" t="e">
        <f t="shared" si="432"/>
        <v>#DIV/0!</v>
      </c>
      <c r="AJ1363" t="e">
        <f t="shared" si="433"/>
        <v>#DIV/0!</v>
      </c>
    </row>
    <row r="1364" spans="1:36" x14ac:dyDescent="0.25">
      <c r="A1364">
        <v>510.62900000000002</v>
      </c>
      <c r="B1364">
        <v>3673.7150000000001</v>
      </c>
      <c r="C1364">
        <v>266.63499999999999</v>
      </c>
      <c r="D1364">
        <v>784.62400000000002</v>
      </c>
      <c r="E1364">
        <v>429.52</v>
      </c>
      <c r="F1364">
        <v>520.04899999999998</v>
      </c>
      <c r="J1364">
        <f t="shared" si="442"/>
        <v>887.82842424242426</v>
      </c>
      <c r="K1364">
        <f t="shared" si="443"/>
        <v>3175.480575757575</v>
      </c>
      <c r="L1364">
        <f t="shared" si="444"/>
        <v>223.8278181818182</v>
      </c>
      <c r="M1364">
        <f t="shared" si="445"/>
        <v>713.98842424242423</v>
      </c>
      <c r="N1364">
        <f t="shared" si="446"/>
        <v>474.69178787878792</v>
      </c>
      <c r="O1364">
        <f t="shared" si="447"/>
        <v>649.4665757575757</v>
      </c>
      <c r="P1364" t="e">
        <f t="shared" si="448"/>
        <v>#DIV/0!</v>
      </c>
      <c r="Q1364" t="e">
        <f t="shared" si="449"/>
        <v>#DIV/0!</v>
      </c>
      <c r="T1364">
        <f t="shared" si="434"/>
        <v>-76.020212121211898</v>
      </c>
      <c r="U1364">
        <f t="shared" si="435"/>
        <v>309.27803030302994</v>
      </c>
      <c r="V1364">
        <f t="shared" si="436"/>
        <v>-352.76969696969695</v>
      </c>
      <c r="W1364">
        <f t="shared" si="437"/>
        <v>32.682462121212325</v>
      </c>
      <c r="X1364">
        <f t="shared" si="438"/>
        <v>-276.02730303030313</v>
      </c>
      <c r="Y1364">
        <f t="shared" si="439"/>
        <v>-92.435143939393924</v>
      </c>
      <c r="Z1364" t="e">
        <f t="shared" si="440"/>
        <v>#DIV/0!</v>
      </c>
      <c r="AA1364" t="e">
        <f t="shared" si="441"/>
        <v>#DIV/0!</v>
      </c>
      <c r="AC1364">
        <f t="shared" si="426"/>
        <v>-302.32421212121199</v>
      </c>
      <c r="AD1364">
        <f t="shared" si="427"/>
        <v>846.34275757575642</v>
      </c>
      <c r="AE1364">
        <f t="shared" si="428"/>
        <v>-257.27615151515147</v>
      </c>
      <c r="AF1364">
        <f t="shared" si="429"/>
        <v>-160.77213636363638</v>
      </c>
      <c r="AG1364">
        <f t="shared" si="430"/>
        <v>-259.95312121212095</v>
      </c>
      <c r="AH1364">
        <f t="shared" si="431"/>
        <v>-1375.0401666666667</v>
      </c>
      <c r="AI1364" t="e">
        <f t="shared" si="432"/>
        <v>#DIV/0!</v>
      </c>
      <c r="AJ1364" t="e">
        <f t="shared" si="433"/>
        <v>#DIV/0!</v>
      </c>
    </row>
    <row r="1365" spans="1:36" x14ac:dyDescent="0.25">
      <c r="A1365">
        <v>383.42599999999999</v>
      </c>
      <c r="B1365">
        <v>3250.308</v>
      </c>
      <c r="C1365">
        <v>351.61099999999999</v>
      </c>
      <c r="D1365">
        <v>552.904</v>
      </c>
      <c r="E1365">
        <v>665.2</v>
      </c>
      <c r="F1365">
        <v>923.26099999999997</v>
      </c>
      <c r="J1365">
        <f t="shared" si="442"/>
        <v>884.01390909090901</v>
      </c>
      <c r="K1365">
        <f t="shared" si="443"/>
        <v>3128.4656363636359</v>
      </c>
      <c r="L1365">
        <f t="shared" si="444"/>
        <v>229.19145454545455</v>
      </c>
      <c r="M1365">
        <f t="shared" si="445"/>
        <v>733.80206060606054</v>
      </c>
      <c r="N1365">
        <f t="shared" si="446"/>
        <v>477.75684848484849</v>
      </c>
      <c r="O1365">
        <f t="shared" si="447"/>
        <v>647.12636363636364</v>
      </c>
      <c r="P1365" t="e">
        <f t="shared" si="448"/>
        <v>#DIV/0!</v>
      </c>
      <c r="Q1365" t="e">
        <f t="shared" si="449"/>
        <v>#DIV/0!</v>
      </c>
      <c r="T1365">
        <f t="shared" si="434"/>
        <v>-79.83472727272715</v>
      </c>
      <c r="U1365">
        <f t="shared" si="435"/>
        <v>262.26309090909081</v>
      </c>
      <c r="V1365">
        <f t="shared" si="436"/>
        <v>-347.40606060606058</v>
      </c>
      <c r="W1365">
        <f t="shared" si="437"/>
        <v>52.496098484848631</v>
      </c>
      <c r="X1365">
        <f t="shared" si="438"/>
        <v>-272.96224242424256</v>
      </c>
      <c r="Y1365">
        <f t="shared" si="439"/>
        <v>-94.775356060605986</v>
      </c>
      <c r="Z1365" t="e">
        <f t="shared" si="440"/>
        <v>#DIV/0!</v>
      </c>
      <c r="AA1365" t="e">
        <f t="shared" si="441"/>
        <v>#DIV/0!</v>
      </c>
      <c r="AC1365">
        <f t="shared" si="426"/>
        <v>-306.13872727272724</v>
      </c>
      <c r="AD1365">
        <f t="shared" si="427"/>
        <v>799.32781818181729</v>
      </c>
      <c r="AE1365">
        <f t="shared" si="428"/>
        <v>-251.91251515151512</v>
      </c>
      <c r="AF1365">
        <f t="shared" si="429"/>
        <v>-140.95850000000007</v>
      </c>
      <c r="AG1365">
        <f t="shared" si="430"/>
        <v>-256.88806060606038</v>
      </c>
      <c r="AH1365">
        <f t="shared" si="431"/>
        <v>-1377.3803787878787</v>
      </c>
      <c r="AI1365" t="e">
        <f t="shared" si="432"/>
        <v>#DIV/0!</v>
      </c>
      <c r="AJ1365" t="e">
        <f t="shared" si="433"/>
        <v>#DIV/0!</v>
      </c>
    </row>
    <row r="1366" spans="1:36" x14ac:dyDescent="0.25">
      <c r="A1366">
        <v>1255.806</v>
      </c>
      <c r="B1366">
        <v>1749.019</v>
      </c>
      <c r="C1366">
        <v>73.524000000000001</v>
      </c>
      <c r="D1366">
        <v>1230.9639999999999</v>
      </c>
      <c r="E1366">
        <v>344.41</v>
      </c>
      <c r="F1366">
        <v>261.92899999999997</v>
      </c>
      <c r="J1366">
        <f t="shared" si="442"/>
        <v>889.66933333333327</v>
      </c>
      <c r="K1366">
        <f t="shared" si="443"/>
        <v>3109.5642727272716</v>
      </c>
      <c r="L1366">
        <f t="shared" si="444"/>
        <v>248.12739393939395</v>
      </c>
      <c r="M1366">
        <f t="shared" si="445"/>
        <v>742.92445454545452</v>
      </c>
      <c r="N1366">
        <f t="shared" si="446"/>
        <v>478.47978787878799</v>
      </c>
      <c r="O1366">
        <f t="shared" si="447"/>
        <v>633.48112121212125</v>
      </c>
      <c r="P1366" t="e">
        <f t="shared" si="448"/>
        <v>#DIV/0!</v>
      </c>
      <c r="Q1366" t="e">
        <f t="shared" si="449"/>
        <v>#DIV/0!</v>
      </c>
      <c r="T1366">
        <f t="shared" si="434"/>
        <v>-74.17930303030289</v>
      </c>
      <c r="U1366">
        <f t="shared" si="435"/>
        <v>243.36172727272651</v>
      </c>
      <c r="V1366">
        <f t="shared" si="436"/>
        <v>-328.47012121212117</v>
      </c>
      <c r="W1366">
        <f t="shared" si="437"/>
        <v>61.618492424242618</v>
      </c>
      <c r="X1366">
        <f t="shared" si="438"/>
        <v>-272.23930303030306</v>
      </c>
      <c r="Y1366">
        <f t="shared" si="439"/>
        <v>-108.42059848484837</v>
      </c>
      <c r="Z1366" t="e">
        <f t="shared" si="440"/>
        <v>#DIV/0!</v>
      </c>
      <c r="AA1366" t="e">
        <f t="shared" si="441"/>
        <v>#DIV/0!</v>
      </c>
      <c r="AC1366">
        <f t="shared" si="426"/>
        <v>-300.48330303030298</v>
      </c>
      <c r="AD1366">
        <f t="shared" si="427"/>
        <v>780.426454545453</v>
      </c>
      <c r="AE1366">
        <f t="shared" si="428"/>
        <v>-232.97657575757572</v>
      </c>
      <c r="AF1366">
        <f t="shared" si="429"/>
        <v>-131.83610606060608</v>
      </c>
      <c r="AG1366">
        <f t="shared" si="430"/>
        <v>-256.16512121212088</v>
      </c>
      <c r="AH1366">
        <f t="shared" si="431"/>
        <v>-1391.025621212121</v>
      </c>
      <c r="AI1366" t="e">
        <f t="shared" si="432"/>
        <v>#DIV/0!</v>
      </c>
      <c r="AJ1366" t="e">
        <f t="shared" si="433"/>
        <v>#DIV/0!</v>
      </c>
    </row>
    <row r="1367" spans="1:36" x14ac:dyDescent="0.25">
      <c r="A1367">
        <v>1071.9059999999999</v>
      </c>
      <c r="B1367">
        <v>4413.6589999999997</v>
      </c>
      <c r="C1367">
        <v>306.13499999999999</v>
      </c>
      <c r="D1367">
        <v>947.46299999999997</v>
      </c>
      <c r="E1367">
        <v>1142.8710000000001</v>
      </c>
      <c r="F1367">
        <v>385.88600000000002</v>
      </c>
      <c r="J1367">
        <f t="shared" si="442"/>
        <v>868.19096969696966</v>
      </c>
      <c r="K1367">
        <f t="shared" si="443"/>
        <v>3127.121181818181</v>
      </c>
      <c r="L1367">
        <f t="shared" si="444"/>
        <v>253.72815151515152</v>
      </c>
      <c r="M1367">
        <f t="shared" si="445"/>
        <v>721.2816969696969</v>
      </c>
      <c r="N1367">
        <f t="shared" si="446"/>
        <v>493.91163636363649</v>
      </c>
      <c r="O1367">
        <f t="shared" si="447"/>
        <v>653.00845454545458</v>
      </c>
      <c r="P1367" t="e">
        <f t="shared" si="448"/>
        <v>#DIV/0!</v>
      </c>
      <c r="Q1367" t="e">
        <f t="shared" si="449"/>
        <v>#DIV/0!</v>
      </c>
      <c r="T1367">
        <f t="shared" si="434"/>
        <v>-95.657666666666501</v>
      </c>
      <c r="U1367">
        <f t="shared" si="435"/>
        <v>260.91863636363587</v>
      </c>
      <c r="V1367">
        <f t="shared" si="436"/>
        <v>-322.86936363636363</v>
      </c>
      <c r="W1367">
        <f t="shared" si="437"/>
        <v>39.97573484848499</v>
      </c>
      <c r="X1367">
        <f t="shared" si="438"/>
        <v>-256.80745454545456</v>
      </c>
      <c r="Y1367">
        <f t="shared" si="439"/>
        <v>-88.893265151515038</v>
      </c>
      <c r="Z1367" t="e">
        <f t="shared" si="440"/>
        <v>#DIV/0!</v>
      </c>
      <c r="AA1367" t="e">
        <f t="shared" si="441"/>
        <v>#DIV/0!</v>
      </c>
      <c r="AC1367">
        <f t="shared" si="426"/>
        <v>-321.96166666666659</v>
      </c>
      <c r="AD1367">
        <f t="shared" si="427"/>
        <v>797.98336363636236</v>
      </c>
      <c r="AE1367">
        <f t="shared" si="428"/>
        <v>-227.37581818181815</v>
      </c>
      <c r="AF1367">
        <f t="shared" si="429"/>
        <v>-153.47886363636371</v>
      </c>
      <c r="AG1367">
        <f t="shared" si="430"/>
        <v>-240.73327272727238</v>
      </c>
      <c r="AH1367">
        <f t="shared" si="431"/>
        <v>-1371.4982878787878</v>
      </c>
      <c r="AI1367" t="e">
        <f t="shared" si="432"/>
        <v>#DIV/0!</v>
      </c>
      <c r="AJ1367" t="e">
        <f t="shared" si="433"/>
        <v>#DIV/0!</v>
      </c>
    </row>
    <row r="1368" spans="1:36" x14ac:dyDescent="0.25">
      <c r="A1368">
        <v>1089.0360000000001</v>
      </c>
      <c r="B1368">
        <v>2829.6680000000001</v>
      </c>
      <c r="C1368">
        <v>203.316</v>
      </c>
      <c r="D1368">
        <v>827.63900000000001</v>
      </c>
      <c r="E1368">
        <v>842.98</v>
      </c>
      <c r="F1368">
        <v>479.07499999999999</v>
      </c>
      <c r="J1368">
        <f t="shared" si="442"/>
        <v>897.68269696969708</v>
      </c>
      <c r="K1368">
        <f t="shared" si="443"/>
        <v>3085.0382727272718</v>
      </c>
      <c r="L1368">
        <f t="shared" si="444"/>
        <v>262.70272727272732</v>
      </c>
      <c r="M1368">
        <f t="shared" si="445"/>
        <v>703.07803030303023</v>
      </c>
      <c r="N1368">
        <f t="shared" si="446"/>
        <v>476.3308484848485</v>
      </c>
      <c r="O1368">
        <f t="shared" si="447"/>
        <v>656.70933333333323</v>
      </c>
      <c r="P1368" t="e">
        <f t="shared" si="448"/>
        <v>#DIV/0!</v>
      </c>
      <c r="Q1368" t="e">
        <f t="shared" si="449"/>
        <v>#DIV/0!</v>
      </c>
      <c r="T1368">
        <f t="shared" si="434"/>
        <v>-66.165939393939084</v>
      </c>
      <c r="U1368">
        <f t="shared" si="435"/>
        <v>218.83572727272667</v>
      </c>
      <c r="V1368">
        <f t="shared" si="436"/>
        <v>-313.89478787878784</v>
      </c>
      <c r="W1368">
        <f t="shared" si="437"/>
        <v>21.772068181818327</v>
      </c>
      <c r="X1368">
        <f t="shared" si="438"/>
        <v>-274.38824242424255</v>
      </c>
      <c r="Y1368">
        <f t="shared" si="439"/>
        <v>-85.192386363636388</v>
      </c>
      <c r="Z1368" t="e">
        <f t="shared" si="440"/>
        <v>#DIV/0!</v>
      </c>
      <c r="AA1368" t="e">
        <f t="shared" si="441"/>
        <v>#DIV/0!</v>
      </c>
      <c r="AC1368">
        <f t="shared" si="426"/>
        <v>-292.46993939393917</v>
      </c>
      <c r="AD1368">
        <f t="shared" si="427"/>
        <v>755.90045454545316</v>
      </c>
      <c r="AE1368">
        <f t="shared" si="428"/>
        <v>-218.40124242424235</v>
      </c>
      <c r="AF1368">
        <f t="shared" si="429"/>
        <v>-171.68253030303038</v>
      </c>
      <c r="AG1368">
        <f t="shared" si="430"/>
        <v>-258.31406060606037</v>
      </c>
      <c r="AH1368">
        <f t="shared" si="431"/>
        <v>-1367.797409090909</v>
      </c>
      <c r="AI1368" t="e">
        <f t="shared" si="432"/>
        <v>#DIV/0!</v>
      </c>
      <c r="AJ1368" t="e">
        <f t="shared" si="433"/>
        <v>#DIV/0!</v>
      </c>
    </row>
    <row r="1369" spans="1:36" x14ac:dyDescent="0.25">
      <c r="A1369">
        <v>727.84</v>
      </c>
      <c r="B1369">
        <v>2365.3310000000001</v>
      </c>
      <c r="C1369">
        <v>141.93799999999999</v>
      </c>
      <c r="D1369">
        <v>816.84699999999998</v>
      </c>
      <c r="E1369">
        <v>271.86099999999999</v>
      </c>
      <c r="F1369">
        <v>462.53300000000002</v>
      </c>
      <c r="J1369">
        <f t="shared" si="442"/>
        <v>886.11069696969707</v>
      </c>
      <c r="K1369">
        <f t="shared" si="443"/>
        <v>3086.5852727272718</v>
      </c>
      <c r="L1369">
        <f t="shared" si="444"/>
        <v>258.82009090909099</v>
      </c>
      <c r="M1369">
        <f t="shared" si="445"/>
        <v>714.80912121212111</v>
      </c>
      <c r="N1369">
        <f t="shared" si="446"/>
        <v>466.23318181818189</v>
      </c>
      <c r="O1369">
        <f t="shared" si="447"/>
        <v>655.50021212121203</v>
      </c>
      <c r="P1369" t="e">
        <f t="shared" si="448"/>
        <v>#DIV/0!</v>
      </c>
      <c r="Q1369" t="e">
        <f t="shared" si="449"/>
        <v>#DIV/0!</v>
      </c>
      <c r="T1369">
        <f t="shared" si="434"/>
        <v>-77.737939393939087</v>
      </c>
      <c r="U1369">
        <f t="shared" si="435"/>
        <v>220.3827272727267</v>
      </c>
      <c r="V1369">
        <f t="shared" si="436"/>
        <v>-317.77742424242416</v>
      </c>
      <c r="W1369">
        <f t="shared" si="437"/>
        <v>33.503159090909207</v>
      </c>
      <c r="X1369">
        <f t="shared" si="438"/>
        <v>-284.48590909090916</v>
      </c>
      <c r="Y1369">
        <f t="shared" si="439"/>
        <v>-86.401507575757591</v>
      </c>
      <c r="Z1369" t="e">
        <f t="shared" si="440"/>
        <v>#DIV/0!</v>
      </c>
      <c r="AA1369" t="e">
        <f t="shared" si="441"/>
        <v>#DIV/0!</v>
      </c>
      <c r="AC1369">
        <f t="shared" si="426"/>
        <v>-304.04193939393917</v>
      </c>
      <c r="AD1369">
        <f t="shared" si="427"/>
        <v>757.44745454545318</v>
      </c>
      <c r="AE1369">
        <f t="shared" si="428"/>
        <v>-222.28387878787868</v>
      </c>
      <c r="AF1369">
        <f t="shared" si="429"/>
        <v>-159.95143939393949</v>
      </c>
      <c r="AG1369">
        <f t="shared" si="430"/>
        <v>-268.41172727272698</v>
      </c>
      <c r="AH1369">
        <f t="shared" si="431"/>
        <v>-1369.0065303030301</v>
      </c>
      <c r="AI1369" t="e">
        <f t="shared" si="432"/>
        <v>#DIV/0!</v>
      </c>
      <c r="AJ1369" t="e">
        <f t="shared" si="433"/>
        <v>#DIV/0!</v>
      </c>
    </row>
    <row r="1370" spans="1:36" x14ac:dyDescent="0.25">
      <c r="A1370">
        <v>1047.403</v>
      </c>
      <c r="B1370">
        <v>3536.3919999999998</v>
      </c>
      <c r="C1370">
        <v>149.274</v>
      </c>
      <c r="D1370">
        <v>506.71100000000001</v>
      </c>
      <c r="E1370">
        <v>417.99799999999999</v>
      </c>
      <c r="F1370">
        <v>977.70299999999997</v>
      </c>
      <c r="J1370">
        <f t="shared" si="442"/>
        <v>893.93890909090908</v>
      </c>
      <c r="K1370">
        <f t="shared" si="443"/>
        <v>3100.9363333333322</v>
      </c>
      <c r="L1370">
        <f t="shared" si="444"/>
        <v>255.82396969696978</v>
      </c>
      <c r="M1370">
        <f t="shared" si="445"/>
        <v>698.79854545454532</v>
      </c>
      <c r="N1370">
        <f t="shared" si="446"/>
        <v>470.47096969696975</v>
      </c>
      <c r="O1370">
        <f t="shared" si="447"/>
        <v>651.12251515151524</v>
      </c>
      <c r="P1370" t="e">
        <f t="shared" si="448"/>
        <v>#DIV/0!</v>
      </c>
      <c r="Q1370" t="e">
        <f t="shared" si="449"/>
        <v>#DIV/0!</v>
      </c>
      <c r="T1370">
        <f t="shared" si="434"/>
        <v>-69.909727272727082</v>
      </c>
      <c r="U1370">
        <f t="shared" si="435"/>
        <v>234.7337878787871</v>
      </c>
      <c r="V1370">
        <f t="shared" si="436"/>
        <v>-320.77354545454534</v>
      </c>
      <c r="W1370">
        <f t="shared" si="437"/>
        <v>17.492583333333414</v>
      </c>
      <c r="X1370">
        <f t="shared" si="438"/>
        <v>-280.2481212121213</v>
      </c>
      <c r="Y1370">
        <f t="shared" si="439"/>
        <v>-90.779204545454377</v>
      </c>
      <c r="Z1370" t="e">
        <f t="shared" si="440"/>
        <v>#DIV/0!</v>
      </c>
      <c r="AA1370" t="e">
        <f t="shared" si="441"/>
        <v>#DIV/0!</v>
      </c>
      <c r="AC1370">
        <f t="shared" si="426"/>
        <v>-296.21372727272717</v>
      </c>
      <c r="AD1370">
        <f t="shared" si="427"/>
        <v>771.79851515151358</v>
      </c>
      <c r="AE1370">
        <f t="shared" si="428"/>
        <v>-225.27999999999989</v>
      </c>
      <c r="AF1370">
        <f t="shared" si="429"/>
        <v>-175.96201515151529</v>
      </c>
      <c r="AG1370">
        <f t="shared" si="430"/>
        <v>-264.17393939393912</v>
      </c>
      <c r="AH1370">
        <f t="shared" si="431"/>
        <v>-1373.384227272727</v>
      </c>
      <c r="AI1370" t="e">
        <f t="shared" si="432"/>
        <v>#DIV/0!</v>
      </c>
      <c r="AJ1370" t="e">
        <f t="shared" si="433"/>
        <v>#DIV/0!</v>
      </c>
    </row>
    <row r="1371" spans="1:36" x14ac:dyDescent="0.25">
      <c r="A1371">
        <v>941.53099999999995</v>
      </c>
      <c r="B1371">
        <v>3476.9580000000001</v>
      </c>
      <c r="C1371">
        <v>119.241</v>
      </c>
      <c r="D1371">
        <v>597.56799999999998</v>
      </c>
      <c r="E1371">
        <v>503.45800000000003</v>
      </c>
      <c r="F1371">
        <v>910.11199999999997</v>
      </c>
      <c r="J1371">
        <f t="shared" si="442"/>
        <v>900.607303030303</v>
      </c>
      <c r="K1371">
        <f t="shared" si="443"/>
        <v>3103.2266666666656</v>
      </c>
      <c r="L1371">
        <f t="shared" si="444"/>
        <v>253.34924242424253</v>
      </c>
      <c r="M1371">
        <f t="shared" si="445"/>
        <v>727.94806060606061</v>
      </c>
      <c r="N1371">
        <f t="shared" si="446"/>
        <v>469.47490909090914</v>
      </c>
      <c r="O1371">
        <f t="shared" si="447"/>
        <v>648.7400909090909</v>
      </c>
      <c r="P1371" t="e">
        <f t="shared" si="448"/>
        <v>#DIV/0!</v>
      </c>
      <c r="Q1371" t="e">
        <f t="shared" si="449"/>
        <v>#DIV/0!</v>
      </c>
      <c r="T1371">
        <f t="shared" si="434"/>
        <v>-63.241333333333159</v>
      </c>
      <c r="U1371">
        <f t="shared" si="435"/>
        <v>237.02412121212046</v>
      </c>
      <c r="V1371">
        <f t="shared" si="436"/>
        <v>-323.24827272727259</v>
      </c>
      <c r="W1371">
        <f t="shared" si="437"/>
        <v>46.642098484848702</v>
      </c>
      <c r="X1371">
        <f t="shared" si="438"/>
        <v>-281.24418181818191</v>
      </c>
      <c r="Y1371">
        <f t="shared" si="439"/>
        <v>-93.161628787878726</v>
      </c>
      <c r="Z1371" t="e">
        <f t="shared" si="440"/>
        <v>#DIV/0!</v>
      </c>
      <c r="AA1371" t="e">
        <f t="shared" si="441"/>
        <v>#DIV/0!</v>
      </c>
      <c r="AC1371">
        <f t="shared" si="426"/>
        <v>-289.54533333333325</v>
      </c>
      <c r="AD1371">
        <f t="shared" si="427"/>
        <v>774.08884848484695</v>
      </c>
      <c r="AE1371">
        <f t="shared" si="428"/>
        <v>-227.75472727272714</v>
      </c>
      <c r="AF1371">
        <f t="shared" si="429"/>
        <v>-146.8125</v>
      </c>
      <c r="AG1371">
        <f t="shared" si="430"/>
        <v>-265.16999999999973</v>
      </c>
      <c r="AH1371">
        <f t="shared" si="431"/>
        <v>-1375.7666515151514</v>
      </c>
      <c r="AI1371" t="e">
        <f t="shared" si="432"/>
        <v>#DIV/0!</v>
      </c>
      <c r="AJ1371" t="e">
        <f t="shared" si="433"/>
        <v>#DIV/0!</v>
      </c>
    </row>
    <row r="1372" spans="1:36" x14ac:dyDescent="0.25">
      <c r="A1372">
        <v>971.67700000000002</v>
      </c>
      <c r="B1372">
        <v>4011.6390000000001</v>
      </c>
      <c r="C1372">
        <v>672.43799999999999</v>
      </c>
      <c r="D1372">
        <v>737.24300000000005</v>
      </c>
      <c r="E1372">
        <v>478.65199999999999</v>
      </c>
      <c r="F1372">
        <v>353.96800000000002</v>
      </c>
      <c r="J1372">
        <f t="shared" si="442"/>
        <v>903.43809090909099</v>
      </c>
      <c r="K1372">
        <f t="shared" si="443"/>
        <v>3081.2788787878776</v>
      </c>
      <c r="L1372">
        <f t="shared" si="444"/>
        <v>266.01942424242429</v>
      </c>
      <c r="M1372">
        <f t="shared" si="445"/>
        <v>736.98848484848475</v>
      </c>
      <c r="N1372">
        <f t="shared" si="446"/>
        <v>467.89718181818193</v>
      </c>
      <c r="O1372">
        <f t="shared" si="447"/>
        <v>652.12906060606053</v>
      </c>
      <c r="P1372" t="e">
        <f t="shared" si="448"/>
        <v>#DIV/0!</v>
      </c>
      <c r="Q1372" t="e">
        <f t="shared" si="449"/>
        <v>#DIV/0!</v>
      </c>
      <c r="T1372">
        <f t="shared" si="434"/>
        <v>-60.410545454545172</v>
      </c>
      <c r="U1372">
        <f t="shared" si="435"/>
        <v>215.07633333333251</v>
      </c>
      <c r="V1372">
        <f t="shared" si="436"/>
        <v>-310.57809090909086</v>
      </c>
      <c r="W1372">
        <f t="shared" si="437"/>
        <v>55.68252272727284</v>
      </c>
      <c r="X1372">
        <f t="shared" si="438"/>
        <v>-282.82190909090912</v>
      </c>
      <c r="Y1372">
        <f t="shared" si="439"/>
        <v>-89.772659090909087</v>
      </c>
      <c r="Z1372" t="e">
        <f t="shared" si="440"/>
        <v>#DIV/0!</v>
      </c>
      <c r="AA1372" t="e">
        <f t="shared" si="441"/>
        <v>#DIV/0!</v>
      </c>
      <c r="AC1372">
        <f t="shared" si="426"/>
        <v>-286.71454545454526</v>
      </c>
      <c r="AD1372">
        <f t="shared" si="427"/>
        <v>752.141060606059</v>
      </c>
      <c r="AE1372">
        <f t="shared" si="428"/>
        <v>-215.08454545454538</v>
      </c>
      <c r="AF1372">
        <f t="shared" si="429"/>
        <v>-137.77207575757586</v>
      </c>
      <c r="AG1372">
        <f t="shared" si="430"/>
        <v>-266.74772727272693</v>
      </c>
      <c r="AH1372">
        <f t="shared" si="431"/>
        <v>-1372.3776818181818</v>
      </c>
      <c r="AI1372" t="e">
        <f t="shared" si="432"/>
        <v>#DIV/0!</v>
      </c>
      <c r="AJ1372" t="e">
        <f t="shared" si="433"/>
        <v>#DIV/0!</v>
      </c>
    </row>
    <row r="1373" spans="1:36" x14ac:dyDescent="0.25">
      <c r="A1373">
        <v>468.15300000000002</v>
      </c>
      <c r="B1373">
        <v>2523.7249999999999</v>
      </c>
      <c r="C1373">
        <v>228.69399999999999</v>
      </c>
      <c r="D1373">
        <v>1138.634</v>
      </c>
      <c r="E1373">
        <v>940.05100000000004</v>
      </c>
      <c r="F1373">
        <v>666.94399999999996</v>
      </c>
      <c r="J1373">
        <f t="shared" si="442"/>
        <v>903.7580303030303</v>
      </c>
      <c r="K1373">
        <f t="shared" si="443"/>
        <v>3072.1048181818173</v>
      </c>
      <c r="L1373">
        <f t="shared" si="444"/>
        <v>248.63087878787883</v>
      </c>
      <c r="M1373">
        <f t="shared" si="445"/>
        <v>726.26675757575754</v>
      </c>
      <c r="N1373">
        <f t="shared" si="446"/>
        <v>474.93069696969701</v>
      </c>
      <c r="O1373">
        <f t="shared" si="447"/>
        <v>667.67442424242415</v>
      </c>
      <c r="P1373" t="e">
        <f t="shared" si="448"/>
        <v>#DIV/0!</v>
      </c>
      <c r="Q1373" t="e">
        <f t="shared" si="449"/>
        <v>#DIV/0!</v>
      </c>
      <c r="T1373">
        <f t="shared" si="434"/>
        <v>-60.090606060605865</v>
      </c>
      <c r="U1373">
        <f t="shared" si="435"/>
        <v>205.90227272727225</v>
      </c>
      <c r="V1373">
        <f t="shared" si="436"/>
        <v>-327.96663636363633</v>
      </c>
      <c r="W1373">
        <f t="shared" si="437"/>
        <v>44.960795454545632</v>
      </c>
      <c r="X1373">
        <f t="shared" si="438"/>
        <v>-275.78839393939404</v>
      </c>
      <c r="Y1373">
        <f t="shared" si="439"/>
        <v>-74.22729545454547</v>
      </c>
      <c r="Z1373" t="e">
        <f t="shared" si="440"/>
        <v>#DIV/0!</v>
      </c>
      <c r="AA1373" t="e">
        <f t="shared" si="441"/>
        <v>#DIV/0!</v>
      </c>
      <c r="AC1373">
        <f t="shared" si="426"/>
        <v>-286.39460606060595</v>
      </c>
      <c r="AD1373">
        <f t="shared" si="427"/>
        <v>742.96699999999873</v>
      </c>
      <c r="AE1373">
        <f t="shared" si="428"/>
        <v>-232.47309090909084</v>
      </c>
      <c r="AF1373">
        <f t="shared" si="429"/>
        <v>-148.49380303030307</v>
      </c>
      <c r="AG1373">
        <f t="shared" si="430"/>
        <v>-259.71421212121186</v>
      </c>
      <c r="AH1373">
        <f t="shared" si="431"/>
        <v>-1356.8323181818182</v>
      </c>
      <c r="AI1373" t="e">
        <f t="shared" si="432"/>
        <v>#DIV/0!</v>
      </c>
      <c r="AJ1373" t="e">
        <f t="shared" si="433"/>
        <v>#DIV/0!</v>
      </c>
    </row>
    <row r="1374" spans="1:36" x14ac:dyDescent="0.25">
      <c r="A1374">
        <v>1303.096</v>
      </c>
      <c r="B1374">
        <v>3531.2289999999998</v>
      </c>
      <c r="C1374">
        <v>229.71700000000001</v>
      </c>
      <c r="D1374">
        <v>700.24800000000005</v>
      </c>
      <c r="E1374">
        <v>363.65600000000001</v>
      </c>
      <c r="F1374">
        <v>811.88900000000001</v>
      </c>
      <c r="J1374">
        <f t="shared" si="442"/>
        <v>904.39139393939399</v>
      </c>
      <c r="K1374">
        <f t="shared" si="443"/>
        <v>3078.567909090908</v>
      </c>
      <c r="L1374">
        <f t="shared" si="444"/>
        <v>245.55430303030309</v>
      </c>
      <c r="M1374">
        <f t="shared" si="445"/>
        <v>698.22769696969681</v>
      </c>
      <c r="N1374">
        <f t="shared" si="446"/>
        <v>453.54796969696974</v>
      </c>
      <c r="O1374">
        <f t="shared" si="447"/>
        <v>671.06875757575745</v>
      </c>
      <c r="P1374" t="e">
        <f t="shared" si="448"/>
        <v>#DIV/0!</v>
      </c>
      <c r="Q1374" t="e">
        <f t="shared" si="449"/>
        <v>#DIV/0!</v>
      </c>
      <c r="T1374">
        <f t="shared" si="434"/>
        <v>-59.457242424242168</v>
      </c>
      <c r="U1374">
        <f t="shared" si="435"/>
        <v>212.36536363636287</v>
      </c>
      <c r="V1374">
        <f t="shared" si="436"/>
        <v>-331.04321212121204</v>
      </c>
      <c r="W1374">
        <f t="shared" si="437"/>
        <v>16.921734848484903</v>
      </c>
      <c r="X1374">
        <f t="shared" si="438"/>
        <v>-297.17112121212131</v>
      </c>
      <c r="Y1374">
        <f t="shared" si="439"/>
        <v>-70.832962121212176</v>
      </c>
      <c r="Z1374" t="e">
        <f t="shared" si="440"/>
        <v>#DIV/0!</v>
      </c>
      <c r="AA1374" t="e">
        <f t="shared" si="441"/>
        <v>#DIV/0!</v>
      </c>
      <c r="AC1374">
        <f t="shared" si="426"/>
        <v>-285.76124242424225</v>
      </c>
      <c r="AD1374">
        <f t="shared" si="427"/>
        <v>749.43009090908936</v>
      </c>
      <c r="AE1374">
        <f t="shared" si="428"/>
        <v>-235.54966666666658</v>
      </c>
      <c r="AF1374">
        <f t="shared" si="429"/>
        <v>-176.5328636363638</v>
      </c>
      <c r="AG1374">
        <f t="shared" si="430"/>
        <v>-281.09693939393912</v>
      </c>
      <c r="AH1374">
        <f t="shared" si="431"/>
        <v>-1353.4379848484848</v>
      </c>
      <c r="AI1374" t="e">
        <f t="shared" si="432"/>
        <v>#DIV/0!</v>
      </c>
      <c r="AJ1374" t="e">
        <f t="shared" si="433"/>
        <v>#DIV/0!</v>
      </c>
    </row>
    <row r="1375" spans="1:36" x14ac:dyDescent="0.25">
      <c r="A1375">
        <v>980.11900000000003</v>
      </c>
      <c r="B1375">
        <v>2578.806</v>
      </c>
      <c r="C1375">
        <v>124.569</v>
      </c>
      <c r="D1375">
        <v>661.47199999999998</v>
      </c>
      <c r="E1375">
        <v>180.72499999999999</v>
      </c>
      <c r="F1375">
        <v>632.99300000000005</v>
      </c>
      <c r="J1375">
        <f t="shared" si="442"/>
        <v>875.90121212121221</v>
      </c>
      <c r="K1375">
        <f t="shared" si="443"/>
        <v>3057.3240303030293</v>
      </c>
      <c r="L1375">
        <f t="shared" si="444"/>
        <v>245.48357575757581</v>
      </c>
      <c r="M1375">
        <f t="shared" si="445"/>
        <v>711.0204848484849</v>
      </c>
      <c r="N1375">
        <f t="shared" si="446"/>
        <v>451.81003030303043</v>
      </c>
      <c r="O1375">
        <f t="shared" si="447"/>
        <v>656.4783636363635</v>
      </c>
      <c r="P1375" t="e">
        <f t="shared" si="448"/>
        <v>#DIV/0!</v>
      </c>
      <c r="Q1375" t="e">
        <f t="shared" si="449"/>
        <v>#DIV/0!</v>
      </c>
      <c r="T1375">
        <f t="shared" si="434"/>
        <v>-87.947424242423949</v>
      </c>
      <c r="U1375">
        <f t="shared" si="435"/>
        <v>191.12148484848422</v>
      </c>
      <c r="V1375">
        <f t="shared" si="436"/>
        <v>-331.11393939393935</v>
      </c>
      <c r="W1375">
        <f t="shared" si="437"/>
        <v>29.714522727272993</v>
      </c>
      <c r="X1375">
        <f t="shared" si="438"/>
        <v>-298.90906060606062</v>
      </c>
      <c r="Y1375">
        <f t="shared" si="439"/>
        <v>-85.423356060606125</v>
      </c>
      <c r="Z1375" t="e">
        <f t="shared" si="440"/>
        <v>#DIV/0!</v>
      </c>
      <c r="AA1375" t="e">
        <f t="shared" si="441"/>
        <v>#DIV/0!</v>
      </c>
      <c r="AC1375">
        <f t="shared" si="426"/>
        <v>-314.25142424242404</v>
      </c>
      <c r="AD1375">
        <f t="shared" si="427"/>
        <v>728.1862121212107</v>
      </c>
      <c r="AE1375">
        <f t="shared" si="428"/>
        <v>-235.62039393939386</v>
      </c>
      <c r="AF1375">
        <f t="shared" si="429"/>
        <v>-163.74007575757571</v>
      </c>
      <c r="AG1375">
        <f t="shared" si="430"/>
        <v>-282.83487878787844</v>
      </c>
      <c r="AH1375">
        <f t="shared" si="431"/>
        <v>-1368.0283787878789</v>
      </c>
      <c r="AI1375" t="e">
        <f t="shared" si="432"/>
        <v>#DIV/0!</v>
      </c>
      <c r="AJ1375" t="e">
        <f t="shared" si="433"/>
        <v>#DIV/0!</v>
      </c>
    </row>
    <row r="1376" spans="1:36" x14ac:dyDescent="0.25">
      <c r="A1376">
        <v>887.83199999999999</v>
      </c>
      <c r="B1376">
        <v>3655.0210000000002</v>
      </c>
      <c r="C1376">
        <v>334.1</v>
      </c>
      <c r="D1376">
        <v>764.74699999999996</v>
      </c>
      <c r="E1376">
        <v>186.875</v>
      </c>
      <c r="F1376">
        <v>390.83100000000002</v>
      </c>
      <c r="J1376">
        <f t="shared" si="442"/>
        <v>857.4785454545455</v>
      </c>
      <c r="K1376">
        <f t="shared" si="443"/>
        <v>3057.5023636363626</v>
      </c>
      <c r="L1376">
        <f t="shared" si="444"/>
        <v>246.82957575757581</v>
      </c>
      <c r="M1376">
        <f t="shared" si="445"/>
        <v>696.84039393939395</v>
      </c>
      <c r="N1376">
        <f t="shared" si="446"/>
        <v>450.9828787878788</v>
      </c>
      <c r="O1376">
        <f t="shared" si="447"/>
        <v>668.33036363636359</v>
      </c>
      <c r="P1376" t="e">
        <f t="shared" si="448"/>
        <v>#DIV/0!</v>
      </c>
      <c r="Q1376" t="e">
        <f t="shared" si="449"/>
        <v>#DIV/0!</v>
      </c>
      <c r="T1376">
        <f t="shared" si="434"/>
        <v>-106.37009090909066</v>
      </c>
      <c r="U1376">
        <f t="shared" si="435"/>
        <v>191.2998181818175</v>
      </c>
      <c r="V1376">
        <f t="shared" si="436"/>
        <v>-329.76793939393934</v>
      </c>
      <c r="W1376">
        <f t="shared" si="437"/>
        <v>15.534431818182043</v>
      </c>
      <c r="X1376">
        <f t="shared" si="438"/>
        <v>-299.73621212121225</v>
      </c>
      <c r="Y1376">
        <f t="shared" si="439"/>
        <v>-73.571356060606035</v>
      </c>
      <c r="Z1376" t="e">
        <f t="shared" si="440"/>
        <v>#DIV/0!</v>
      </c>
      <c r="AA1376" t="e">
        <f t="shared" si="441"/>
        <v>#DIV/0!</v>
      </c>
      <c r="AC1376">
        <f t="shared" si="426"/>
        <v>-332.67409090909075</v>
      </c>
      <c r="AD1376">
        <f t="shared" si="427"/>
        <v>728.36454545454399</v>
      </c>
      <c r="AE1376">
        <f t="shared" si="428"/>
        <v>-234.27439393939386</v>
      </c>
      <c r="AF1376">
        <f t="shared" si="429"/>
        <v>-177.92016666666666</v>
      </c>
      <c r="AG1376">
        <f t="shared" si="430"/>
        <v>-283.66203030303006</v>
      </c>
      <c r="AH1376">
        <f t="shared" si="431"/>
        <v>-1356.1763787878785</v>
      </c>
      <c r="AI1376" t="e">
        <f t="shared" si="432"/>
        <v>#DIV/0!</v>
      </c>
      <c r="AJ1376" t="e">
        <f t="shared" si="433"/>
        <v>#DIV/0!</v>
      </c>
    </row>
    <row r="1377" spans="1:36" x14ac:dyDescent="0.25">
      <c r="A1377">
        <v>897.63599999999997</v>
      </c>
      <c r="B1377">
        <v>2828.1280000000002</v>
      </c>
      <c r="C1377">
        <v>70.819000000000003</v>
      </c>
      <c r="D1377">
        <v>242.619</v>
      </c>
      <c r="E1377">
        <v>342.08600000000001</v>
      </c>
      <c r="F1377">
        <v>668.69</v>
      </c>
      <c r="J1377">
        <f t="shared" si="442"/>
        <v>838.48339393939386</v>
      </c>
      <c r="K1377">
        <f t="shared" si="443"/>
        <v>3021.5259393939391</v>
      </c>
      <c r="L1377">
        <f t="shared" si="444"/>
        <v>241.51915151515152</v>
      </c>
      <c r="M1377">
        <f t="shared" si="445"/>
        <v>681.29881818181809</v>
      </c>
      <c r="N1377">
        <f t="shared" si="446"/>
        <v>461.59675757575764</v>
      </c>
      <c r="O1377">
        <f t="shared" si="447"/>
        <v>679.48357575757575</v>
      </c>
      <c r="P1377" t="e">
        <f t="shared" si="448"/>
        <v>#DIV/0!</v>
      </c>
      <c r="Q1377" t="e">
        <f t="shared" si="449"/>
        <v>#DIV/0!</v>
      </c>
      <c r="T1377">
        <f t="shared" si="434"/>
        <v>-125.3652424242423</v>
      </c>
      <c r="U1377">
        <f t="shared" si="435"/>
        <v>155.32339393939401</v>
      </c>
      <c r="V1377">
        <f t="shared" si="436"/>
        <v>-335.07836363636363</v>
      </c>
      <c r="W1377">
        <f t="shared" si="437"/>
        <v>-7.1439393938135254E-3</v>
      </c>
      <c r="X1377">
        <f t="shared" si="438"/>
        <v>-289.12233333333342</v>
      </c>
      <c r="Y1377">
        <f t="shared" si="439"/>
        <v>-62.418143939393872</v>
      </c>
      <c r="Z1377" t="e">
        <f t="shared" si="440"/>
        <v>#DIV/0!</v>
      </c>
      <c r="AA1377" t="e">
        <f t="shared" si="441"/>
        <v>#DIV/0!</v>
      </c>
      <c r="AC1377">
        <f t="shared" si="426"/>
        <v>-351.66924242424238</v>
      </c>
      <c r="AD1377">
        <f t="shared" si="427"/>
        <v>692.3881212121205</v>
      </c>
      <c r="AE1377">
        <f t="shared" si="428"/>
        <v>-239.58481818181815</v>
      </c>
      <c r="AF1377">
        <f t="shared" si="429"/>
        <v>-193.46174242424252</v>
      </c>
      <c r="AG1377">
        <f t="shared" si="430"/>
        <v>-273.04815151515123</v>
      </c>
      <c r="AH1377">
        <f t="shared" si="431"/>
        <v>-1345.0231666666664</v>
      </c>
      <c r="AI1377" t="e">
        <f t="shared" si="432"/>
        <v>#DIV/0!</v>
      </c>
      <c r="AJ1377" t="e">
        <f t="shared" si="433"/>
        <v>#DIV/0!</v>
      </c>
    </row>
    <row r="1378" spans="1:36" x14ac:dyDescent="0.25">
      <c r="A1378">
        <v>563.16300000000001</v>
      </c>
      <c r="B1378">
        <v>1872.614</v>
      </c>
      <c r="C1378">
        <v>139.41999999999999</v>
      </c>
      <c r="D1378">
        <v>890.99800000000005</v>
      </c>
      <c r="E1378">
        <v>402.36200000000002</v>
      </c>
      <c r="F1378">
        <v>777.07299999999998</v>
      </c>
      <c r="J1378">
        <f t="shared" si="442"/>
        <v>821.50836363636358</v>
      </c>
      <c r="K1378">
        <f t="shared" si="443"/>
        <v>3032.6425151515155</v>
      </c>
      <c r="L1378">
        <f t="shared" si="444"/>
        <v>255.5416363636364</v>
      </c>
      <c r="M1378">
        <f t="shared" si="445"/>
        <v>687.14493939393935</v>
      </c>
      <c r="N1378">
        <f t="shared" si="446"/>
        <v>464.53881818181827</v>
      </c>
      <c r="O1378">
        <f t="shared" si="447"/>
        <v>679.20472727272715</v>
      </c>
      <c r="P1378" t="e">
        <f t="shared" si="448"/>
        <v>#DIV/0!</v>
      </c>
      <c r="Q1378" t="e">
        <f t="shared" si="449"/>
        <v>#DIV/0!</v>
      </c>
      <c r="T1378">
        <f t="shared" si="434"/>
        <v>-142.34027272727258</v>
      </c>
      <c r="U1378">
        <f t="shared" si="435"/>
        <v>166.43996969697037</v>
      </c>
      <c r="V1378">
        <f t="shared" si="436"/>
        <v>-321.05587878787878</v>
      </c>
      <c r="W1378">
        <f t="shared" si="437"/>
        <v>5.8389772727274476</v>
      </c>
      <c r="X1378">
        <f t="shared" si="438"/>
        <v>-286.18027272727278</v>
      </c>
      <c r="Y1378">
        <f t="shared" si="439"/>
        <v>-62.696992424242467</v>
      </c>
      <c r="Z1378" t="e">
        <f t="shared" si="440"/>
        <v>#DIV/0!</v>
      </c>
      <c r="AA1378" t="e">
        <f t="shared" si="441"/>
        <v>#DIV/0!</v>
      </c>
      <c r="AC1378">
        <f t="shared" si="426"/>
        <v>-368.64427272727266</v>
      </c>
      <c r="AD1378">
        <f t="shared" si="427"/>
        <v>703.50469696969685</v>
      </c>
      <c r="AE1378">
        <f t="shared" si="428"/>
        <v>-225.56233333333327</v>
      </c>
      <c r="AF1378">
        <f t="shared" si="429"/>
        <v>-187.61562121212125</v>
      </c>
      <c r="AG1378">
        <f t="shared" si="430"/>
        <v>-270.1060909090906</v>
      </c>
      <c r="AH1378">
        <f t="shared" si="431"/>
        <v>-1345.3020151515152</v>
      </c>
      <c r="AI1378" t="e">
        <f t="shared" si="432"/>
        <v>#DIV/0!</v>
      </c>
      <c r="AJ1378" t="e">
        <f t="shared" si="433"/>
        <v>#DIV/0!</v>
      </c>
    </row>
    <row r="1379" spans="1:36" x14ac:dyDescent="0.25">
      <c r="A1379">
        <v>696.423</v>
      </c>
      <c r="B1379">
        <v>3135.252</v>
      </c>
      <c r="C1379">
        <v>363.28800000000001</v>
      </c>
      <c r="D1379">
        <v>502.15899999999999</v>
      </c>
      <c r="E1379">
        <v>582.798</v>
      </c>
      <c r="F1379">
        <v>924.72799999999995</v>
      </c>
      <c r="J1379">
        <f t="shared" si="442"/>
        <v>823.86060606060607</v>
      </c>
      <c r="K1379">
        <f t="shared" si="443"/>
        <v>3070.4300000000003</v>
      </c>
      <c r="L1379">
        <f t="shared" si="444"/>
        <v>259.68084848484853</v>
      </c>
      <c r="M1379">
        <f t="shared" si="445"/>
        <v>665.77593939393944</v>
      </c>
      <c r="N1379">
        <f t="shared" si="446"/>
        <v>473.04269696969703</v>
      </c>
      <c r="O1379">
        <f t="shared" si="447"/>
        <v>682.47399999999993</v>
      </c>
      <c r="P1379" t="e">
        <f t="shared" si="448"/>
        <v>#DIV/0!</v>
      </c>
      <c r="Q1379" t="e">
        <f t="shared" si="449"/>
        <v>#DIV/0!</v>
      </c>
      <c r="T1379">
        <f t="shared" si="434"/>
        <v>-139.98803030303009</v>
      </c>
      <c r="U1379">
        <f t="shared" si="435"/>
        <v>204.2274545454552</v>
      </c>
      <c r="V1379">
        <f t="shared" si="436"/>
        <v>-316.91666666666663</v>
      </c>
      <c r="W1379">
        <f t="shared" si="437"/>
        <v>-15.530022727272467</v>
      </c>
      <c r="X1379">
        <f t="shared" si="438"/>
        <v>-277.67639393939402</v>
      </c>
      <c r="Y1379">
        <f t="shared" si="439"/>
        <v>-59.427719696969689</v>
      </c>
      <c r="Z1379" t="e">
        <f t="shared" si="440"/>
        <v>#DIV/0!</v>
      </c>
      <c r="AA1379" t="e">
        <f t="shared" si="441"/>
        <v>#DIV/0!</v>
      </c>
      <c r="AC1379">
        <f t="shared" si="426"/>
        <v>-366.29203030303017</v>
      </c>
      <c r="AD1379">
        <f t="shared" si="427"/>
        <v>741.29218181818169</v>
      </c>
      <c r="AE1379">
        <f t="shared" si="428"/>
        <v>-221.42312121212115</v>
      </c>
      <c r="AF1379">
        <f t="shared" si="429"/>
        <v>-208.98462121212117</v>
      </c>
      <c r="AG1379">
        <f t="shared" si="430"/>
        <v>-261.60221212121183</v>
      </c>
      <c r="AH1379">
        <f t="shared" si="431"/>
        <v>-1342.0327424242423</v>
      </c>
      <c r="AI1379" t="e">
        <f t="shared" si="432"/>
        <v>#DIV/0!</v>
      </c>
      <c r="AJ1379" t="e">
        <f t="shared" si="433"/>
        <v>#DIV/0!</v>
      </c>
    </row>
    <row r="1380" spans="1:36" x14ac:dyDescent="0.25">
      <c r="A1380">
        <v>842.69899999999996</v>
      </c>
      <c r="B1380">
        <v>3409.0059999999999</v>
      </c>
      <c r="C1380">
        <v>100.059</v>
      </c>
      <c r="D1380">
        <v>1150.7149999999999</v>
      </c>
      <c r="E1380">
        <v>208.858</v>
      </c>
      <c r="F1380">
        <v>211.797</v>
      </c>
      <c r="J1380">
        <f t="shared" si="442"/>
        <v>816.55375757575746</v>
      </c>
      <c r="K1380">
        <f t="shared" si="443"/>
        <v>3083.0209696969696</v>
      </c>
      <c r="L1380">
        <f t="shared" si="444"/>
        <v>255.1371212121212</v>
      </c>
      <c r="M1380">
        <f t="shared" si="445"/>
        <v>682.27954545454543</v>
      </c>
      <c r="N1380">
        <f t="shared" si="446"/>
        <v>457.90521212121223</v>
      </c>
      <c r="O1380">
        <f t="shared" si="447"/>
        <v>682.83084848484839</v>
      </c>
      <c r="P1380" t="e">
        <f t="shared" si="448"/>
        <v>#DIV/0!</v>
      </c>
      <c r="Q1380" t="e">
        <f t="shared" si="449"/>
        <v>#DIV/0!</v>
      </c>
      <c r="T1380">
        <f t="shared" si="434"/>
        <v>-147.2948787878787</v>
      </c>
      <c r="U1380">
        <f t="shared" si="435"/>
        <v>216.8184242424245</v>
      </c>
      <c r="V1380">
        <f t="shared" si="436"/>
        <v>-321.46039393939395</v>
      </c>
      <c r="W1380">
        <f t="shared" si="437"/>
        <v>0.97358333333352221</v>
      </c>
      <c r="X1380">
        <f t="shared" si="438"/>
        <v>-292.81387878787882</v>
      </c>
      <c r="Y1380">
        <f t="shared" si="439"/>
        <v>-59.070871212121233</v>
      </c>
      <c r="Z1380" t="e">
        <f t="shared" si="440"/>
        <v>#DIV/0!</v>
      </c>
      <c r="AA1380" t="e">
        <f t="shared" si="441"/>
        <v>#DIV/0!</v>
      </c>
      <c r="AC1380">
        <f t="shared" si="426"/>
        <v>-373.59887878787879</v>
      </c>
      <c r="AD1380">
        <f t="shared" si="427"/>
        <v>753.88315151515098</v>
      </c>
      <c r="AE1380">
        <f t="shared" si="428"/>
        <v>-225.96684848484847</v>
      </c>
      <c r="AF1380">
        <f t="shared" si="429"/>
        <v>-192.48101515151518</v>
      </c>
      <c r="AG1380">
        <f t="shared" si="430"/>
        <v>-276.73969696969664</v>
      </c>
      <c r="AH1380">
        <f t="shared" si="431"/>
        <v>-1341.675893939394</v>
      </c>
      <c r="AI1380" t="e">
        <f t="shared" si="432"/>
        <v>#DIV/0!</v>
      </c>
      <c r="AJ1380" t="e">
        <f t="shared" si="433"/>
        <v>#DIV/0!</v>
      </c>
    </row>
    <row r="1381" spans="1:36" x14ac:dyDescent="0.25">
      <c r="A1381">
        <v>919.16</v>
      </c>
      <c r="B1381">
        <v>3859.0830000000001</v>
      </c>
      <c r="C1381">
        <v>165.12</v>
      </c>
      <c r="D1381">
        <v>621.39200000000005</v>
      </c>
      <c r="E1381">
        <v>302.767</v>
      </c>
      <c r="F1381">
        <v>750.40300000000002</v>
      </c>
      <c r="J1381">
        <f t="shared" si="442"/>
        <v>804.40551515151492</v>
      </c>
      <c r="K1381">
        <f t="shared" si="443"/>
        <v>3088.3294848484852</v>
      </c>
      <c r="L1381">
        <f t="shared" si="444"/>
        <v>268.280303030303</v>
      </c>
      <c r="M1381">
        <f t="shared" si="445"/>
        <v>662.51515151515139</v>
      </c>
      <c r="N1381">
        <f t="shared" si="446"/>
        <v>458.94648484848494</v>
      </c>
      <c r="O1381">
        <f t="shared" si="447"/>
        <v>693.75003030303026</v>
      </c>
      <c r="P1381" t="e">
        <f t="shared" si="448"/>
        <v>#DIV/0!</v>
      </c>
      <c r="Q1381" t="e">
        <f t="shared" si="449"/>
        <v>#DIV/0!</v>
      </c>
      <c r="T1381">
        <f t="shared" si="434"/>
        <v>-159.44312121212124</v>
      </c>
      <c r="U1381">
        <f t="shared" si="435"/>
        <v>222.12693939394012</v>
      </c>
      <c r="V1381">
        <f t="shared" si="436"/>
        <v>-308.31721212121215</v>
      </c>
      <c r="W1381">
        <f t="shared" si="437"/>
        <v>-18.790810606060518</v>
      </c>
      <c r="X1381">
        <f t="shared" si="438"/>
        <v>-291.77260606060611</v>
      </c>
      <c r="Y1381">
        <f t="shared" si="439"/>
        <v>-48.151689393939364</v>
      </c>
      <c r="Z1381" t="e">
        <f t="shared" si="440"/>
        <v>#DIV/0!</v>
      </c>
      <c r="AA1381" t="e">
        <f t="shared" si="441"/>
        <v>#DIV/0!</v>
      </c>
      <c r="AC1381">
        <f t="shared" si="426"/>
        <v>-385.74712121212133</v>
      </c>
      <c r="AD1381">
        <f t="shared" si="427"/>
        <v>759.19166666666661</v>
      </c>
      <c r="AE1381">
        <f t="shared" si="428"/>
        <v>-212.82366666666667</v>
      </c>
      <c r="AF1381">
        <f t="shared" si="429"/>
        <v>-212.24540909090922</v>
      </c>
      <c r="AG1381">
        <f t="shared" si="430"/>
        <v>-275.69842424242393</v>
      </c>
      <c r="AH1381">
        <f t="shared" si="431"/>
        <v>-1330.7567121212119</v>
      </c>
      <c r="AI1381" t="e">
        <f t="shared" si="432"/>
        <v>#DIV/0!</v>
      </c>
      <c r="AJ1381" t="e">
        <f t="shared" si="433"/>
        <v>#DIV/0!</v>
      </c>
    </row>
    <row r="1382" spans="1:36" x14ac:dyDescent="0.25">
      <c r="A1382">
        <v>1113.0530000000001</v>
      </c>
      <c r="B1382">
        <v>2629.0369999999998</v>
      </c>
      <c r="C1382">
        <v>193.529</v>
      </c>
      <c r="D1382">
        <v>802.84</v>
      </c>
      <c r="E1382">
        <v>469.40699999999998</v>
      </c>
      <c r="F1382">
        <v>958.78499999999997</v>
      </c>
      <c r="J1382">
        <f t="shared" si="442"/>
        <v>798.56063636363615</v>
      </c>
      <c r="K1382">
        <f t="shared" si="443"/>
        <v>3030.4988181818185</v>
      </c>
      <c r="L1382">
        <f t="shared" si="444"/>
        <v>275.10269696969698</v>
      </c>
      <c r="M1382">
        <f t="shared" si="445"/>
        <v>650.91018181818185</v>
      </c>
      <c r="N1382">
        <f t="shared" si="446"/>
        <v>461.69618181818186</v>
      </c>
      <c r="O1382">
        <f t="shared" si="447"/>
        <v>687.30766666666671</v>
      </c>
      <c r="P1382" t="e">
        <f t="shared" si="448"/>
        <v>#DIV/0!</v>
      </c>
      <c r="Q1382" t="e">
        <f t="shared" si="449"/>
        <v>#DIV/0!</v>
      </c>
      <c r="T1382">
        <f t="shared" si="434"/>
        <v>-165.28800000000001</v>
      </c>
      <c r="U1382">
        <f t="shared" si="435"/>
        <v>164.29627272727339</v>
      </c>
      <c r="V1382">
        <f t="shared" si="436"/>
        <v>-301.49481818181818</v>
      </c>
      <c r="W1382">
        <f t="shared" si="437"/>
        <v>-30.395780303030051</v>
      </c>
      <c r="X1382">
        <f t="shared" si="438"/>
        <v>-289.0229090909092</v>
      </c>
      <c r="Y1382">
        <f t="shared" si="439"/>
        <v>-54.594053030302916</v>
      </c>
      <c r="Z1382" t="e">
        <f t="shared" si="440"/>
        <v>#DIV/0!</v>
      </c>
      <c r="AA1382" t="e">
        <f t="shared" si="441"/>
        <v>#DIV/0!</v>
      </c>
      <c r="AC1382">
        <f t="shared" si="426"/>
        <v>-391.5920000000001</v>
      </c>
      <c r="AD1382">
        <f t="shared" si="427"/>
        <v>701.36099999999988</v>
      </c>
      <c r="AE1382">
        <f t="shared" si="428"/>
        <v>-206.00127272727269</v>
      </c>
      <c r="AF1382">
        <f t="shared" si="429"/>
        <v>-223.85037878787875</v>
      </c>
      <c r="AG1382">
        <f t="shared" si="430"/>
        <v>-272.94872727272701</v>
      </c>
      <c r="AH1382">
        <f t="shared" si="431"/>
        <v>-1337.1990757575754</v>
      </c>
      <c r="AI1382" t="e">
        <f t="shared" si="432"/>
        <v>#DIV/0!</v>
      </c>
      <c r="AJ1382" t="e">
        <f t="shared" si="433"/>
        <v>#DIV/0!</v>
      </c>
    </row>
    <row r="1383" spans="1:36" x14ac:dyDescent="0.25">
      <c r="A1383">
        <v>808.86699999999996</v>
      </c>
      <c r="B1383">
        <v>3263.5259999999998</v>
      </c>
      <c r="C1383">
        <v>252.79499999999999</v>
      </c>
      <c r="D1383">
        <v>1112.4090000000001</v>
      </c>
      <c r="E1383">
        <v>312.75599999999997</v>
      </c>
      <c r="F1383">
        <v>770.09400000000005</v>
      </c>
      <c r="J1383">
        <f t="shared" si="442"/>
        <v>785.81218181818156</v>
      </c>
      <c r="K1383">
        <f t="shared" si="443"/>
        <v>3015.532090909091</v>
      </c>
      <c r="L1383">
        <f t="shared" si="444"/>
        <v>276.18600000000004</v>
      </c>
      <c r="M1383">
        <f t="shared" si="445"/>
        <v>653.06042424242423</v>
      </c>
      <c r="N1383">
        <f t="shared" si="446"/>
        <v>457.87584848484846</v>
      </c>
      <c r="O1383">
        <f t="shared" si="447"/>
        <v>675.18751515151519</v>
      </c>
      <c r="P1383" t="e">
        <f t="shared" si="448"/>
        <v>#DIV/0!</v>
      </c>
      <c r="Q1383" t="e">
        <f t="shared" si="449"/>
        <v>#DIV/0!</v>
      </c>
      <c r="T1383">
        <f t="shared" si="434"/>
        <v>-178.0364545454546</v>
      </c>
      <c r="U1383">
        <f t="shared" si="435"/>
        <v>149.32954545454595</v>
      </c>
      <c r="V1383">
        <f t="shared" si="436"/>
        <v>-300.41151515151512</v>
      </c>
      <c r="W1383">
        <f t="shared" si="437"/>
        <v>-28.245537878787673</v>
      </c>
      <c r="X1383">
        <f t="shared" si="438"/>
        <v>-292.84324242424259</v>
      </c>
      <c r="Y1383">
        <f t="shared" si="439"/>
        <v>-66.714204545454436</v>
      </c>
      <c r="Z1383" t="e">
        <f t="shared" si="440"/>
        <v>#DIV/0!</v>
      </c>
      <c r="AA1383" t="e">
        <f t="shared" si="441"/>
        <v>#DIV/0!</v>
      </c>
      <c r="AC1383">
        <f t="shared" si="426"/>
        <v>-404.34045454545469</v>
      </c>
      <c r="AD1383">
        <f t="shared" si="427"/>
        <v>686.39427272727244</v>
      </c>
      <c r="AE1383">
        <f t="shared" si="428"/>
        <v>-204.91796969696964</v>
      </c>
      <c r="AF1383">
        <f t="shared" si="429"/>
        <v>-221.70013636363637</v>
      </c>
      <c r="AG1383">
        <f t="shared" si="430"/>
        <v>-276.76906060606041</v>
      </c>
      <c r="AH1383">
        <f t="shared" si="431"/>
        <v>-1349.3192272727269</v>
      </c>
      <c r="AI1383" t="e">
        <f t="shared" si="432"/>
        <v>#DIV/0!</v>
      </c>
      <c r="AJ1383" t="e">
        <f t="shared" si="433"/>
        <v>#DIV/0!</v>
      </c>
    </row>
    <row r="1384" spans="1:36" x14ac:dyDescent="0.25">
      <c r="A1384">
        <v>626.21299999999997</v>
      </c>
      <c r="B1384">
        <v>4683.7449999999999</v>
      </c>
      <c r="C1384">
        <v>150.929</v>
      </c>
      <c r="D1384">
        <v>402.74900000000002</v>
      </c>
      <c r="E1384">
        <v>508.66800000000001</v>
      </c>
      <c r="F1384">
        <v>558.13599999999997</v>
      </c>
      <c r="J1384">
        <f t="shared" si="442"/>
        <v>772.32651515151485</v>
      </c>
      <c r="K1384">
        <f t="shared" si="443"/>
        <v>2999.2406969696967</v>
      </c>
      <c r="L1384">
        <f t="shared" si="444"/>
        <v>277.14909090909089</v>
      </c>
      <c r="M1384">
        <f t="shared" si="445"/>
        <v>641.2178787878787</v>
      </c>
      <c r="N1384">
        <f t="shared" si="446"/>
        <v>462.42712121212122</v>
      </c>
      <c r="O1384">
        <f t="shared" si="447"/>
        <v>660.72833333333335</v>
      </c>
      <c r="P1384" t="e">
        <f t="shared" si="448"/>
        <v>#DIV/0!</v>
      </c>
      <c r="Q1384" t="e">
        <f t="shared" si="449"/>
        <v>#DIV/0!</v>
      </c>
      <c r="T1384">
        <f t="shared" si="434"/>
        <v>-191.52212121212131</v>
      </c>
      <c r="U1384">
        <f t="shared" si="435"/>
        <v>133.03815151515164</v>
      </c>
      <c r="V1384">
        <f t="shared" si="436"/>
        <v>-299.44842424242427</v>
      </c>
      <c r="W1384">
        <f t="shared" si="437"/>
        <v>-40.088083333333202</v>
      </c>
      <c r="X1384">
        <f t="shared" si="438"/>
        <v>-288.29196969696983</v>
      </c>
      <c r="Y1384">
        <f t="shared" si="439"/>
        <v>-81.173386363636268</v>
      </c>
      <c r="Z1384" t="e">
        <f t="shared" si="440"/>
        <v>#DIV/0!</v>
      </c>
      <c r="AA1384" t="e">
        <f t="shared" si="441"/>
        <v>#DIV/0!</v>
      </c>
      <c r="AC1384">
        <f t="shared" si="426"/>
        <v>-417.82612121212139</v>
      </c>
      <c r="AD1384">
        <f t="shared" si="427"/>
        <v>670.10287878787813</v>
      </c>
      <c r="AE1384">
        <f t="shared" si="428"/>
        <v>-203.95487878787878</v>
      </c>
      <c r="AF1384">
        <f t="shared" si="429"/>
        <v>-233.5426818181819</v>
      </c>
      <c r="AG1384">
        <f t="shared" si="430"/>
        <v>-272.21778787878765</v>
      </c>
      <c r="AH1384">
        <f t="shared" si="431"/>
        <v>-1363.778409090909</v>
      </c>
      <c r="AI1384" t="e">
        <f t="shared" si="432"/>
        <v>#DIV/0!</v>
      </c>
      <c r="AJ1384" t="e">
        <f t="shared" si="433"/>
        <v>#DIV/0!</v>
      </c>
    </row>
    <row r="1385" spans="1:36" x14ac:dyDescent="0.25">
      <c r="A1385">
        <v>835.98900000000003</v>
      </c>
      <c r="B1385">
        <v>2830.181</v>
      </c>
      <c r="C1385">
        <v>370.49700000000001</v>
      </c>
      <c r="D1385">
        <v>680.97400000000005</v>
      </c>
      <c r="E1385">
        <v>57.32</v>
      </c>
      <c r="F1385">
        <v>510.84699999999998</v>
      </c>
      <c r="J1385">
        <f t="shared" si="442"/>
        <v>788.64839393939371</v>
      </c>
      <c r="K1385">
        <f t="shared" si="443"/>
        <v>2945.0593333333327</v>
      </c>
      <c r="L1385">
        <f t="shared" si="444"/>
        <v>277.13833333333332</v>
      </c>
      <c r="M1385">
        <f t="shared" si="445"/>
        <v>648.72839393939398</v>
      </c>
      <c r="N1385">
        <f t="shared" si="446"/>
        <v>457.46045454545452</v>
      </c>
      <c r="O1385">
        <f t="shared" si="447"/>
        <v>662.60875757575764</v>
      </c>
      <c r="P1385" t="e">
        <f t="shared" si="448"/>
        <v>#DIV/0!</v>
      </c>
      <c r="Q1385" t="e">
        <f t="shared" si="449"/>
        <v>#DIV/0!</v>
      </c>
      <c r="T1385">
        <f t="shared" si="434"/>
        <v>-175.20024242424245</v>
      </c>
      <c r="U1385">
        <f t="shared" si="435"/>
        <v>78.8567878787876</v>
      </c>
      <c r="V1385">
        <f t="shared" si="436"/>
        <v>-299.45918181818183</v>
      </c>
      <c r="W1385">
        <f t="shared" si="437"/>
        <v>-32.577568181817924</v>
      </c>
      <c r="X1385">
        <f t="shared" si="438"/>
        <v>-293.25863636363653</v>
      </c>
      <c r="Y1385">
        <f t="shared" si="439"/>
        <v>-79.292962121211986</v>
      </c>
      <c r="Z1385" t="e">
        <f t="shared" si="440"/>
        <v>#DIV/0!</v>
      </c>
      <c r="AA1385" t="e">
        <f t="shared" si="441"/>
        <v>#DIV/0!</v>
      </c>
      <c r="AC1385">
        <f t="shared" si="426"/>
        <v>-401.50424242424253</v>
      </c>
      <c r="AD1385">
        <f t="shared" si="427"/>
        <v>615.92151515151409</v>
      </c>
      <c r="AE1385">
        <f t="shared" si="428"/>
        <v>-203.96563636363635</v>
      </c>
      <c r="AF1385">
        <f t="shared" si="429"/>
        <v>-226.03216666666663</v>
      </c>
      <c r="AG1385">
        <f t="shared" si="430"/>
        <v>-277.18445454545434</v>
      </c>
      <c r="AH1385">
        <f t="shared" si="431"/>
        <v>-1361.8979848484846</v>
      </c>
      <c r="AI1385" t="e">
        <f t="shared" si="432"/>
        <v>#DIV/0!</v>
      </c>
      <c r="AJ1385" t="e">
        <f t="shared" si="433"/>
        <v>#DIV/0!</v>
      </c>
    </row>
    <row r="1386" spans="1:36" x14ac:dyDescent="0.25">
      <c r="A1386">
        <v>884.67200000000003</v>
      </c>
      <c r="B1386">
        <v>3126.6120000000001</v>
      </c>
      <c r="C1386">
        <v>206.63200000000001</v>
      </c>
      <c r="D1386">
        <v>604.66600000000005</v>
      </c>
      <c r="E1386">
        <v>482.24799999999999</v>
      </c>
      <c r="F1386">
        <v>849.43700000000001</v>
      </c>
      <c r="J1386">
        <f t="shared" si="442"/>
        <v>798.5535454545452</v>
      </c>
      <c r="K1386">
        <f t="shared" si="443"/>
        <v>2934.8646060606056</v>
      </c>
      <c r="L1386">
        <f t="shared" si="444"/>
        <v>285.94072727272726</v>
      </c>
      <c r="M1386">
        <f t="shared" si="445"/>
        <v>646.27966666666669</v>
      </c>
      <c r="N1386">
        <f t="shared" si="446"/>
        <v>466.17642424242422</v>
      </c>
      <c r="O1386">
        <f t="shared" si="447"/>
        <v>669.95624242424242</v>
      </c>
      <c r="P1386" t="e">
        <f t="shared" si="448"/>
        <v>#DIV/0!</v>
      </c>
      <c r="Q1386" t="e">
        <f t="shared" si="449"/>
        <v>#DIV/0!</v>
      </c>
      <c r="T1386">
        <f t="shared" si="434"/>
        <v>-165.29509090909096</v>
      </c>
      <c r="U1386">
        <f t="shared" si="435"/>
        <v>68.66206060606055</v>
      </c>
      <c r="V1386">
        <f t="shared" si="436"/>
        <v>-290.6567878787879</v>
      </c>
      <c r="W1386">
        <f t="shared" si="437"/>
        <v>-35.02629545454522</v>
      </c>
      <c r="X1386">
        <f t="shared" si="438"/>
        <v>-284.54266666666683</v>
      </c>
      <c r="Y1386">
        <f t="shared" si="439"/>
        <v>-71.945477272727203</v>
      </c>
      <c r="Z1386" t="e">
        <f t="shared" si="440"/>
        <v>#DIV/0!</v>
      </c>
      <c r="AA1386" t="e">
        <f t="shared" si="441"/>
        <v>#DIV/0!</v>
      </c>
      <c r="AC1386">
        <f t="shared" si="426"/>
        <v>-391.59909090909105</v>
      </c>
      <c r="AD1386">
        <f t="shared" si="427"/>
        <v>605.72678787878704</v>
      </c>
      <c r="AE1386">
        <f t="shared" si="428"/>
        <v>-195.16324242424241</v>
      </c>
      <c r="AF1386">
        <f t="shared" si="429"/>
        <v>-228.48089393939392</v>
      </c>
      <c r="AG1386">
        <f t="shared" si="430"/>
        <v>-268.46848484848465</v>
      </c>
      <c r="AH1386">
        <f t="shared" si="431"/>
        <v>-1354.5504999999998</v>
      </c>
      <c r="AI1386" t="e">
        <f t="shared" si="432"/>
        <v>#DIV/0!</v>
      </c>
      <c r="AJ1386" t="e">
        <f t="shared" si="433"/>
        <v>#DIV/0!</v>
      </c>
    </row>
    <row r="1387" spans="1:36" x14ac:dyDescent="0.25">
      <c r="A1387">
        <v>1440.671</v>
      </c>
      <c r="B1387">
        <v>2661.797</v>
      </c>
      <c r="C1387">
        <v>239.47200000000001</v>
      </c>
      <c r="D1387">
        <v>648.87400000000002</v>
      </c>
      <c r="E1387">
        <v>1050.528</v>
      </c>
      <c r="F1387">
        <v>528.66800000000001</v>
      </c>
      <c r="J1387">
        <f t="shared" si="442"/>
        <v>792.90309090909068</v>
      </c>
      <c r="K1387">
        <f t="shared" si="443"/>
        <v>2929.0850303030297</v>
      </c>
      <c r="L1387">
        <f t="shared" si="444"/>
        <v>304.89390909090912</v>
      </c>
      <c r="M1387">
        <f t="shared" si="445"/>
        <v>638.83736363636353</v>
      </c>
      <c r="N1387">
        <f t="shared" si="446"/>
        <v>461.8211818181818</v>
      </c>
      <c r="O1387">
        <f t="shared" si="447"/>
        <v>671.73315151515146</v>
      </c>
      <c r="P1387" t="e">
        <f t="shared" si="448"/>
        <v>#DIV/0!</v>
      </c>
      <c r="Q1387" t="e">
        <f t="shared" si="449"/>
        <v>#DIV/0!</v>
      </c>
      <c r="T1387">
        <f t="shared" si="434"/>
        <v>-170.94554545454548</v>
      </c>
      <c r="U1387">
        <f t="shared" si="435"/>
        <v>62.882484848484637</v>
      </c>
      <c r="V1387">
        <f t="shared" si="436"/>
        <v>-271.70360606060603</v>
      </c>
      <c r="W1387">
        <f t="shared" si="437"/>
        <v>-42.468598484848371</v>
      </c>
      <c r="X1387">
        <f t="shared" si="438"/>
        <v>-288.89790909090925</v>
      </c>
      <c r="Y1387">
        <f t="shared" si="439"/>
        <v>-70.168568181818159</v>
      </c>
      <c r="Z1387" t="e">
        <f t="shared" si="440"/>
        <v>#DIV/0!</v>
      </c>
      <c r="AA1387" t="e">
        <f t="shared" si="441"/>
        <v>#DIV/0!</v>
      </c>
      <c r="AC1387">
        <f t="shared" si="426"/>
        <v>-397.24954545454557</v>
      </c>
      <c r="AD1387">
        <f t="shared" si="427"/>
        <v>599.94721212121112</v>
      </c>
      <c r="AE1387">
        <f t="shared" si="428"/>
        <v>-176.21006060606055</v>
      </c>
      <c r="AF1387">
        <f t="shared" si="429"/>
        <v>-235.92319696969707</v>
      </c>
      <c r="AG1387">
        <f t="shared" si="430"/>
        <v>-272.82372727272707</v>
      </c>
      <c r="AH1387">
        <f t="shared" si="431"/>
        <v>-1352.7735909090907</v>
      </c>
      <c r="AI1387" t="e">
        <f t="shared" si="432"/>
        <v>#DIV/0!</v>
      </c>
      <c r="AJ1387" t="e">
        <f t="shared" si="433"/>
        <v>#DIV/0!</v>
      </c>
    </row>
    <row r="1388" spans="1:36" x14ac:dyDescent="0.25">
      <c r="A1388">
        <v>1422.414</v>
      </c>
      <c r="B1388">
        <v>2419.6149999999998</v>
      </c>
      <c r="C1388">
        <v>382.85899999999998</v>
      </c>
      <c r="D1388">
        <v>492.04599999999999</v>
      </c>
      <c r="E1388">
        <v>433.53</v>
      </c>
      <c r="F1388">
        <v>777.07299999999998</v>
      </c>
      <c r="J1388">
        <f t="shared" si="442"/>
        <v>764.35215151515126</v>
      </c>
      <c r="K1388">
        <f t="shared" si="443"/>
        <v>2925.8589393939387</v>
      </c>
      <c r="L1388">
        <f t="shared" si="444"/>
        <v>304.31751515151512</v>
      </c>
      <c r="M1388">
        <f t="shared" si="445"/>
        <v>620.9381515151515</v>
      </c>
      <c r="N1388">
        <f t="shared" si="446"/>
        <v>456.82133333333326</v>
      </c>
      <c r="O1388">
        <f t="shared" si="447"/>
        <v>668.26615151515159</v>
      </c>
      <c r="P1388" t="e">
        <f t="shared" si="448"/>
        <v>#DIV/0!</v>
      </c>
      <c r="Q1388" t="e">
        <f t="shared" si="449"/>
        <v>#DIV/0!</v>
      </c>
      <c r="T1388">
        <f t="shared" si="434"/>
        <v>-199.4964848484849</v>
      </c>
      <c r="U1388">
        <f t="shared" si="435"/>
        <v>59.656393939393638</v>
      </c>
      <c r="V1388">
        <f t="shared" si="436"/>
        <v>-272.28000000000003</v>
      </c>
      <c r="W1388">
        <f t="shared" si="437"/>
        <v>-60.367810606060402</v>
      </c>
      <c r="X1388">
        <f t="shared" si="438"/>
        <v>-293.89775757575779</v>
      </c>
      <c r="Y1388">
        <f t="shared" si="439"/>
        <v>-73.63556818181803</v>
      </c>
      <c r="Z1388" t="e">
        <f t="shared" si="440"/>
        <v>#DIV/0!</v>
      </c>
      <c r="AA1388" t="e">
        <f t="shared" si="441"/>
        <v>#DIV/0!</v>
      </c>
      <c r="AC1388">
        <f t="shared" si="426"/>
        <v>-425.80048484848498</v>
      </c>
      <c r="AD1388">
        <f t="shared" si="427"/>
        <v>596.72112121212012</v>
      </c>
      <c r="AE1388">
        <f t="shared" si="428"/>
        <v>-176.78645454545455</v>
      </c>
      <c r="AF1388">
        <f t="shared" si="429"/>
        <v>-253.8224090909091</v>
      </c>
      <c r="AG1388">
        <f t="shared" si="430"/>
        <v>-277.82357575757561</v>
      </c>
      <c r="AH1388">
        <f t="shared" si="431"/>
        <v>-1356.2405909090908</v>
      </c>
      <c r="AI1388" t="e">
        <f t="shared" si="432"/>
        <v>#DIV/0!</v>
      </c>
      <c r="AJ1388" t="e">
        <f t="shared" si="433"/>
        <v>#DIV/0!</v>
      </c>
    </row>
    <row r="1389" spans="1:36" x14ac:dyDescent="0.25">
      <c r="A1389">
        <v>1137.3320000000001</v>
      </c>
      <c r="B1389">
        <v>3030.7649999999999</v>
      </c>
      <c r="C1389">
        <v>152.952</v>
      </c>
      <c r="D1389">
        <v>632.02200000000005</v>
      </c>
      <c r="E1389">
        <v>122.958</v>
      </c>
      <c r="F1389">
        <v>708.95799999999997</v>
      </c>
      <c r="J1389">
        <f t="shared" si="442"/>
        <v>741.2106666666665</v>
      </c>
      <c r="K1389">
        <f t="shared" si="443"/>
        <v>2942.9673030303024</v>
      </c>
      <c r="L1389">
        <f t="shared" si="444"/>
        <v>302.02327272727268</v>
      </c>
      <c r="M1389">
        <f t="shared" si="445"/>
        <v>611.04257575757572</v>
      </c>
      <c r="N1389">
        <f t="shared" si="446"/>
        <v>467.15027272727269</v>
      </c>
      <c r="O1389">
        <f t="shared" si="447"/>
        <v>663.88539393939402</v>
      </c>
      <c r="P1389" t="e">
        <f t="shared" si="448"/>
        <v>#DIV/0!</v>
      </c>
      <c r="Q1389" t="e">
        <f t="shared" si="449"/>
        <v>#DIV/0!</v>
      </c>
      <c r="T1389">
        <f t="shared" si="434"/>
        <v>-222.63796969696966</v>
      </c>
      <c r="U1389">
        <f t="shared" si="435"/>
        <v>76.764757575757358</v>
      </c>
      <c r="V1389">
        <f t="shared" si="436"/>
        <v>-274.57424242424247</v>
      </c>
      <c r="W1389">
        <f t="shared" si="437"/>
        <v>-70.263386363636187</v>
      </c>
      <c r="X1389">
        <f t="shared" si="438"/>
        <v>-283.56881818181836</v>
      </c>
      <c r="Y1389">
        <f t="shared" si="439"/>
        <v>-78.016325757575601</v>
      </c>
      <c r="Z1389" t="e">
        <f t="shared" si="440"/>
        <v>#DIV/0!</v>
      </c>
      <c r="AA1389" t="e">
        <f t="shared" si="441"/>
        <v>#DIV/0!</v>
      </c>
      <c r="AC1389">
        <f t="shared" si="426"/>
        <v>-448.94196969696975</v>
      </c>
      <c r="AD1389">
        <f t="shared" si="427"/>
        <v>613.82948484848384</v>
      </c>
      <c r="AE1389">
        <f t="shared" si="428"/>
        <v>-179.08069696969699</v>
      </c>
      <c r="AF1389">
        <f t="shared" si="429"/>
        <v>-263.71798484848489</v>
      </c>
      <c r="AG1389">
        <f t="shared" si="430"/>
        <v>-267.49463636363618</v>
      </c>
      <c r="AH1389">
        <f t="shared" si="431"/>
        <v>-1360.6213484848481</v>
      </c>
      <c r="AI1389" t="e">
        <f t="shared" si="432"/>
        <v>#DIV/0!</v>
      </c>
      <c r="AJ1389" t="e">
        <f t="shared" si="433"/>
        <v>#DIV/0!</v>
      </c>
    </row>
    <row r="1390" spans="1:36" x14ac:dyDescent="0.25">
      <c r="A1390">
        <v>1189.0029999999999</v>
      </c>
      <c r="B1390">
        <v>3922.893</v>
      </c>
      <c r="C1390">
        <v>145.99100000000001</v>
      </c>
      <c r="D1390">
        <v>206.77099999999999</v>
      </c>
      <c r="E1390">
        <v>54.433999999999997</v>
      </c>
      <c r="F1390">
        <v>561.33199999999999</v>
      </c>
      <c r="J1390">
        <f t="shared" si="442"/>
        <v>718.65890909090899</v>
      </c>
      <c r="K1390">
        <f t="shared" si="443"/>
        <v>2923.1301515151508</v>
      </c>
      <c r="L1390">
        <f t="shared" si="444"/>
        <v>313.35484848484845</v>
      </c>
      <c r="M1390">
        <f t="shared" si="445"/>
        <v>595.5840303030302</v>
      </c>
      <c r="N1390">
        <f t="shared" si="446"/>
        <v>480.23399999999987</v>
      </c>
      <c r="O1390">
        <f t="shared" si="447"/>
        <v>662.26630303030311</v>
      </c>
      <c r="P1390" t="e">
        <f t="shared" si="448"/>
        <v>#DIV/0!</v>
      </c>
      <c r="Q1390" t="e">
        <f t="shared" si="449"/>
        <v>#DIV/0!</v>
      </c>
      <c r="T1390">
        <f t="shared" si="434"/>
        <v>-245.18972727272717</v>
      </c>
      <c r="U1390">
        <f t="shared" si="435"/>
        <v>56.92760606060574</v>
      </c>
      <c r="V1390">
        <f t="shared" si="436"/>
        <v>-263.24266666666671</v>
      </c>
      <c r="W1390">
        <f t="shared" si="437"/>
        <v>-85.721931818181702</v>
      </c>
      <c r="X1390">
        <f t="shared" si="438"/>
        <v>-270.48509090909118</v>
      </c>
      <c r="Y1390">
        <f t="shared" si="439"/>
        <v>-79.635416666666515</v>
      </c>
      <c r="Z1390" t="e">
        <f t="shared" si="440"/>
        <v>#DIV/0!</v>
      </c>
      <c r="AA1390" t="e">
        <f t="shared" si="441"/>
        <v>#DIV/0!</v>
      </c>
      <c r="AC1390">
        <f t="shared" si="426"/>
        <v>-471.49372727272726</v>
      </c>
      <c r="AD1390">
        <f t="shared" si="427"/>
        <v>593.99233333333223</v>
      </c>
      <c r="AE1390">
        <f t="shared" si="428"/>
        <v>-167.74912121212122</v>
      </c>
      <c r="AF1390">
        <f t="shared" si="429"/>
        <v>-279.1765303030304</v>
      </c>
      <c r="AG1390">
        <f t="shared" si="430"/>
        <v>-254.410909090909</v>
      </c>
      <c r="AH1390">
        <f t="shared" si="431"/>
        <v>-1362.2404393939391</v>
      </c>
      <c r="AI1390" t="e">
        <f t="shared" si="432"/>
        <v>#DIV/0!</v>
      </c>
      <c r="AJ1390" t="e">
        <f t="shared" si="433"/>
        <v>#DIV/0!</v>
      </c>
    </row>
    <row r="1391" spans="1:36" x14ac:dyDescent="0.25">
      <c r="A1391">
        <v>211.23599999999999</v>
      </c>
      <c r="B1391">
        <v>3335.0340000000001</v>
      </c>
      <c r="C1391">
        <v>127.712</v>
      </c>
      <c r="D1391">
        <v>756.23099999999999</v>
      </c>
      <c r="E1391">
        <v>492.26100000000002</v>
      </c>
      <c r="F1391">
        <v>950.73299999999995</v>
      </c>
      <c r="J1391">
        <f t="shared" si="442"/>
        <v>698.52124242424236</v>
      </c>
      <c r="K1391">
        <f t="shared" si="443"/>
        <v>2914.8007575757574</v>
      </c>
      <c r="L1391">
        <f t="shared" si="444"/>
        <v>346.05860606060605</v>
      </c>
      <c r="M1391">
        <f t="shared" si="445"/>
        <v>606.06603030303017</v>
      </c>
      <c r="N1391">
        <f t="shared" si="446"/>
        <v>496.79281818181818</v>
      </c>
      <c r="O1391">
        <f t="shared" si="447"/>
        <v>682.95942424242423</v>
      </c>
      <c r="P1391" t="e">
        <f t="shared" si="448"/>
        <v>#DIV/0!</v>
      </c>
      <c r="Q1391" t="e">
        <f t="shared" si="449"/>
        <v>#DIV/0!</v>
      </c>
      <c r="T1391">
        <f t="shared" si="434"/>
        <v>-265.3273939393938</v>
      </c>
      <c r="U1391">
        <f t="shared" si="435"/>
        <v>48.598212121212327</v>
      </c>
      <c r="V1391">
        <f t="shared" si="436"/>
        <v>-230.5389090909091</v>
      </c>
      <c r="W1391">
        <f t="shared" si="437"/>
        <v>-75.239931818181731</v>
      </c>
      <c r="X1391">
        <f t="shared" si="438"/>
        <v>-253.92627272727287</v>
      </c>
      <c r="Y1391">
        <f t="shared" si="439"/>
        <v>-58.942295454545388</v>
      </c>
      <c r="Z1391" t="e">
        <f t="shared" si="440"/>
        <v>#DIV/0!</v>
      </c>
      <c r="AA1391" t="e">
        <f t="shared" si="441"/>
        <v>#DIV/0!</v>
      </c>
      <c r="AC1391">
        <f t="shared" si="426"/>
        <v>-491.63139393939389</v>
      </c>
      <c r="AD1391">
        <f t="shared" si="427"/>
        <v>585.66293939393881</v>
      </c>
      <c r="AE1391">
        <f t="shared" si="428"/>
        <v>-135.04536363636362</v>
      </c>
      <c r="AF1391">
        <f t="shared" si="429"/>
        <v>-268.69453030303043</v>
      </c>
      <c r="AG1391">
        <f t="shared" si="430"/>
        <v>-237.85209090909069</v>
      </c>
      <c r="AH1391">
        <f t="shared" si="431"/>
        <v>-1341.5473181818179</v>
      </c>
      <c r="AI1391" t="e">
        <f t="shared" si="432"/>
        <v>#DIV/0!</v>
      </c>
      <c r="AJ1391" t="e">
        <f t="shared" si="433"/>
        <v>#DIV/0!</v>
      </c>
    </row>
    <row r="1392" spans="1:36" x14ac:dyDescent="0.25">
      <c r="A1392">
        <v>998.33100000000002</v>
      </c>
      <c r="B1392">
        <v>3268.49</v>
      </c>
      <c r="C1392">
        <v>626.69600000000003</v>
      </c>
      <c r="D1392">
        <v>440.59100000000001</v>
      </c>
      <c r="E1392">
        <v>580.23800000000006</v>
      </c>
      <c r="F1392">
        <v>396.57600000000002</v>
      </c>
      <c r="J1392">
        <f t="shared" si="442"/>
        <v>709.79481818181807</v>
      </c>
      <c r="K1392">
        <f t="shared" si="443"/>
        <v>2898.9585151515148</v>
      </c>
      <c r="L1392">
        <f t="shared" si="444"/>
        <v>349.53151515151507</v>
      </c>
      <c r="M1392">
        <f t="shared" si="445"/>
        <v>584.91803030303038</v>
      </c>
      <c r="N1392">
        <f t="shared" si="446"/>
        <v>502.31345454545448</v>
      </c>
      <c r="O1392">
        <f t="shared" si="447"/>
        <v>680.75787878787878</v>
      </c>
      <c r="P1392" t="e">
        <f t="shared" si="448"/>
        <v>#DIV/0!</v>
      </c>
      <c r="Q1392" t="e">
        <f t="shared" si="449"/>
        <v>#DIV/0!</v>
      </c>
      <c r="T1392">
        <f t="shared" si="434"/>
        <v>-254.05381818181809</v>
      </c>
      <c r="U1392">
        <f t="shared" si="435"/>
        <v>32.755969696969714</v>
      </c>
      <c r="V1392">
        <f t="shared" si="436"/>
        <v>-227.06600000000009</v>
      </c>
      <c r="W1392">
        <f t="shared" si="437"/>
        <v>-96.387931818181528</v>
      </c>
      <c r="X1392">
        <f t="shared" si="438"/>
        <v>-248.40563636363657</v>
      </c>
      <c r="Y1392">
        <f t="shared" si="439"/>
        <v>-61.143840909090841</v>
      </c>
      <c r="Z1392" t="e">
        <f t="shared" si="440"/>
        <v>#DIV/0!</v>
      </c>
      <c r="AA1392" t="e">
        <f t="shared" si="441"/>
        <v>#DIV/0!</v>
      </c>
      <c r="AC1392">
        <f t="shared" si="426"/>
        <v>-480.35781818181817</v>
      </c>
      <c r="AD1392">
        <f t="shared" si="427"/>
        <v>569.8206969696962</v>
      </c>
      <c r="AE1392">
        <f t="shared" si="428"/>
        <v>-131.5724545454546</v>
      </c>
      <c r="AF1392">
        <f t="shared" si="429"/>
        <v>-289.84253030303023</v>
      </c>
      <c r="AG1392">
        <f t="shared" si="430"/>
        <v>-232.33145454545439</v>
      </c>
      <c r="AH1392">
        <f t="shared" si="431"/>
        <v>-1343.7488636363635</v>
      </c>
      <c r="AI1392" t="e">
        <f t="shared" si="432"/>
        <v>#DIV/0!</v>
      </c>
      <c r="AJ1392" t="e">
        <f t="shared" si="433"/>
        <v>#DIV/0!</v>
      </c>
    </row>
    <row r="1393" spans="1:36" x14ac:dyDescent="0.25">
      <c r="A1393">
        <v>990.72199999999998</v>
      </c>
      <c r="B1393">
        <v>3317.779</v>
      </c>
      <c r="C1393">
        <v>85.566000000000003</v>
      </c>
      <c r="D1393">
        <v>681.98199999999997</v>
      </c>
      <c r="E1393">
        <v>737.24300000000005</v>
      </c>
      <c r="F1393">
        <v>832.08699999999999</v>
      </c>
      <c r="J1393">
        <f t="shared" si="442"/>
        <v>688.00387878787865</v>
      </c>
      <c r="K1393">
        <f t="shared" si="443"/>
        <v>2866.0820606060602</v>
      </c>
      <c r="L1393">
        <f t="shared" si="444"/>
        <v>339.32287878787872</v>
      </c>
      <c r="M1393">
        <f t="shared" si="445"/>
        <v>582.62575757575746</v>
      </c>
      <c r="N1393">
        <f t="shared" si="446"/>
        <v>501.36160606060599</v>
      </c>
      <c r="O1393">
        <f t="shared" si="447"/>
        <v>709.06657575757583</v>
      </c>
      <c r="P1393" t="e">
        <f t="shared" si="448"/>
        <v>#DIV/0!</v>
      </c>
      <c r="Q1393" t="e">
        <f t="shared" si="449"/>
        <v>#DIV/0!</v>
      </c>
      <c r="T1393">
        <f t="shared" si="434"/>
        <v>-275.84475757575751</v>
      </c>
      <c r="U1393">
        <f t="shared" si="435"/>
        <v>-0.1204848484849208</v>
      </c>
      <c r="V1393">
        <f t="shared" si="436"/>
        <v>-237.27463636363643</v>
      </c>
      <c r="W1393">
        <f t="shared" si="437"/>
        <v>-98.680204545454444</v>
      </c>
      <c r="X1393">
        <f t="shared" si="438"/>
        <v>-249.35748484848506</v>
      </c>
      <c r="Y1393">
        <f t="shared" si="439"/>
        <v>-32.835143939393788</v>
      </c>
      <c r="Z1393" t="e">
        <f t="shared" si="440"/>
        <v>#DIV/0!</v>
      </c>
      <c r="AA1393" t="e">
        <f t="shared" si="441"/>
        <v>#DIV/0!</v>
      </c>
      <c r="AC1393">
        <f t="shared" si="426"/>
        <v>-502.1487575757576</v>
      </c>
      <c r="AD1393">
        <f t="shared" si="427"/>
        <v>536.94424242424157</v>
      </c>
      <c r="AE1393">
        <f t="shared" si="428"/>
        <v>-141.78109090909095</v>
      </c>
      <c r="AF1393">
        <f t="shared" si="429"/>
        <v>-292.13480303030315</v>
      </c>
      <c r="AG1393">
        <f t="shared" si="430"/>
        <v>-233.28330303030287</v>
      </c>
      <c r="AH1393">
        <f t="shared" si="431"/>
        <v>-1315.4401666666663</v>
      </c>
      <c r="AI1393" t="e">
        <f t="shared" si="432"/>
        <v>#DIV/0!</v>
      </c>
      <c r="AJ1393" t="e">
        <f t="shared" si="433"/>
        <v>#DIV/0!</v>
      </c>
    </row>
    <row r="1394" spans="1:36" x14ac:dyDescent="0.25">
      <c r="A1394">
        <v>780.30499999999995</v>
      </c>
      <c r="B1394">
        <v>3952.567</v>
      </c>
      <c r="C1394">
        <v>201.39400000000001</v>
      </c>
      <c r="D1394">
        <v>710.24300000000005</v>
      </c>
      <c r="E1394">
        <v>256.18200000000002</v>
      </c>
      <c r="F1394">
        <v>221.74199999999999</v>
      </c>
      <c r="J1394">
        <f t="shared" si="442"/>
        <v>667.74603030303024</v>
      </c>
      <c r="K1394">
        <f t="shared" si="443"/>
        <v>2835.8047575757573</v>
      </c>
      <c r="L1394">
        <f t="shared" si="444"/>
        <v>340.65642424242412</v>
      </c>
      <c r="M1394">
        <f t="shared" si="445"/>
        <v>567.26066666666668</v>
      </c>
      <c r="N1394">
        <f t="shared" si="446"/>
        <v>497.20060606060593</v>
      </c>
      <c r="O1394">
        <f t="shared" si="447"/>
        <v>708.99072727272733</v>
      </c>
      <c r="P1394" t="e">
        <f t="shared" si="448"/>
        <v>#DIV/0!</v>
      </c>
      <c r="Q1394" t="e">
        <f t="shared" si="449"/>
        <v>#DIV/0!</v>
      </c>
      <c r="T1394">
        <f t="shared" si="434"/>
        <v>-296.10260606060592</v>
      </c>
      <c r="U1394">
        <f t="shared" si="435"/>
        <v>-30.397787878787767</v>
      </c>
      <c r="V1394">
        <f t="shared" si="436"/>
        <v>-235.94109090909103</v>
      </c>
      <c r="W1394">
        <f t="shared" si="437"/>
        <v>-114.04529545454523</v>
      </c>
      <c r="X1394">
        <f t="shared" si="438"/>
        <v>-253.51848484848512</v>
      </c>
      <c r="Y1394">
        <f t="shared" si="439"/>
        <v>-32.910992424242295</v>
      </c>
      <c r="Z1394" t="e">
        <f t="shared" si="440"/>
        <v>#DIV/0!</v>
      </c>
      <c r="AA1394" t="e">
        <f t="shared" si="441"/>
        <v>#DIV/0!</v>
      </c>
      <c r="AC1394">
        <f t="shared" si="426"/>
        <v>-522.40660606060601</v>
      </c>
      <c r="AD1394">
        <f t="shared" si="427"/>
        <v>506.66693939393872</v>
      </c>
      <c r="AE1394">
        <f t="shared" si="428"/>
        <v>-140.44754545454555</v>
      </c>
      <c r="AF1394">
        <f t="shared" si="429"/>
        <v>-307.49989393939393</v>
      </c>
      <c r="AG1394">
        <f t="shared" si="430"/>
        <v>-237.44430303030293</v>
      </c>
      <c r="AH1394">
        <f t="shared" si="431"/>
        <v>-1315.5160151515149</v>
      </c>
      <c r="AI1394" t="e">
        <f t="shared" si="432"/>
        <v>#DIV/0!</v>
      </c>
      <c r="AJ1394" t="e">
        <f t="shared" si="433"/>
        <v>#DIV/0!</v>
      </c>
    </row>
    <row r="1395" spans="1:36" x14ac:dyDescent="0.25">
      <c r="A1395">
        <v>806.947</v>
      </c>
      <c r="B1395">
        <v>2026.8440000000001</v>
      </c>
      <c r="C1395">
        <v>111.163</v>
      </c>
      <c r="D1395">
        <v>1133.105</v>
      </c>
      <c r="E1395">
        <v>848.59299999999996</v>
      </c>
      <c r="F1395">
        <v>911.27700000000004</v>
      </c>
      <c r="J1395">
        <f t="shared" si="442"/>
        <v>656.9650909090908</v>
      </c>
      <c r="K1395">
        <f t="shared" si="443"/>
        <v>2782.6915757575753</v>
      </c>
      <c r="L1395">
        <f t="shared" si="444"/>
        <v>353.14384848484838</v>
      </c>
      <c r="M1395">
        <f t="shared" si="445"/>
        <v>561.22496969696965</v>
      </c>
      <c r="N1395">
        <f t="shared" si="446"/>
        <v>501.07939393939381</v>
      </c>
      <c r="O1395">
        <f t="shared" si="447"/>
        <v>721.25475757575782</v>
      </c>
      <c r="P1395" t="e">
        <f t="shared" si="448"/>
        <v>#DIV/0!</v>
      </c>
      <c r="Q1395" t="e">
        <f t="shared" si="449"/>
        <v>#DIV/0!</v>
      </c>
      <c r="T1395">
        <f t="shared" si="434"/>
        <v>-306.88354545454536</v>
      </c>
      <c r="U1395">
        <f t="shared" si="435"/>
        <v>-83.510969696969823</v>
      </c>
      <c r="V1395">
        <f t="shared" si="436"/>
        <v>-223.45366666666678</v>
      </c>
      <c r="W1395">
        <f t="shared" si="437"/>
        <v>-120.08099242424225</v>
      </c>
      <c r="X1395">
        <f t="shared" si="438"/>
        <v>-249.63969696969724</v>
      </c>
      <c r="Y1395">
        <f t="shared" si="439"/>
        <v>-20.6469621212118</v>
      </c>
      <c r="Z1395" t="e">
        <f t="shared" si="440"/>
        <v>#DIV/0!</v>
      </c>
      <c r="AA1395" t="e">
        <f t="shared" si="441"/>
        <v>#DIV/0!</v>
      </c>
      <c r="AC1395">
        <f t="shared" si="426"/>
        <v>-533.18754545454544</v>
      </c>
      <c r="AD1395">
        <f t="shared" si="427"/>
        <v>453.55375757575666</v>
      </c>
      <c r="AE1395">
        <f t="shared" si="428"/>
        <v>-127.96012121212129</v>
      </c>
      <c r="AF1395">
        <f t="shared" si="429"/>
        <v>-313.53559090909096</v>
      </c>
      <c r="AG1395">
        <f t="shared" si="430"/>
        <v>-233.56551515151506</v>
      </c>
      <c r="AH1395">
        <f t="shared" si="431"/>
        <v>-1303.2519848484844</v>
      </c>
      <c r="AI1395" t="e">
        <f t="shared" si="432"/>
        <v>#DIV/0!</v>
      </c>
      <c r="AJ1395" t="e">
        <f t="shared" si="433"/>
        <v>#DIV/0!</v>
      </c>
    </row>
    <row r="1396" spans="1:36" x14ac:dyDescent="0.25">
      <c r="A1396">
        <v>495.048</v>
      </c>
      <c r="B1396">
        <v>3622.4209999999998</v>
      </c>
      <c r="C1396">
        <v>98.233000000000004</v>
      </c>
      <c r="D1396">
        <v>581.16800000000001</v>
      </c>
      <c r="E1396">
        <v>651.33500000000004</v>
      </c>
      <c r="F1396">
        <v>786.78800000000001</v>
      </c>
      <c r="J1396">
        <f t="shared" si="442"/>
        <v>649.40463636363631</v>
      </c>
      <c r="K1396">
        <f t="shared" si="443"/>
        <v>2787.9610909090907</v>
      </c>
      <c r="L1396">
        <f t="shared" si="444"/>
        <v>352.73178787878783</v>
      </c>
      <c r="M1396">
        <f t="shared" si="445"/>
        <v>558.49557575757569</v>
      </c>
      <c r="N1396">
        <f t="shared" si="446"/>
        <v>481.37633333333321</v>
      </c>
      <c r="O1396">
        <f t="shared" si="447"/>
        <v>719.50881818181836</v>
      </c>
      <c r="P1396" t="e">
        <f t="shared" si="448"/>
        <v>#DIV/0!</v>
      </c>
      <c r="Q1396" t="e">
        <f t="shared" si="449"/>
        <v>#DIV/0!</v>
      </c>
      <c r="T1396">
        <f t="shared" si="434"/>
        <v>-314.44399999999985</v>
      </c>
      <c r="U1396">
        <f t="shared" si="435"/>
        <v>-78.241454545454417</v>
      </c>
      <c r="V1396">
        <f t="shared" si="436"/>
        <v>-223.86572727272733</v>
      </c>
      <c r="W1396">
        <f t="shared" si="437"/>
        <v>-122.81038636363621</v>
      </c>
      <c r="X1396">
        <f t="shared" si="438"/>
        <v>-269.34275757575784</v>
      </c>
      <c r="Y1396">
        <f t="shared" si="439"/>
        <v>-22.392901515151266</v>
      </c>
      <c r="Z1396" t="e">
        <f t="shared" si="440"/>
        <v>#DIV/0!</v>
      </c>
      <c r="AA1396" t="e">
        <f t="shared" si="441"/>
        <v>#DIV/0!</v>
      </c>
      <c r="AC1396">
        <f t="shared" si="426"/>
        <v>-540.74799999999993</v>
      </c>
      <c r="AD1396">
        <f t="shared" si="427"/>
        <v>458.82327272727207</v>
      </c>
      <c r="AE1396">
        <f t="shared" si="428"/>
        <v>-128.37218181818184</v>
      </c>
      <c r="AF1396">
        <f t="shared" si="429"/>
        <v>-316.26498484848491</v>
      </c>
      <c r="AG1396">
        <f t="shared" si="430"/>
        <v>-253.26857575757566</v>
      </c>
      <c r="AH1396">
        <f t="shared" si="431"/>
        <v>-1304.9979242424238</v>
      </c>
      <c r="AI1396" t="e">
        <f t="shared" si="432"/>
        <v>#DIV/0!</v>
      </c>
      <c r="AJ1396" t="e">
        <f t="shared" si="433"/>
        <v>#DIV/0!</v>
      </c>
    </row>
    <row r="1397" spans="1:36" x14ac:dyDescent="0.25">
      <c r="A1397">
        <v>384.75</v>
      </c>
      <c r="B1397">
        <v>2122.2220000000002</v>
      </c>
      <c r="C1397">
        <v>443.63499999999999</v>
      </c>
      <c r="D1397">
        <v>1438.4739999999999</v>
      </c>
      <c r="E1397">
        <v>530.66700000000003</v>
      </c>
      <c r="F1397">
        <v>442.822</v>
      </c>
      <c r="J1397">
        <f t="shared" si="442"/>
        <v>652.24775757575753</v>
      </c>
      <c r="K1397">
        <f t="shared" si="443"/>
        <v>2755.5069696969695</v>
      </c>
      <c r="L1397">
        <f t="shared" si="444"/>
        <v>354.44796969696966</v>
      </c>
      <c r="M1397">
        <f t="shared" si="445"/>
        <v>564.37506060606052</v>
      </c>
      <c r="N1397">
        <f t="shared" si="446"/>
        <v>468.52930303030303</v>
      </c>
      <c r="O1397">
        <f t="shared" si="447"/>
        <v>709.41375757575759</v>
      </c>
      <c r="P1397" t="e">
        <f t="shared" si="448"/>
        <v>#DIV/0!</v>
      </c>
      <c r="Q1397" t="e">
        <f t="shared" si="449"/>
        <v>#DIV/0!</v>
      </c>
      <c r="T1397">
        <f t="shared" si="434"/>
        <v>-311.60087878787863</v>
      </c>
      <c r="U1397">
        <f t="shared" si="435"/>
        <v>-110.69557575757563</v>
      </c>
      <c r="V1397">
        <f t="shared" si="436"/>
        <v>-222.14954545454549</v>
      </c>
      <c r="W1397">
        <f t="shared" si="437"/>
        <v>-116.93090151515139</v>
      </c>
      <c r="X1397">
        <f t="shared" si="438"/>
        <v>-282.18978787878802</v>
      </c>
      <c r="Y1397">
        <f t="shared" si="439"/>
        <v>-32.487962121212036</v>
      </c>
      <c r="Z1397" t="e">
        <f t="shared" si="440"/>
        <v>#DIV/0!</v>
      </c>
      <c r="AA1397" t="e">
        <f t="shared" si="441"/>
        <v>#DIV/0!</v>
      </c>
      <c r="AC1397">
        <f t="shared" si="426"/>
        <v>-537.90487878787872</v>
      </c>
      <c r="AD1397">
        <f t="shared" si="427"/>
        <v>426.36915151515086</v>
      </c>
      <c r="AE1397">
        <f t="shared" si="428"/>
        <v>-126.65600000000001</v>
      </c>
      <c r="AF1397">
        <f t="shared" si="429"/>
        <v>-310.38550000000009</v>
      </c>
      <c r="AG1397">
        <f t="shared" si="430"/>
        <v>-266.11560606060584</v>
      </c>
      <c r="AH1397">
        <f t="shared" si="431"/>
        <v>-1315.0929848484848</v>
      </c>
      <c r="AI1397" t="e">
        <f t="shared" si="432"/>
        <v>#DIV/0!</v>
      </c>
      <c r="AJ1397" t="e">
        <f t="shared" si="433"/>
        <v>#DIV/0!</v>
      </c>
    </row>
    <row r="1398" spans="1:36" x14ac:dyDescent="0.25">
      <c r="A1398">
        <v>570.05499999999995</v>
      </c>
      <c r="B1398">
        <v>2626.5630000000001</v>
      </c>
      <c r="C1398">
        <v>976.49699999999996</v>
      </c>
      <c r="D1398">
        <v>853.94299999999998</v>
      </c>
      <c r="E1398">
        <v>689.05700000000002</v>
      </c>
      <c r="F1398">
        <v>472.96800000000002</v>
      </c>
      <c r="J1398">
        <f t="shared" si="442"/>
        <v>661.60757575757566</v>
      </c>
      <c r="K1398">
        <f t="shared" si="443"/>
        <v>2754.6476363636361</v>
      </c>
      <c r="L1398">
        <f t="shared" si="444"/>
        <v>353.14454545454544</v>
      </c>
      <c r="M1398">
        <f t="shared" si="445"/>
        <v>528.93178787878787</v>
      </c>
      <c r="N1398">
        <f t="shared" si="446"/>
        <v>459.33006060606061</v>
      </c>
      <c r="O1398">
        <f t="shared" si="447"/>
        <v>704.52496969696961</v>
      </c>
      <c r="P1398" t="e">
        <f t="shared" si="448"/>
        <v>#DIV/0!</v>
      </c>
      <c r="Q1398" t="e">
        <f t="shared" si="449"/>
        <v>#DIV/0!</v>
      </c>
      <c r="T1398">
        <f t="shared" si="434"/>
        <v>-302.2410606060605</v>
      </c>
      <c r="U1398">
        <f t="shared" si="435"/>
        <v>-111.55490909090895</v>
      </c>
      <c r="V1398">
        <f t="shared" si="436"/>
        <v>-223.45296969696972</v>
      </c>
      <c r="W1398">
        <f t="shared" si="437"/>
        <v>-152.37417424242403</v>
      </c>
      <c r="X1398">
        <f t="shared" si="438"/>
        <v>-291.38903030303044</v>
      </c>
      <c r="Y1398">
        <f t="shared" si="439"/>
        <v>-37.376750000000015</v>
      </c>
      <c r="Z1398" t="e">
        <f t="shared" si="440"/>
        <v>#DIV/0!</v>
      </c>
      <c r="AA1398" t="e">
        <f t="shared" si="441"/>
        <v>#DIV/0!</v>
      </c>
      <c r="AC1398">
        <f t="shared" ref="AC1398:AC1461" si="450">J1398-$J$2604</f>
        <v>-528.54506060606059</v>
      </c>
      <c r="AD1398">
        <f t="shared" ref="AD1398:AD1461" si="451">K1398-$K$2604</f>
        <v>425.50981818181754</v>
      </c>
      <c r="AE1398">
        <f t="shared" ref="AE1398:AE1461" si="452">L1398-$L$2604</f>
        <v>-127.95942424242423</v>
      </c>
      <c r="AF1398">
        <f t="shared" ref="AF1398:AF1461" si="453">M1398-$M$2604</f>
        <v>-345.82877272727274</v>
      </c>
      <c r="AG1398">
        <f t="shared" ref="AG1398:AG1461" si="454">N1398-$N$2604</f>
        <v>-275.31484848484826</v>
      </c>
      <c r="AH1398">
        <f t="shared" ref="AH1398:AH1461" si="455">O1398-$O$2604</f>
        <v>-1319.9817727272725</v>
      </c>
      <c r="AI1398" t="e">
        <f t="shared" ref="AI1398:AI1461" si="456">P1398-$P$2604</f>
        <v>#DIV/0!</v>
      </c>
      <c r="AJ1398" t="e">
        <f t="shared" ref="AJ1398:AJ1461" si="457">Q1398-$Q$2604</f>
        <v>#DIV/0!</v>
      </c>
    </row>
    <row r="1399" spans="1:36" x14ac:dyDescent="0.25">
      <c r="A1399">
        <v>547.02</v>
      </c>
      <c r="B1399">
        <v>2328.3969999999999</v>
      </c>
      <c r="C1399">
        <v>258.34899999999999</v>
      </c>
      <c r="D1399">
        <v>516.75300000000004</v>
      </c>
      <c r="E1399">
        <v>853.66099999999994</v>
      </c>
      <c r="F1399">
        <v>906.33100000000002</v>
      </c>
      <c r="J1399">
        <f t="shared" si="442"/>
        <v>675.16124242424246</v>
      </c>
      <c r="K1399">
        <f t="shared" si="443"/>
        <v>2744.4039393939388</v>
      </c>
      <c r="L1399">
        <f t="shared" si="444"/>
        <v>343.41821212121209</v>
      </c>
      <c r="M1399">
        <f t="shared" si="445"/>
        <v>522.8593636363637</v>
      </c>
      <c r="N1399">
        <f t="shared" si="446"/>
        <v>443.9496969696969</v>
      </c>
      <c r="O1399">
        <f t="shared" si="447"/>
        <v>716.45566666666673</v>
      </c>
      <c r="P1399" t="e">
        <f t="shared" si="448"/>
        <v>#DIV/0!</v>
      </c>
      <c r="Q1399" t="e">
        <f t="shared" si="449"/>
        <v>#DIV/0!</v>
      </c>
      <c r="T1399">
        <f t="shared" si="434"/>
        <v>-288.6873939393937</v>
      </c>
      <c r="U1399">
        <f t="shared" si="435"/>
        <v>-121.79860606060629</v>
      </c>
      <c r="V1399">
        <f t="shared" si="436"/>
        <v>-233.17930303030306</v>
      </c>
      <c r="W1399">
        <f t="shared" si="437"/>
        <v>-158.44659848484821</v>
      </c>
      <c r="X1399">
        <f t="shared" si="438"/>
        <v>-306.76939393939415</v>
      </c>
      <c r="Y1399">
        <f t="shared" si="439"/>
        <v>-25.446053030302892</v>
      </c>
      <c r="Z1399" t="e">
        <f t="shared" si="440"/>
        <v>#DIV/0!</v>
      </c>
      <c r="AA1399" t="e">
        <f t="shared" si="441"/>
        <v>#DIV/0!</v>
      </c>
      <c r="AC1399">
        <f t="shared" si="450"/>
        <v>-514.99139393939379</v>
      </c>
      <c r="AD1399">
        <f t="shared" si="451"/>
        <v>415.2661212121202</v>
      </c>
      <c r="AE1399">
        <f t="shared" si="452"/>
        <v>-137.68575757575758</v>
      </c>
      <c r="AF1399">
        <f t="shared" si="453"/>
        <v>-351.90119696969691</v>
      </c>
      <c r="AG1399">
        <f t="shared" si="454"/>
        <v>-290.69521212121197</v>
      </c>
      <c r="AH1399">
        <f t="shared" si="455"/>
        <v>-1308.0510757575755</v>
      </c>
      <c r="AI1399" t="e">
        <f t="shared" si="456"/>
        <v>#DIV/0!</v>
      </c>
      <c r="AJ1399" t="e">
        <f t="shared" si="457"/>
        <v>#DIV/0!</v>
      </c>
    </row>
    <row r="1400" spans="1:36" x14ac:dyDescent="0.25">
      <c r="A1400">
        <v>2045.133</v>
      </c>
      <c r="B1400">
        <v>3024.9229999999998</v>
      </c>
      <c r="C1400">
        <v>602.29600000000005</v>
      </c>
      <c r="D1400">
        <v>346.74200000000002</v>
      </c>
      <c r="E1400">
        <v>562.70500000000004</v>
      </c>
      <c r="F1400">
        <v>508.01499999999999</v>
      </c>
      <c r="J1400">
        <f t="shared" si="442"/>
        <v>673.21130303030304</v>
      </c>
      <c r="K1400">
        <f t="shared" si="443"/>
        <v>2768.0371212121204</v>
      </c>
      <c r="L1400">
        <f t="shared" si="444"/>
        <v>346.96915151515151</v>
      </c>
      <c r="M1400">
        <f t="shared" si="445"/>
        <v>520.34351515151513</v>
      </c>
      <c r="N1400">
        <f t="shared" si="446"/>
        <v>432.55381818181814</v>
      </c>
      <c r="O1400">
        <f t="shared" si="447"/>
        <v>698.75512121212125</v>
      </c>
      <c r="P1400" t="e">
        <f t="shared" si="448"/>
        <v>#DIV/0!</v>
      </c>
      <c r="Q1400" t="e">
        <f t="shared" si="449"/>
        <v>#DIV/0!</v>
      </c>
      <c r="T1400">
        <f t="shared" si="434"/>
        <v>-290.63733333333312</v>
      </c>
      <c r="U1400">
        <f t="shared" si="435"/>
        <v>-98.165424242424706</v>
      </c>
      <c r="V1400">
        <f t="shared" si="436"/>
        <v>-229.62836363636364</v>
      </c>
      <c r="W1400">
        <f t="shared" si="437"/>
        <v>-160.96244696969677</v>
      </c>
      <c r="X1400">
        <f t="shared" si="438"/>
        <v>-318.16527272727291</v>
      </c>
      <c r="Y1400">
        <f t="shared" si="439"/>
        <v>-43.146598484848369</v>
      </c>
      <c r="Z1400" t="e">
        <f t="shared" si="440"/>
        <v>#DIV/0!</v>
      </c>
      <c r="AA1400" t="e">
        <f t="shared" si="441"/>
        <v>#DIV/0!</v>
      </c>
      <c r="AC1400">
        <f t="shared" si="450"/>
        <v>-516.9413333333332</v>
      </c>
      <c r="AD1400">
        <f t="shared" si="451"/>
        <v>438.89930303030178</v>
      </c>
      <c r="AE1400">
        <f t="shared" si="452"/>
        <v>-134.13481818181816</v>
      </c>
      <c r="AF1400">
        <f t="shared" si="453"/>
        <v>-354.41704545454547</v>
      </c>
      <c r="AG1400">
        <f t="shared" si="454"/>
        <v>-302.09109090909072</v>
      </c>
      <c r="AH1400">
        <f t="shared" si="455"/>
        <v>-1325.7516212121209</v>
      </c>
      <c r="AI1400" t="e">
        <f t="shared" si="456"/>
        <v>#DIV/0!</v>
      </c>
      <c r="AJ1400" t="e">
        <f t="shared" si="457"/>
        <v>#DIV/0!</v>
      </c>
    </row>
    <row r="1401" spans="1:36" x14ac:dyDescent="0.25">
      <c r="A1401">
        <v>707.16</v>
      </c>
      <c r="B1401">
        <v>2880.7190000000001</v>
      </c>
      <c r="C1401">
        <v>75.188999999999993</v>
      </c>
      <c r="D1401">
        <v>1214.7650000000001</v>
      </c>
      <c r="E1401">
        <v>509.75700000000001</v>
      </c>
      <c r="F1401">
        <v>439.17399999999998</v>
      </c>
      <c r="J1401">
        <f t="shared" si="442"/>
        <v>626.65175757575764</v>
      </c>
      <c r="K1401">
        <f t="shared" si="443"/>
        <v>2742.4322121212113</v>
      </c>
      <c r="L1401">
        <f t="shared" si="444"/>
        <v>343.5569696969697</v>
      </c>
      <c r="M1401">
        <f t="shared" si="445"/>
        <v>524.72072727272723</v>
      </c>
      <c r="N1401">
        <f t="shared" si="446"/>
        <v>425.16148484848486</v>
      </c>
      <c r="O1401">
        <f t="shared" si="447"/>
        <v>700.03984848484845</v>
      </c>
      <c r="P1401" t="e">
        <f t="shared" si="448"/>
        <v>#DIV/0!</v>
      </c>
      <c r="Q1401" t="e">
        <f t="shared" si="449"/>
        <v>#DIV/0!</v>
      </c>
      <c r="T1401">
        <f t="shared" si="434"/>
        <v>-337.19687878787852</v>
      </c>
      <c r="U1401">
        <f t="shared" si="435"/>
        <v>-123.77033333333384</v>
      </c>
      <c r="V1401">
        <f t="shared" si="436"/>
        <v>-233.04054545454545</v>
      </c>
      <c r="W1401">
        <f t="shared" si="437"/>
        <v>-156.58523484848467</v>
      </c>
      <c r="X1401">
        <f t="shared" si="438"/>
        <v>-325.55760606060619</v>
      </c>
      <c r="Y1401">
        <f t="shared" si="439"/>
        <v>-41.861871212121173</v>
      </c>
      <c r="Z1401" t="e">
        <f t="shared" si="440"/>
        <v>#DIV/0!</v>
      </c>
      <c r="AA1401" t="e">
        <f t="shared" si="441"/>
        <v>#DIV/0!</v>
      </c>
      <c r="AC1401">
        <f t="shared" si="450"/>
        <v>-563.50087878787861</v>
      </c>
      <c r="AD1401">
        <f t="shared" si="451"/>
        <v>413.29439393939265</v>
      </c>
      <c r="AE1401">
        <f t="shared" si="452"/>
        <v>-137.54699999999997</v>
      </c>
      <c r="AF1401">
        <f t="shared" si="453"/>
        <v>-350.03983333333338</v>
      </c>
      <c r="AG1401">
        <f t="shared" si="454"/>
        <v>-309.48342424242401</v>
      </c>
      <c r="AH1401">
        <f t="shared" si="455"/>
        <v>-1324.4668939393937</v>
      </c>
      <c r="AI1401" t="e">
        <f t="shared" si="456"/>
        <v>#DIV/0!</v>
      </c>
      <c r="AJ1401" t="e">
        <f t="shared" si="457"/>
        <v>#DIV/0!</v>
      </c>
    </row>
    <row r="1402" spans="1:36" x14ac:dyDescent="0.25">
      <c r="A1402">
        <v>986.17100000000005</v>
      </c>
      <c r="B1402">
        <v>2838.9160000000002</v>
      </c>
      <c r="C1402">
        <v>43.066000000000003</v>
      </c>
      <c r="D1402">
        <v>288.49799999999999</v>
      </c>
      <c r="E1402">
        <v>411.70800000000003</v>
      </c>
      <c r="F1402">
        <v>318.06900000000002</v>
      </c>
      <c r="J1402">
        <f t="shared" si="442"/>
        <v>628.70515151515156</v>
      </c>
      <c r="K1402">
        <f t="shared" si="443"/>
        <v>2748.2229090909082</v>
      </c>
      <c r="L1402">
        <f t="shared" si="444"/>
        <v>361.37581818181826</v>
      </c>
      <c r="M1402">
        <f t="shared" si="445"/>
        <v>499.92712121212116</v>
      </c>
      <c r="N1402">
        <f t="shared" si="446"/>
        <v>413.76148484848483</v>
      </c>
      <c r="O1402">
        <f t="shared" si="447"/>
        <v>713.88884848484849</v>
      </c>
      <c r="P1402" t="e">
        <f t="shared" si="448"/>
        <v>#DIV/0!</v>
      </c>
      <c r="Q1402" t="e">
        <f t="shared" si="449"/>
        <v>#DIV/0!</v>
      </c>
      <c r="T1402">
        <f t="shared" si="434"/>
        <v>-335.1434848484846</v>
      </c>
      <c r="U1402">
        <f t="shared" si="435"/>
        <v>-117.97963636363693</v>
      </c>
      <c r="V1402">
        <f t="shared" si="436"/>
        <v>-215.22169696969689</v>
      </c>
      <c r="W1402">
        <f t="shared" si="437"/>
        <v>-181.37884090909074</v>
      </c>
      <c r="X1402">
        <f t="shared" si="438"/>
        <v>-336.95760606060622</v>
      </c>
      <c r="Y1402">
        <f t="shared" si="439"/>
        <v>-28.012871212121127</v>
      </c>
      <c r="Z1402" t="e">
        <f t="shared" si="440"/>
        <v>#DIV/0!</v>
      </c>
      <c r="AA1402" t="e">
        <f t="shared" si="441"/>
        <v>#DIV/0!</v>
      </c>
      <c r="AC1402">
        <f t="shared" si="450"/>
        <v>-561.44748484848469</v>
      </c>
      <c r="AD1402">
        <f t="shared" si="451"/>
        <v>419.08509090908956</v>
      </c>
      <c r="AE1402">
        <f t="shared" si="452"/>
        <v>-119.72815151515141</v>
      </c>
      <c r="AF1402">
        <f t="shared" si="453"/>
        <v>-374.83343939393944</v>
      </c>
      <c r="AG1402">
        <f t="shared" si="454"/>
        <v>-320.88342424242404</v>
      </c>
      <c r="AH1402">
        <f t="shared" si="455"/>
        <v>-1310.6178939393938</v>
      </c>
      <c r="AI1402" t="e">
        <f t="shared" si="456"/>
        <v>#DIV/0!</v>
      </c>
      <c r="AJ1402" t="e">
        <f t="shared" si="457"/>
        <v>#DIV/0!</v>
      </c>
    </row>
    <row r="1403" spans="1:36" x14ac:dyDescent="0.25">
      <c r="A1403">
        <v>1267.46</v>
      </c>
      <c r="B1403">
        <v>3611.973</v>
      </c>
      <c r="C1403">
        <v>67.608000000000004</v>
      </c>
      <c r="D1403">
        <v>1468.645</v>
      </c>
      <c r="E1403">
        <v>385.12799999999999</v>
      </c>
      <c r="F1403">
        <v>899.08299999999997</v>
      </c>
      <c r="J1403">
        <f t="shared" si="442"/>
        <v>642.02396969696963</v>
      </c>
      <c r="K1403">
        <f t="shared" si="443"/>
        <v>2726.950272727272</v>
      </c>
      <c r="L1403">
        <f t="shared" si="444"/>
        <v>376.57881818181818</v>
      </c>
      <c r="M1403">
        <f t="shared" si="445"/>
        <v>518.70218181818177</v>
      </c>
      <c r="N1403">
        <f t="shared" si="446"/>
        <v>408.39812121212123</v>
      </c>
      <c r="O1403">
        <f t="shared" si="447"/>
        <v>730.41881818181832</v>
      </c>
      <c r="P1403" t="e">
        <f t="shared" si="448"/>
        <v>#DIV/0!</v>
      </c>
      <c r="Q1403" t="e">
        <f t="shared" si="449"/>
        <v>#DIV/0!</v>
      </c>
      <c r="T1403">
        <f t="shared" si="434"/>
        <v>-321.82466666666653</v>
      </c>
      <c r="U1403">
        <f t="shared" si="435"/>
        <v>-139.25227272727307</v>
      </c>
      <c r="V1403">
        <f t="shared" si="436"/>
        <v>-200.01869696969698</v>
      </c>
      <c r="W1403">
        <f t="shared" si="437"/>
        <v>-162.60378030303013</v>
      </c>
      <c r="X1403">
        <f t="shared" si="438"/>
        <v>-342.32096969696983</v>
      </c>
      <c r="Y1403">
        <f t="shared" si="439"/>
        <v>-11.482901515151298</v>
      </c>
      <c r="Z1403" t="e">
        <f t="shared" si="440"/>
        <v>#DIV/0!</v>
      </c>
      <c r="AA1403" t="e">
        <f t="shared" si="441"/>
        <v>#DIV/0!</v>
      </c>
      <c r="AC1403">
        <f t="shared" si="450"/>
        <v>-548.12866666666662</v>
      </c>
      <c r="AD1403">
        <f t="shared" si="451"/>
        <v>397.81245454545342</v>
      </c>
      <c r="AE1403">
        <f t="shared" si="452"/>
        <v>-104.52515151515149</v>
      </c>
      <c r="AF1403">
        <f t="shared" si="453"/>
        <v>-356.05837878787884</v>
      </c>
      <c r="AG1403">
        <f t="shared" si="454"/>
        <v>-326.24678787878764</v>
      </c>
      <c r="AH1403">
        <f t="shared" si="455"/>
        <v>-1294.0879242424239</v>
      </c>
      <c r="AI1403" t="e">
        <f t="shared" si="456"/>
        <v>#DIV/0!</v>
      </c>
      <c r="AJ1403" t="e">
        <f t="shared" si="457"/>
        <v>#DIV/0!</v>
      </c>
    </row>
    <row r="1404" spans="1:36" x14ac:dyDescent="0.25">
      <c r="A1404">
        <v>1034.9469999999999</v>
      </c>
      <c r="B1404">
        <v>2752.681</v>
      </c>
      <c r="C1404">
        <v>537.35699999999997</v>
      </c>
      <c r="D1404">
        <v>895.90200000000004</v>
      </c>
      <c r="E1404">
        <v>451.39299999999997</v>
      </c>
      <c r="F1404">
        <v>1021.948</v>
      </c>
      <c r="J1404">
        <f t="shared" si="442"/>
        <v>628.41918181818164</v>
      </c>
      <c r="K1404">
        <f t="shared" si="443"/>
        <v>2698.4742121212116</v>
      </c>
      <c r="L1404">
        <f t="shared" si="444"/>
        <v>380.74133333333333</v>
      </c>
      <c r="M1404">
        <f t="shared" si="445"/>
        <v>500.066303030303</v>
      </c>
      <c r="N1404">
        <f t="shared" si="446"/>
        <v>407.65842424242425</v>
      </c>
      <c r="O1404">
        <f t="shared" si="447"/>
        <v>735.905303030303</v>
      </c>
      <c r="P1404" t="e">
        <f t="shared" si="448"/>
        <v>#DIV/0!</v>
      </c>
      <c r="Q1404" t="e">
        <f t="shared" si="449"/>
        <v>#DIV/0!</v>
      </c>
      <c r="T1404">
        <f t="shared" si="434"/>
        <v>-335.42945454545452</v>
      </c>
      <c r="U1404">
        <f t="shared" si="435"/>
        <v>-167.72833333333347</v>
      </c>
      <c r="V1404">
        <f t="shared" si="436"/>
        <v>-195.85618181818182</v>
      </c>
      <c r="W1404">
        <f t="shared" si="437"/>
        <v>-181.2396590909089</v>
      </c>
      <c r="X1404">
        <f t="shared" si="438"/>
        <v>-343.0606666666668</v>
      </c>
      <c r="Y1404">
        <f t="shared" si="439"/>
        <v>-5.9964166666666188</v>
      </c>
      <c r="Z1404" t="e">
        <f t="shared" si="440"/>
        <v>#DIV/0!</v>
      </c>
      <c r="AA1404" t="e">
        <f t="shared" si="441"/>
        <v>#DIV/0!</v>
      </c>
      <c r="AC1404">
        <f t="shared" si="450"/>
        <v>-561.73345454545461</v>
      </c>
      <c r="AD1404">
        <f t="shared" si="451"/>
        <v>369.33639393939302</v>
      </c>
      <c r="AE1404">
        <f t="shared" si="452"/>
        <v>-100.36263636363634</v>
      </c>
      <c r="AF1404">
        <f t="shared" si="453"/>
        <v>-374.6942575757576</v>
      </c>
      <c r="AG1404">
        <f t="shared" si="454"/>
        <v>-326.98648484848462</v>
      </c>
      <c r="AH1404">
        <f t="shared" si="455"/>
        <v>-1288.6014393939392</v>
      </c>
      <c r="AI1404" t="e">
        <f t="shared" si="456"/>
        <v>#DIV/0!</v>
      </c>
      <c r="AJ1404" t="e">
        <f t="shared" si="457"/>
        <v>#DIV/0!</v>
      </c>
    </row>
    <row r="1405" spans="1:36" x14ac:dyDescent="0.25">
      <c r="A1405">
        <v>982.23500000000001</v>
      </c>
      <c r="B1405">
        <v>3708.895</v>
      </c>
      <c r="C1405">
        <v>98.616</v>
      </c>
      <c r="D1405">
        <v>383.42599999999999</v>
      </c>
      <c r="E1405">
        <v>710.75800000000004</v>
      </c>
      <c r="F1405">
        <v>866.96500000000003</v>
      </c>
      <c r="J1405">
        <f t="shared" si="442"/>
        <v>622.78060606060592</v>
      </c>
      <c r="K1405">
        <f t="shared" si="443"/>
        <v>2711.5302424242423</v>
      </c>
      <c r="L1405">
        <f t="shared" si="444"/>
        <v>373.36984848484849</v>
      </c>
      <c r="M1405">
        <f t="shared" si="445"/>
        <v>479.82578787878788</v>
      </c>
      <c r="N1405">
        <f t="shared" si="446"/>
        <v>413.32366666666667</v>
      </c>
      <c r="O1405">
        <f t="shared" si="447"/>
        <v>729.39842424242431</v>
      </c>
      <c r="P1405" t="e">
        <f t="shared" si="448"/>
        <v>#DIV/0!</v>
      </c>
      <c r="Q1405" t="e">
        <f t="shared" si="449"/>
        <v>#DIV/0!</v>
      </c>
      <c r="T1405">
        <f t="shared" si="434"/>
        <v>-341.06803030303024</v>
      </c>
      <c r="U1405">
        <f t="shared" si="435"/>
        <v>-154.67230303030283</v>
      </c>
      <c r="V1405">
        <f t="shared" si="436"/>
        <v>-203.22766666666666</v>
      </c>
      <c r="W1405">
        <f t="shared" si="437"/>
        <v>-201.48017424242403</v>
      </c>
      <c r="X1405">
        <f t="shared" si="438"/>
        <v>-337.39542424242438</v>
      </c>
      <c r="Y1405">
        <f t="shared" si="439"/>
        <v>-12.503295454545309</v>
      </c>
      <c r="Z1405" t="e">
        <f t="shared" si="440"/>
        <v>#DIV/0!</v>
      </c>
      <c r="AA1405" t="e">
        <f t="shared" si="441"/>
        <v>#DIV/0!</v>
      </c>
      <c r="AC1405">
        <f t="shared" si="450"/>
        <v>-567.37203030303033</v>
      </c>
      <c r="AD1405">
        <f t="shared" si="451"/>
        <v>382.39242424242366</v>
      </c>
      <c r="AE1405">
        <f t="shared" si="452"/>
        <v>-107.73412121212118</v>
      </c>
      <c r="AF1405">
        <f t="shared" si="453"/>
        <v>-394.93477272727273</v>
      </c>
      <c r="AG1405">
        <f t="shared" si="454"/>
        <v>-321.3212424242422</v>
      </c>
      <c r="AH1405">
        <f t="shared" si="455"/>
        <v>-1295.108318181818</v>
      </c>
      <c r="AI1405" t="e">
        <f t="shared" si="456"/>
        <v>#DIV/0!</v>
      </c>
      <c r="AJ1405" t="e">
        <f t="shared" si="457"/>
        <v>#DIV/0!</v>
      </c>
    </row>
    <row r="1406" spans="1:36" x14ac:dyDescent="0.25">
      <c r="A1406">
        <v>489.05399999999997</v>
      </c>
      <c r="B1406">
        <v>2737.0070000000001</v>
      </c>
      <c r="C1406">
        <v>127.167</v>
      </c>
      <c r="D1406">
        <v>213.345</v>
      </c>
      <c r="E1406">
        <v>234.42099999999999</v>
      </c>
      <c r="F1406">
        <v>778.95699999999999</v>
      </c>
      <c r="J1406">
        <f t="shared" si="442"/>
        <v>632.04051515151491</v>
      </c>
      <c r="K1406">
        <f t="shared" si="443"/>
        <v>2680.8596363636361</v>
      </c>
      <c r="L1406">
        <f t="shared" si="444"/>
        <v>379.28851515151518</v>
      </c>
      <c r="M1406">
        <f t="shared" si="445"/>
        <v>478.17663636363642</v>
      </c>
      <c r="N1406">
        <f t="shared" si="446"/>
        <v>410.57918181818178</v>
      </c>
      <c r="O1406">
        <f t="shared" si="447"/>
        <v>732.22615151515151</v>
      </c>
      <c r="P1406" t="e">
        <f t="shared" si="448"/>
        <v>#DIV/0!</v>
      </c>
      <c r="Q1406" t="e">
        <f t="shared" si="449"/>
        <v>#DIV/0!</v>
      </c>
      <c r="T1406">
        <f t="shared" si="434"/>
        <v>-331.80812121212125</v>
      </c>
      <c r="U1406">
        <f t="shared" si="435"/>
        <v>-185.34290909090896</v>
      </c>
      <c r="V1406">
        <f t="shared" si="436"/>
        <v>-197.30899999999997</v>
      </c>
      <c r="W1406">
        <f t="shared" si="437"/>
        <v>-203.12932575757549</v>
      </c>
      <c r="X1406">
        <f t="shared" si="438"/>
        <v>-340.13990909090927</v>
      </c>
      <c r="Y1406">
        <f t="shared" si="439"/>
        <v>-9.6755681818181074</v>
      </c>
      <c r="Z1406" t="e">
        <f t="shared" si="440"/>
        <v>#DIV/0!</v>
      </c>
      <c r="AA1406" t="e">
        <f t="shared" si="441"/>
        <v>#DIV/0!</v>
      </c>
      <c r="AC1406">
        <f t="shared" si="450"/>
        <v>-558.11212121212134</v>
      </c>
      <c r="AD1406">
        <f t="shared" si="451"/>
        <v>351.72181818181753</v>
      </c>
      <c r="AE1406">
        <f t="shared" si="452"/>
        <v>-101.81545454545449</v>
      </c>
      <c r="AF1406">
        <f t="shared" si="453"/>
        <v>-396.58392424242419</v>
      </c>
      <c r="AG1406">
        <f t="shared" si="454"/>
        <v>-324.06572727272709</v>
      </c>
      <c r="AH1406">
        <f t="shared" si="455"/>
        <v>-1292.2805909090907</v>
      </c>
      <c r="AI1406" t="e">
        <f t="shared" si="456"/>
        <v>#DIV/0!</v>
      </c>
      <c r="AJ1406" t="e">
        <f t="shared" si="457"/>
        <v>#DIV/0!</v>
      </c>
    </row>
    <row r="1407" spans="1:36" x14ac:dyDescent="0.25">
      <c r="A1407">
        <v>362.92</v>
      </c>
      <c r="B1407">
        <v>2830.181</v>
      </c>
      <c r="C1407">
        <v>227.38300000000001</v>
      </c>
      <c r="D1407">
        <v>1122.4100000000001</v>
      </c>
      <c r="E1407">
        <v>306.30399999999997</v>
      </c>
      <c r="F1407">
        <v>330.40600000000001</v>
      </c>
      <c r="J1407">
        <f t="shared" si="442"/>
        <v>650.18321212121191</v>
      </c>
      <c r="K1407">
        <f t="shared" si="443"/>
        <v>2640.6273636363635</v>
      </c>
      <c r="L1407">
        <f t="shared" si="444"/>
        <v>379.35475757575756</v>
      </c>
      <c r="M1407">
        <f t="shared" si="445"/>
        <v>489.09090909090907</v>
      </c>
      <c r="N1407">
        <f t="shared" si="446"/>
        <v>411.54581818181822</v>
      </c>
      <c r="O1407">
        <f t="shared" si="447"/>
        <v>728.92254545454546</v>
      </c>
      <c r="P1407" t="e">
        <f t="shared" si="448"/>
        <v>#DIV/0!</v>
      </c>
      <c r="Q1407" t="e">
        <f t="shared" si="449"/>
        <v>#DIV/0!</v>
      </c>
      <c r="T1407">
        <f t="shared" si="434"/>
        <v>-313.66542424242425</v>
      </c>
      <c r="U1407">
        <f t="shared" si="435"/>
        <v>-225.57518181818159</v>
      </c>
      <c r="V1407">
        <f t="shared" si="436"/>
        <v>-197.24275757575759</v>
      </c>
      <c r="W1407">
        <f t="shared" si="437"/>
        <v>-192.21505303030284</v>
      </c>
      <c r="X1407">
        <f t="shared" si="438"/>
        <v>-339.17327272727283</v>
      </c>
      <c r="Y1407">
        <f t="shared" si="439"/>
        <v>-12.979174242424165</v>
      </c>
      <c r="Z1407" t="e">
        <f t="shared" si="440"/>
        <v>#DIV/0!</v>
      </c>
      <c r="AA1407" t="e">
        <f t="shared" si="441"/>
        <v>#DIV/0!</v>
      </c>
      <c r="AC1407">
        <f t="shared" si="450"/>
        <v>-539.96942424242434</v>
      </c>
      <c r="AD1407">
        <f t="shared" si="451"/>
        <v>311.4895454545449</v>
      </c>
      <c r="AE1407">
        <f t="shared" si="452"/>
        <v>-101.74921212121211</v>
      </c>
      <c r="AF1407">
        <f t="shared" si="453"/>
        <v>-385.66965151515154</v>
      </c>
      <c r="AG1407">
        <f t="shared" si="454"/>
        <v>-323.09909090909065</v>
      </c>
      <c r="AH1407">
        <f t="shared" si="455"/>
        <v>-1295.5841969696967</v>
      </c>
      <c r="AI1407" t="e">
        <f t="shared" si="456"/>
        <v>#DIV/0!</v>
      </c>
      <c r="AJ1407" t="e">
        <f t="shared" si="457"/>
        <v>#DIV/0!</v>
      </c>
    </row>
    <row r="1408" spans="1:36" x14ac:dyDescent="0.25">
      <c r="A1408">
        <v>372.17099999999999</v>
      </c>
      <c r="B1408">
        <v>2584.6909999999998</v>
      </c>
      <c r="C1408">
        <v>168.98699999999999</v>
      </c>
      <c r="D1408">
        <v>193.529</v>
      </c>
      <c r="E1408">
        <v>153.429</v>
      </c>
      <c r="F1408">
        <v>1024.1089999999999</v>
      </c>
      <c r="J1408">
        <f t="shared" si="442"/>
        <v>665.66436363636353</v>
      </c>
      <c r="K1408">
        <f t="shared" si="443"/>
        <v>2594.9560909090906</v>
      </c>
      <c r="L1408">
        <f t="shared" si="444"/>
        <v>386.66348484848481</v>
      </c>
      <c r="M1408">
        <f t="shared" si="445"/>
        <v>464.25833333333333</v>
      </c>
      <c r="N1408">
        <f t="shared" si="446"/>
        <v>415.37678787878798</v>
      </c>
      <c r="O1408">
        <f t="shared" si="447"/>
        <v>748.40060606060615</v>
      </c>
      <c r="P1408" t="e">
        <f t="shared" si="448"/>
        <v>#DIV/0!</v>
      </c>
      <c r="Q1408" t="e">
        <f t="shared" si="449"/>
        <v>#DIV/0!</v>
      </c>
      <c r="T1408">
        <f t="shared" si="434"/>
        <v>-298.18427272727263</v>
      </c>
      <c r="U1408">
        <f t="shared" si="435"/>
        <v>-271.24645454545453</v>
      </c>
      <c r="V1408">
        <f t="shared" si="436"/>
        <v>-189.93403030303034</v>
      </c>
      <c r="W1408">
        <f t="shared" si="437"/>
        <v>-217.04762878787858</v>
      </c>
      <c r="X1408">
        <f t="shared" si="438"/>
        <v>-335.34230303030307</v>
      </c>
      <c r="Y1408">
        <f t="shared" si="439"/>
        <v>6.4988863636365295</v>
      </c>
      <c r="Z1408" t="e">
        <f t="shared" si="440"/>
        <v>#DIV/0!</v>
      </c>
      <c r="AA1408" t="e">
        <f t="shared" si="441"/>
        <v>#DIV/0!</v>
      </c>
      <c r="AC1408">
        <f t="shared" si="450"/>
        <v>-524.48827272727272</v>
      </c>
      <c r="AD1408">
        <f t="shared" si="451"/>
        <v>265.81827272727196</v>
      </c>
      <c r="AE1408">
        <f t="shared" si="452"/>
        <v>-94.440484848484857</v>
      </c>
      <c r="AF1408">
        <f t="shared" si="453"/>
        <v>-410.50222727272728</v>
      </c>
      <c r="AG1408">
        <f t="shared" si="454"/>
        <v>-319.26812121212089</v>
      </c>
      <c r="AH1408">
        <f t="shared" si="455"/>
        <v>-1276.1061363636361</v>
      </c>
      <c r="AI1408" t="e">
        <f t="shared" si="456"/>
        <v>#DIV/0!</v>
      </c>
      <c r="AJ1408" t="e">
        <f t="shared" si="457"/>
        <v>#DIV/0!</v>
      </c>
    </row>
    <row r="1409" spans="1:36" x14ac:dyDescent="0.25">
      <c r="A1409">
        <v>260.99200000000002</v>
      </c>
      <c r="B1409">
        <v>2467.799</v>
      </c>
      <c r="C1409">
        <v>158.85599999999999</v>
      </c>
      <c r="D1409">
        <v>251.875</v>
      </c>
      <c r="E1409">
        <v>537.13300000000004</v>
      </c>
      <c r="F1409">
        <v>758.88699999999994</v>
      </c>
      <c r="J1409">
        <f t="shared" si="442"/>
        <v>669.72160606060595</v>
      </c>
      <c r="K1409">
        <f t="shared" si="443"/>
        <v>2599.8473333333332</v>
      </c>
      <c r="L1409">
        <f t="shared" si="444"/>
        <v>398.21490909090903</v>
      </c>
      <c r="M1409">
        <f t="shared" si="445"/>
        <v>472.36596969696973</v>
      </c>
      <c r="N1409">
        <f t="shared" si="446"/>
        <v>414.00718181818189</v>
      </c>
      <c r="O1409">
        <f t="shared" si="447"/>
        <v>755.9729696969697</v>
      </c>
      <c r="P1409" t="e">
        <f t="shared" si="448"/>
        <v>#DIV/0!</v>
      </c>
      <c r="Q1409" t="e">
        <f t="shared" si="449"/>
        <v>#DIV/0!</v>
      </c>
      <c r="T1409">
        <f t="shared" si="434"/>
        <v>-294.12703030303021</v>
      </c>
      <c r="U1409">
        <f t="shared" si="435"/>
        <v>-266.35521212121193</v>
      </c>
      <c r="V1409">
        <f t="shared" si="436"/>
        <v>-178.38260606060612</v>
      </c>
      <c r="W1409">
        <f t="shared" si="437"/>
        <v>-208.93999242424218</v>
      </c>
      <c r="X1409">
        <f t="shared" si="438"/>
        <v>-336.71190909090916</v>
      </c>
      <c r="Y1409">
        <f t="shared" si="439"/>
        <v>14.071250000000077</v>
      </c>
      <c r="Z1409" t="e">
        <f t="shared" si="440"/>
        <v>#DIV/0!</v>
      </c>
      <c r="AA1409" t="e">
        <f t="shared" si="441"/>
        <v>#DIV/0!</v>
      </c>
      <c r="AC1409">
        <f t="shared" si="450"/>
        <v>-520.4310303030303</v>
      </c>
      <c r="AD1409">
        <f t="shared" si="451"/>
        <v>270.70951515151455</v>
      </c>
      <c r="AE1409">
        <f t="shared" si="452"/>
        <v>-82.889060606060639</v>
      </c>
      <c r="AF1409">
        <f t="shared" si="453"/>
        <v>-402.39459090909088</v>
      </c>
      <c r="AG1409">
        <f t="shared" si="454"/>
        <v>-320.63772727272698</v>
      </c>
      <c r="AH1409">
        <f t="shared" si="455"/>
        <v>-1268.5337727272727</v>
      </c>
      <c r="AI1409" t="e">
        <f t="shared" si="456"/>
        <v>#DIV/0!</v>
      </c>
      <c r="AJ1409" t="e">
        <f t="shared" si="457"/>
        <v>#DIV/0!</v>
      </c>
    </row>
    <row r="1410" spans="1:36" x14ac:dyDescent="0.25">
      <c r="A1410">
        <v>337.46</v>
      </c>
      <c r="B1410">
        <v>3194.9749999999999</v>
      </c>
      <c r="C1410">
        <v>533.56100000000004</v>
      </c>
      <c r="D1410">
        <v>435.541</v>
      </c>
      <c r="E1410">
        <v>439.17399999999998</v>
      </c>
      <c r="F1410">
        <v>659.48800000000006</v>
      </c>
      <c r="J1410">
        <f t="shared" si="442"/>
        <v>692.45454545454538</v>
      </c>
      <c r="K1410">
        <f t="shared" si="443"/>
        <v>2575.8037272727274</v>
      </c>
      <c r="L1410">
        <f t="shared" si="444"/>
        <v>396.06481818181817</v>
      </c>
      <c r="M1410">
        <f t="shared" si="445"/>
        <v>483.63642424242425</v>
      </c>
      <c r="N1410">
        <f t="shared" si="446"/>
        <v>413.89893939393949</v>
      </c>
      <c r="O1410">
        <f t="shared" si="447"/>
        <v>762.55806060606051</v>
      </c>
      <c r="P1410" t="e">
        <f t="shared" si="448"/>
        <v>#DIV/0!</v>
      </c>
      <c r="Q1410" t="e">
        <f t="shared" si="449"/>
        <v>#DIV/0!</v>
      </c>
      <c r="T1410">
        <f t="shared" si="434"/>
        <v>-271.39409090909078</v>
      </c>
      <c r="U1410">
        <f t="shared" si="435"/>
        <v>-290.39881818181766</v>
      </c>
      <c r="V1410">
        <f t="shared" si="436"/>
        <v>-180.53269696969699</v>
      </c>
      <c r="W1410">
        <f t="shared" si="437"/>
        <v>-197.66953787878765</v>
      </c>
      <c r="X1410">
        <f t="shared" si="438"/>
        <v>-336.82015151515157</v>
      </c>
      <c r="Y1410">
        <f t="shared" si="439"/>
        <v>20.656340909090886</v>
      </c>
      <c r="Z1410" t="e">
        <f t="shared" si="440"/>
        <v>#DIV/0!</v>
      </c>
      <c r="AA1410" t="e">
        <f t="shared" si="441"/>
        <v>#DIV/0!</v>
      </c>
      <c r="AC1410">
        <f t="shared" si="450"/>
        <v>-497.69809090909087</v>
      </c>
      <c r="AD1410">
        <f t="shared" si="451"/>
        <v>246.66590909090883</v>
      </c>
      <c r="AE1410">
        <f t="shared" si="452"/>
        <v>-85.039151515151502</v>
      </c>
      <c r="AF1410">
        <f t="shared" si="453"/>
        <v>-391.12413636363635</v>
      </c>
      <c r="AG1410">
        <f t="shared" si="454"/>
        <v>-320.74596969696938</v>
      </c>
      <c r="AH1410">
        <f t="shared" si="455"/>
        <v>-1261.9486818181817</v>
      </c>
      <c r="AI1410" t="e">
        <f t="shared" si="456"/>
        <v>#DIV/0!</v>
      </c>
      <c r="AJ1410" t="e">
        <f t="shared" si="457"/>
        <v>#DIV/0!</v>
      </c>
    </row>
    <row r="1411" spans="1:36" x14ac:dyDescent="0.25">
      <c r="A1411">
        <v>640.78700000000003</v>
      </c>
      <c r="B1411">
        <v>3119.6010000000001</v>
      </c>
      <c r="C1411">
        <v>276.01400000000001</v>
      </c>
      <c r="D1411">
        <v>185.821</v>
      </c>
      <c r="E1411">
        <v>682.99</v>
      </c>
      <c r="F1411">
        <v>884.95899999999995</v>
      </c>
      <c r="J1411">
        <f t="shared" si="442"/>
        <v>700.73193939393934</v>
      </c>
      <c r="K1411">
        <f t="shared" si="443"/>
        <v>2514.09493939394</v>
      </c>
      <c r="L1411">
        <f t="shared" si="444"/>
        <v>401.12369696969699</v>
      </c>
      <c r="M1411">
        <f t="shared" si="445"/>
        <v>482.80763636363639</v>
      </c>
      <c r="N1411">
        <f t="shared" si="446"/>
        <v>417.76045454545465</v>
      </c>
      <c r="O1411">
        <f t="shared" si="447"/>
        <v>779.29296969696975</v>
      </c>
      <c r="P1411" t="e">
        <f t="shared" si="448"/>
        <v>#DIV/0!</v>
      </c>
      <c r="Q1411" t="e">
        <f t="shared" si="449"/>
        <v>#DIV/0!</v>
      </c>
      <c r="T1411">
        <f t="shared" si="434"/>
        <v>-263.11669696969682</v>
      </c>
      <c r="U1411">
        <f t="shared" si="435"/>
        <v>-352.10760606060512</v>
      </c>
      <c r="V1411">
        <f t="shared" si="436"/>
        <v>-175.47381818181816</v>
      </c>
      <c r="W1411">
        <f t="shared" si="437"/>
        <v>-198.49832575757551</v>
      </c>
      <c r="X1411">
        <f t="shared" si="438"/>
        <v>-332.9586363636364</v>
      </c>
      <c r="Y1411">
        <f t="shared" si="439"/>
        <v>37.391250000000127</v>
      </c>
      <c r="Z1411" t="e">
        <f t="shared" si="440"/>
        <v>#DIV/0!</v>
      </c>
      <c r="AA1411" t="e">
        <f t="shared" si="441"/>
        <v>#DIV/0!</v>
      </c>
      <c r="AC1411">
        <f t="shared" si="450"/>
        <v>-489.42069696969691</v>
      </c>
      <c r="AD1411">
        <f t="shared" si="451"/>
        <v>184.95712121212136</v>
      </c>
      <c r="AE1411">
        <f t="shared" si="452"/>
        <v>-79.980272727272677</v>
      </c>
      <c r="AF1411">
        <f t="shared" si="453"/>
        <v>-391.95292424242422</v>
      </c>
      <c r="AG1411">
        <f t="shared" si="454"/>
        <v>-316.88445454545422</v>
      </c>
      <c r="AH1411">
        <f t="shared" si="455"/>
        <v>-1245.2137727272725</v>
      </c>
      <c r="AI1411" t="e">
        <f t="shared" si="456"/>
        <v>#DIV/0!</v>
      </c>
      <c r="AJ1411" t="e">
        <f t="shared" si="457"/>
        <v>#DIV/0!</v>
      </c>
    </row>
    <row r="1412" spans="1:36" x14ac:dyDescent="0.25">
      <c r="A1412">
        <v>455.29700000000003</v>
      </c>
      <c r="B1412">
        <v>3550.7539999999999</v>
      </c>
      <c r="C1412">
        <v>213.345</v>
      </c>
      <c r="D1412">
        <v>1046.778</v>
      </c>
      <c r="E1412">
        <v>83.260999999999996</v>
      </c>
      <c r="F1412">
        <v>936.50400000000002</v>
      </c>
      <c r="J1412">
        <f t="shared" si="442"/>
        <v>696.11457575757584</v>
      </c>
      <c r="K1412">
        <f t="shared" si="443"/>
        <v>2485.198393939394</v>
      </c>
      <c r="L1412">
        <f t="shared" si="444"/>
        <v>398.13051515151511</v>
      </c>
      <c r="M1412">
        <f t="shared" si="445"/>
        <v>486.42281818181817</v>
      </c>
      <c r="N1412">
        <f t="shared" si="446"/>
        <v>401.26793939393934</v>
      </c>
      <c r="O1412">
        <f t="shared" si="447"/>
        <v>807.80087878787879</v>
      </c>
      <c r="P1412" t="e">
        <f t="shared" si="448"/>
        <v>#DIV/0!</v>
      </c>
      <c r="Q1412" t="e">
        <f t="shared" si="449"/>
        <v>#DIV/0!</v>
      </c>
      <c r="T1412">
        <f t="shared" si="434"/>
        <v>-267.73406060606032</v>
      </c>
      <c r="U1412">
        <f t="shared" si="435"/>
        <v>-381.00415151515108</v>
      </c>
      <c r="V1412">
        <f t="shared" si="436"/>
        <v>-178.46700000000004</v>
      </c>
      <c r="W1412">
        <f t="shared" si="437"/>
        <v>-194.88314393939373</v>
      </c>
      <c r="X1412">
        <f t="shared" si="438"/>
        <v>-349.45115151515171</v>
      </c>
      <c r="Y1412">
        <f t="shared" si="439"/>
        <v>65.899159090909166</v>
      </c>
      <c r="Z1412" t="e">
        <f t="shared" si="440"/>
        <v>#DIV/0!</v>
      </c>
      <c r="AA1412" t="e">
        <f t="shared" si="441"/>
        <v>#DIV/0!</v>
      </c>
      <c r="AC1412">
        <f t="shared" si="450"/>
        <v>-494.03806060606041</v>
      </c>
      <c r="AD1412">
        <f t="shared" si="451"/>
        <v>156.06057575757541</v>
      </c>
      <c r="AE1412">
        <f t="shared" si="452"/>
        <v>-82.973454545454558</v>
      </c>
      <c r="AF1412">
        <f t="shared" si="453"/>
        <v>-388.33774242424244</v>
      </c>
      <c r="AG1412">
        <f t="shared" si="454"/>
        <v>-333.37696969696952</v>
      </c>
      <c r="AH1412">
        <f t="shared" si="455"/>
        <v>-1216.7058636363636</v>
      </c>
      <c r="AI1412" t="e">
        <f t="shared" si="456"/>
        <v>#DIV/0!</v>
      </c>
      <c r="AJ1412" t="e">
        <f t="shared" si="457"/>
        <v>#DIV/0!</v>
      </c>
    </row>
    <row r="1413" spans="1:36" x14ac:dyDescent="0.25">
      <c r="A1413">
        <v>441.80700000000002</v>
      </c>
      <c r="B1413">
        <v>3584.1869999999999</v>
      </c>
      <c r="C1413">
        <v>533.78399999999999</v>
      </c>
      <c r="D1413">
        <v>498.49</v>
      </c>
      <c r="E1413">
        <v>243.22</v>
      </c>
      <c r="F1413">
        <v>572.13</v>
      </c>
      <c r="J1413">
        <f t="shared" si="442"/>
        <v>699.30006060606081</v>
      </c>
      <c r="K1413">
        <f t="shared" si="443"/>
        <v>2435.8359696969696</v>
      </c>
      <c r="L1413">
        <f t="shared" si="444"/>
        <v>394.28827272727267</v>
      </c>
      <c r="M1413">
        <f t="shared" si="445"/>
        <v>457.88539393939396</v>
      </c>
      <c r="N1413">
        <f t="shared" si="446"/>
        <v>422.65260606060599</v>
      </c>
      <c r="O1413">
        <f t="shared" si="447"/>
        <v>802.1614545454546</v>
      </c>
      <c r="P1413" t="e">
        <f t="shared" si="448"/>
        <v>#DIV/0!</v>
      </c>
      <c r="Q1413" t="e">
        <f t="shared" si="449"/>
        <v>#DIV/0!</v>
      </c>
      <c r="T1413">
        <f t="shared" ref="T1413:T1476" si="458">J1413-($J$2601)</f>
        <v>-264.54857575757535</v>
      </c>
      <c r="U1413">
        <f t="shared" ref="U1413:U1476" si="459">K1413-($K$2601)</f>
        <v>-430.36657575757545</v>
      </c>
      <c r="V1413">
        <f t="shared" ref="V1413:V1476" si="460">L1413-($L$2601)</f>
        <v>-182.30924242424248</v>
      </c>
      <c r="W1413">
        <f t="shared" ref="W1413:W1476" si="461">M1413-($M$2601)</f>
        <v>-223.42056818181794</v>
      </c>
      <c r="X1413">
        <f t="shared" ref="X1413:X1476" si="462">N1413-($N$2601)</f>
        <v>-328.06648484848506</v>
      </c>
      <c r="Y1413">
        <f t="shared" ref="Y1413:Y1476" si="463">O1413-($O$2601)</f>
        <v>60.259734848484982</v>
      </c>
      <c r="Z1413" t="e">
        <f t="shared" ref="Z1413:Z1476" si="464">P1413-($P$2601)</f>
        <v>#DIV/0!</v>
      </c>
      <c r="AA1413" t="e">
        <f t="shared" ref="AA1413:AA1476" si="465">Q1413-($Q$2601)</f>
        <v>#DIV/0!</v>
      </c>
      <c r="AC1413">
        <f t="shared" si="450"/>
        <v>-490.85257575757544</v>
      </c>
      <c r="AD1413">
        <f t="shared" si="451"/>
        <v>106.69815151515104</v>
      </c>
      <c r="AE1413">
        <f t="shared" si="452"/>
        <v>-86.815696969697001</v>
      </c>
      <c r="AF1413">
        <f t="shared" si="453"/>
        <v>-416.87516666666664</v>
      </c>
      <c r="AG1413">
        <f t="shared" si="454"/>
        <v>-311.99230303030288</v>
      </c>
      <c r="AH1413">
        <f t="shared" si="455"/>
        <v>-1222.3452878787875</v>
      </c>
      <c r="AI1413" t="e">
        <f t="shared" si="456"/>
        <v>#DIV/0!</v>
      </c>
      <c r="AJ1413" t="e">
        <f t="shared" si="457"/>
        <v>#DIV/0!</v>
      </c>
    </row>
    <row r="1414" spans="1:36" x14ac:dyDescent="0.25">
      <c r="A1414">
        <v>726.279</v>
      </c>
      <c r="B1414">
        <v>1950.671</v>
      </c>
      <c r="C1414">
        <v>390.25900000000001</v>
      </c>
      <c r="D1414">
        <v>238.428</v>
      </c>
      <c r="E1414">
        <v>393.50700000000001</v>
      </c>
      <c r="F1414">
        <v>537.80499999999995</v>
      </c>
      <c r="J1414">
        <f t="shared" si="442"/>
        <v>710.01724242424257</v>
      </c>
      <c r="K1414">
        <f t="shared" si="443"/>
        <v>2371.6166363636362</v>
      </c>
      <c r="L1414">
        <f t="shared" si="444"/>
        <v>389.83527272727264</v>
      </c>
      <c r="M1414">
        <f t="shared" si="445"/>
        <v>451.46248484848479</v>
      </c>
      <c r="N1414">
        <f t="shared" si="446"/>
        <v>424.92596969696973</v>
      </c>
      <c r="O1414">
        <f t="shared" si="447"/>
        <v>803.39272727272726</v>
      </c>
      <c r="P1414" t="e">
        <f t="shared" si="448"/>
        <v>#DIV/0!</v>
      </c>
      <c r="Q1414" t="e">
        <f t="shared" si="449"/>
        <v>#DIV/0!</v>
      </c>
      <c r="T1414">
        <f t="shared" si="458"/>
        <v>-253.83139393939359</v>
      </c>
      <c r="U1414">
        <f t="shared" si="459"/>
        <v>-494.5859090909089</v>
      </c>
      <c r="V1414">
        <f t="shared" si="460"/>
        <v>-186.76224242424252</v>
      </c>
      <c r="W1414">
        <f t="shared" si="461"/>
        <v>-229.84347727272711</v>
      </c>
      <c r="X1414">
        <f t="shared" si="462"/>
        <v>-325.79312121212132</v>
      </c>
      <c r="Y1414">
        <f t="shared" si="463"/>
        <v>61.491007575757635</v>
      </c>
      <c r="Z1414" t="e">
        <f t="shared" si="464"/>
        <v>#DIV/0!</v>
      </c>
      <c r="AA1414" t="e">
        <f t="shared" si="465"/>
        <v>#DIV/0!</v>
      </c>
      <c r="AC1414">
        <f t="shared" si="450"/>
        <v>-480.13539393939368</v>
      </c>
      <c r="AD1414">
        <f t="shared" si="451"/>
        <v>42.478818181817587</v>
      </c>
      <c r="AE1414">
        <f t="shared" si="452"/>
        <v>-91.268696969697032</v>
      </c>
      <c r="AF1414">
        <f t="shared" si="453"/>
        <v>-423.29807575757582</v>
      </c>
      <c r="AG1414">
        <f t="shared" si="454"/>
        <v>-309.71893939393914</v>
      </c>
      <c r="AH1414">
        <f t="shared" si="455"/>
        <v>-1221.1140151515151</v>
      </c>
      <c r="AI1414" t="e">
        <f t="shared" si="456"/>
        <v>#DIV/0!</v>
      </c>
      <c r="AJ1414" t="e">
        <f t="shared" si="457"/>
        <v>#DIV/0!</v>
      </c>
    </row>
    <row r="1415" spans="1:36" x14ac:dyDescent="0.25">
      <c r="A1415">
        <v>692.35400000000004</v>
      </c>
      <c r="B1415">
        <v>2135.1350000000002</v>
      </c>
      <c r="C1415">
        <v>229.27799999999999</v>
      </c>
      <c r="D1415">
        <v>873.798</v>
      </c>
      <c r="E1415">
        <v>343.33600000000001</v>
      </c>
      <c r="F1415">
        <v>558.82000000000005</v>
      </c>
      <c r="J1415">
        <f t="shared" si="442"/>
        <v>723.38669696969703</v>
      </c>
      <c r="K1415">
        <f t="shared" si="443"/>
        <v>2365.5426969696969</v>
      </c>
      <c r="L1415">
        <f t="shared" si="444"/>
        <v>385.96069696969693</v>
      </c>
      <c r="M1415">
        <f t="shared" si="445"/>
        <v>448.59799999999996</v>
      </c>
      <c r="N1415">
        <f t="shared" si="446"/>
        <v>418.82542424242428</v>
      </c>
      <c r="O1415">
        <f t="shared" si="447"/>
        <v>800.15381818181811</v>
      </c>
      <c r="P1415" t="e">
        <f t="shared" si="448"/>
        <v>#DIV/0!</v>
      </c>
      <c r="Q1415" t="e">
        <f t="shared" si="449"/>
        <v>#DIV/0!</v>
      </c>
      <c r="T1415">
        <f t="shared" si="458"/>
        <v>-240.46193939393913</v>
      </c>
      <c r="U1415">
        <f t="shared" si="459"/>
        <v>-500.65984848484823</v>
      </c>
      <c r="V1415">
        <f t="shared" si="460"/>
        <v>-190.63681818181823</v>
      </c>
      <c r="W1415">
        <f t="shared" si="461"/>
        <v>-232.70796212121195</v>
      </c>
      <c r="X1415">
        <f t="shared" si="462"/>
        <v>-331.89366666666677</v>
      </c>
      <c r="Y1415">
        <f t="shared" si="463"/>
        <v>58.252098484848489</v>
      </c>
      <c r="Z1415" t="e">
        <f t="shared" si="464"/>
        <v>#DIV/0!</v>
      </c>
      <c r="AA1415" t="e">
        <f t="shared" si="465"/>
        <v>#DIV/0!</v>
      </c>
      <c r="AC1415">
        <f t="shared" si="450"/>
        <v>-466.76593939393922</v>
      </c>
      <c r="AD1415">
        <f t="shared" si="451"/>
        <v>36.40487878787826</v>
      </c>
      <c r="AE1415">
        <f t="shared" si="452"/>
        <v>-95.143272727272745</v>
      </c>
      <c r="AF1415">
        <f t="shared" si="453"/>
        <v>-426.16256060606065</v>
      </c>
      <c r="AG1415">
        <f t="shared" si="454"/>
        <v>-315.81948484848459</v>
      </c>
      <c r="AH1415">
        <f t="shared" si="455"/>
        <v>-1224.3529242424243</v>
      </c>
      <c r="AI1415" t="e">
        <f t="shared" si="456"/>
        <v>#DIV/0!</v>
      </c>
      <c r="AJ1415" t="e">
        <f t="shared" si="457"/>
        <v>#DIV/0!</v>
      </c>
    </row>
    <row r="1416" spans="1:36" x14ac:dyDescent="0.25">
      <c r="A1416">
        <v>363.84</v>
      </c>
      <c r="B1416">
        <v>2725.91</v>
      </c>
      <c r="C1416">
        <v>284.577</v>
      </c>
      <c r="D1416">
        <v>721.60500000000002</v>
      </c>
      <c r="E1416">
        <v>462.94799999999998</v>
      </c>
      <c r="F1416">
        <v>292.94099999999997</v>
      </c>
      <c r="J1416">
        <f t="shared" si="442"/>
        <v>724.64387878787898</v>
      </c>
      <c r="K1416">
        <f t="shared" si="443"/>
        <v>2394.2188484848484</v>
      </c>
      <c r="L1416">
        <f t="shared" si="444"/>
        <v>383.3489393939393</v>
      </c>
      <c r="M1416">
        <f t="shared" si="445"/>
        <v>422.8447272727272</v>
      </c>
      <c r="N1416">
        <f t="shared" si="446"/>
        <v>423.44878787878781</v>
      </c>
      <c r="O1416">
        <f t="shared" si="447"/>
        <v>805.63212121212109</v>
      </c>
      <c r="P1416" t="e">
        <f t="shared" si="448"/>
        <v>#DIV/0!</v>
      </c>
      <c r="Q1416" t="e">
        <f t="shared" si="449"/>
        <v>#DIV/0!</v>
      </c>
      <c r="T1416">
        <f t="shared" si="458"/>
        <v>-239.20475757575718</v>
      </c>
      <c r="U1416">
        <f t="shared" si="459"/>
        <v>-471.98369696969667</v>
      </c>
      <c r="V1416">
        <f t="shared" si="460"/>
        <v>-193.24857575757585</v>
      </c>
      <c r="W1416">
        <f t="shared" si="461"/>
        <v>-258.46123484848471</v>
      </c>
      <c r="X1416">
        <f t="shared" si="462"/>
        <v>-327.27030303030324</v>
      </c>
      <c r="Y1416">
        <f t="shared" si="463"/>
        <v>63.73040151515147</v>
      </c>
      <c r="Z1416" t="e">
        <f t="shared" si="464"/>
        <v>#DIV/0!</v>
      </c>
      <c r="AA1416" t="e">
        <f t="shared" si="465"/>
        <v>#DIV/0!</v>
      </c>
      <c r="AC1416">
        <f t="shared" si="450"/>
        <v>-465.50875757575727</v>
      </c>
      <c r="AD1416">
        <f t="shared" si="451"/>
        <v>65.08103030302982</v>
      </c>
      <c r="AE1416">
        <f t="shared" si="452"/>
        <v>-97.755030303030367</v>
      </c>
      <c r="AF1416">
        <f t="shared" si="453"/>
        <v>-451.91583333333341</v>
      </c>
      <c r="AG1416">
        <f t="shared" si="454"/>
        <v>-311.19612121212106</v>
      </c>
      <c r="AH1416">
        <f t="shared" si="455"/>
        <v>-1218.8746212121212</v>
      </c>
      <c r="AI1416" t="e">
        <f t="shared" si="456"/>
        <v>#DIV/0!</v>
      </c>
      <c r="AJ1416" t="e">
        <f t="shared" si="457"/>
        <v>#DIV/0!</v>
      </c>
    </row>
    <row r="1417" spans="1:36" x14ac:dyDescent="0.25">
      <c r="A1417">
        <v>1164.835</v>
      </c>
      <c r="B1417">
        <v>2895.76</v>
      </c>
      <c r="C1417">
        <v>150.57400000000001</v>
      </c>
      <c r="D1417">
        <v>650.596</v>
      </c>
      <c r="E1417">
        <v>344.76799999999997</v>
      </c>
      <c r="F1417">
        <v>620.19000000000005</v>
      </c>
      <c r="J1417">
        <f t="shared" si="442"/>
        <v>738.86693939393967</v>
      </c>
      <c r="K1417">
        <f t="shared" si="443"/>
        <v>2352.6380909090904</v>
      </c>
      <c r="L1417">
        <f t="shared" si="444"/>
        <v>380.0923939393939</v>
      </c>
      <c r="M1417">
        <f t="shared" si="445"/>
        <v>406.09490909090908</v>
      </c>
      <c r="N1417">
        <f t="shared" si="446"/>
        <v>430.63196969696963</v>
      </c>
      <c r="O1417">
        <f t="shared" si="447"/>
        <v>807.66375757575759</v>
      </c>
      <c r="P1417" t="e">
        <f t="shared" si="448"/>
        <v>#DIV/0!</v>
      </c>
      <c r="Q1417" t="e">
        <f t="shared" si="449"/>
        <v>#DIV/0!</v>
      </c>
      <c r="T1417">
        <f t="shared" si="458"/>
        <v>-224.98169696969649</v>
      </c>
      <c r="U1417">
        <f t="shared" si="459"/>
        <v>-513.56445454545474</v>
      </c>
      <c r="V1417">
        <f t="shared" si="460"/>
        <v>-196.50512121212125</v>
      </c>
      <c r="W1417">
        <f t="shared" si="461"/>
        <v>-275.21105303030282</v>
      </c>
      <c r="X1417">
        <f t="shared" si="462"/>
        <v>-320.08712121212142</v>
      </c>
      <c r="Y1417">
        <f t="shared" si="463"/>
        <v>65.762037878787964</v>
      </c>
      <c r="Z1417" t="e">
        <f t="shared" si="464"/>
        <v>#DIV/0!</v>
      </c>
      <c r="AA1417" t="e">
        <f t="shared" si="465"/>
        <v>#DIV/0!</v>
      </c>
      <c r="AC1417">
        <f t="shared" si="450"/>
        <v>-451.28569696969657</v>
      </c>
      <c r="AD1417">
        <f t="shared" si="451"/>
        <v>23.500272727271749</v>
      </c>
      <c r="AE1417">
        <f t="shared" si="452"/>
        <v>-101.01157575757577</v>
      </c>
      <c r="AF1417">
        <f t="shared" si="453"/>
        <v>-468.66565151515152</v>
      </c>
      <c r="AG1417">
        <f t="shared" si="454"/>
        <v>-304.01293939393923</v>
      </c>
      <c r="AH1417">
        <f t="shared" si="455"/>
        <v>-1216.8429848484848</v>
      </c>
      <c r="AI1417" t="e">
        <f t="shared" si="456"/>
        <v>#DIV/0!</v>
      </c>
      <c r="AJ1417" t="e">
        <f t="shared" si="457"/>
        <v>#DIV/0!</v>
      </c>
    </row>
    <row r="1418" spans="1:36" x14ac:dyDescent="0.25">
      <c r="A1418">
        <v>1162.8589999999999</v>
      </c>
      <c r="B1418">
        <v>2493.7550000000001</v>
      </c>
      <c r="C1418">
        <v>660.976</v>
      </c>
      <c r="D1418">
        <v>600.16600000000005</v>
      </c>
      <c r="E1418">
        <v>344.947</v>
      </c>
      <c r="F1418">
        <v>753.31399999999996</v>
      </c>
      <c r="J1418">
        <f t="shared" si="442"/>
        <v>719.24139393939402</v>
      </c>
      <c r="K1418">
        <f t="shared" si="443"/>
        <v>2328.4587272727272</v>
      </c>
      <c r="L1418">
        <f t="shared" si="444"/>
        <v>383.40536363636357</v>
      </c>
      <c r="M1418">
        <f t="shared" si="445"/>
        <v>406.59784848484838</v>
      </c>
      <c r="N1418">
        <f t="shared" si="446"/>
        <v>434.7980303030302</v>
      </c>
      <c r="O1418">
        <f t="shared" si="447"/>
        <v>823.1869393939395</v>
      </c>
      <c r="P1418" t="e">
        <f t="shared" si="448"/>
        <v>#DIV/0!</v>
      </c>
      <c r="Q1418" t="e">
        <f t="shared" si="449"/>
        <v>#DIV/0!</v>
      </c>
      <c r="T1418">
        <f t="shared" si="458"/>
        <v>-244.60724242424214</v>
      </c>
      <c r="U1418">
        <f t="shared" si="459"/>
        <v>-537.74381818181791</v>
      </c>
      <c r="V1418">
        <f t="shared" si="460"/>
        <v>-193.19215151515158</v>
      </c>
      <c r="W1418">
        <f t="shared" si="461"/>
        <v>-274.70811363636352</v>
      </c>
      <c r="X1418">
        <f t="shared" si="462"/>
        <v>-315.92106060606085</v>
      </c>
      <c r="Y1418">
        <f t="shared" si="463"/>
        <v>81.285219696969875</v>
      </c>
      <c r="Z1418" t="e">
        <f t="shared" si="464"/>
        <v>#DIV/0!</v>
      </c>
      <c r="AA1418" t="e">
        <f t="shared" si="465"/>
        <v>#DIV/0!</v>
      </c>
      <c r="AC1418">
        <f t="shared" si="450"/>
        <v>-470.91124242424223</v>
      </c>
      <c r="AD1418">
        <f t="shared" si="451"/>
        <v>-0.67909090909142833</v>
      </c>
      <c r="AE1418">
        <f t="shared" si="452"/>
        <v>-97.698606060606096</v>
      </c>
      <c r="AF1418">
        <f t="shared" si="453"/>
        <v>-468.16271212121222</v>
      </c>
      <c r="AG1418">
        <f t="shared" si="454"/>
        <v>-299.84687878787867</v>
      </c>
      <c r="AH1418">
        <f t="shared" si="455"/>
        <v>-1201.3198030303029</v>
      </c>
      <c r="AI1418" t="e">
        <f t="shared" si="456"/>
        <v>#DIV/0!</v>
      </c>
      <c r="AJ1418" t="e">
        <f t="shared" si="457"/>
        <v>#DIV/0!</v>
      </c>
    </row>
    <row r="1419" spans="1:36" x14ac:dyDescent="0.25">
      <c r="A1419">
        <v>698.20699999999999</v>
      </c>
      <c r="B1419">
        <v>2935.886</v>
      </c>
      <c r="C1419">
        <v>832.08699999999999</v>
      </c>
      <c r="D1419">
        <v>359.07</v>
      </c>
      <c r="E1419">
        <v>338.52499999999998</v>
      </c>
      <c r="F1419">
        <v>908.07500000000005</v>
      </c>
      <c r="J1419">
        <f t="shared" si="442"/>
        <v>703.50996969696985</v>
      </c>
      <c r="K1419">
        <f t="shared" si="443"/>
        <v>2317.9568181818181</v>
      </c>
      <c r="L1419">
        <f t="shared" si="444"/>
        <v>374.78384848484848</v>
      </c>
      <c r="M1419">
        <f t="shared" si="445"/>
        <v>402.9604242424241</v>
      </c>
      <c r="N1419">
        <f t="shared" si="446"/>
        <v>446.86881818181809</v>
      </c>
      <c r="O1419">
        <f t="shared" si="447"/>
        <v>807.5392424242425</v>
      </c>
      <c r="P1419" t="e">
        <f t="shared" si="448"/>
        <v>#DIV/0!</v>
      </c>
      <c r="Q1419" t="e">
        <f t="shared" si="449"/>
        <v>#DIV/0!</v>
      </c>
      <c r="T1419">
        <f t="shared" si="458"/>
        <v>-260.33866666666631</v>
      </c>
      <c r="U1419">
        <f t="shared" si="459"/>
        <v>-548.24572727272698</v>
      </c>
      <c r="V1419">
        <f t="shared" si="460"/>
        <v>-201.81366666666668</v>
      </c>
      <c r="W1419">
        <f t="shared" si="461"/>
        <v>-278.34553787878781</v>
      </c>
      <c r="X1419">
        <f t="shared" si="462"/>
        <v>-303.85027272727297</v>
      </c>
      <c r="Y1419">
        <f t="shared" si="463"/>
        <v>65.637522727272881</v>
      </c>
      <c r="Z1419" t="e">
        <f t="shared" si="464"/>
        <v>#DIV/0!</v>
      </c>
      <c r="AA1419" t="e">
        <f t="shared" si="465"/>
        <v>#DIV/0!</v>
      </c>
      <c r="AC1419">
        <f t="shared" si="450"/>
        <v>-486.6426666666664</v>
      </c>
      <c r="AD1419">
        <f t="shared" si="451"/>
        <v>-11.181000000000495</v>
      </c>
      <c r="AE1419">
        <f t="shared" si="452"/>
        <v>-106.32012121212119</v>
      </c>
      <c r="AF1419">
        <f t="shared" si="453"/>
        <v>-471.80013636363651</v>
      </c>
      <c r="AG1419">
        <f t="shared" si="454"/>
        <v>-287.77609090909078</v>
      </c>
      <c r="AH1419">
        <f t="shared" si="455"/>
        <v>-1216.9674999999997</v>
      </c>
      <c r="AI1419" t="e">
        <f t="shared" si="456"/>
        <v>#DIV/0!</v>
      </c>
      <c r="AJ1419" t="e">
        <f t="shared" si="457"/>
        <v>#DIV/0!</v>
      </c>
    </row>
    <row r="1420" spans="1:36" x14ac:dyDescent="0.25">
      <c r="A1420">
        <v>498.49</v>
      </c>
      <c r="B1420">
        <v>2555.3359999999998</v>
      </c>
      <c r="C1420">
        <v>220.45099999999999</v>
      </c>
      <c r="D1420">
        <v>58.2</v>
      </c>
      <c r="E1420">
        <v>885.53300000000002</v>
      </c>
      <c r="F1420">
        <v>414.25700000000001</v>
      </c>
      <c r="J1420">
        <f t="shared" si="442"/>
        <v>703.87469696969708</v>
      </c>
      <c r="K1420">
        <f t="shared" si="443"/>
        <v>2259.8559393939395</v>
      </c>
      <c r="L1420">
        <f t="shared" si="444"/>
        <v>371.96542424242426</v>
      </c>
      <c r="M1420">
        <f t="shared" si="445"/>
        <v>408.21427272727266</v>
      </c>
      <c r="N1420">
        <f t="shared" si="446"/>
        <v>440.83533333333327</v>
      </c>
      <c r="O1420">
        <f t="shared" si="447"/>
        <v>791.18718181818167</v>
      </c>
      <c r="P1420" t="e">
        <f t="shared" si="448"/>
        <v>#DIV/0!</v>
      </c>
      <c r="Q1420" t="e">
        <f t="shared" si="449"/>
        <v>#DIV/0!</v>
      </c>
      <c r="T1420">
        <f t="shared" si="458"/>
        <v>-259.97393939393908</v>
      </c>
      <c r="U1420">
        <f t="shared" si="459"/>
        <v>-606.34660606060561</v>
      </c>
      <c r="V1420">
        <f t="shared" si="460"/>
        <v>-204.63209090909089</v>
      </c>
      <c r="W1420">
        <f t="shared" si="461"/>
        <v>-273.09168939393925</v>
      </c>
      <c r="X1420">
        <f t="shared" si="462"/>
        <v>-309.88375757575778</v>
      </c>
      <c r="Y1420">
        <f t="shared" si="463"/>
        <v>49.285462121212049</v>
      </c>
      <c r="Z1420" t="e">
        <f t="shared" si="464"/>
        <v>#DIV/0!</v>
      </c>
      <c r="AA1420" t="e">
        <f t="shared" si="465"/>
        <v>#DIV/0!</v>
      </c>
      <c r="AC1420">
        <f t="shared" si="450"/>
        <v>-486.27793939393916</v>
      </c>
      <c r="AD1420">
        <f t="shared" si="451"/>
        <v>-69.281878787879123</v>
      </c>
      <c r="AE1420">
        <f t="shared" si="452"/>
        <v>-109.13854545454541</v>
      </c>
      <c r="AF1420">
        <f t="shared" si="453"/>
        <v>-466.54628787878795</v>
      </c>
      <c r="AG1420">
        <f t="shared" si="454"/>
        <v>-293.8095757575756</v>
      </c>
      <c r="AH1420">
        <f t="shared" si="455"/>
        <v>-1233.3195606060606</v>
      </c>
      <c r="AI1420" t="e">
        <f t="shared" si="456"/>
        <v>#DIV/0!</v>
      </c>
      <c r="AJ1420" t="e">
        <f t="shared" si="457"/>
        <v>#DIV/0!</v>
      </c>
    </row>
    <row r="1421" spans="1:36" x14ac:dyDescent="0.25">
      <c r="A1421">
        <v>658.745</v>
      </c>
      <c r="B1421">
        <v>2984.1909999999998</v>
      </c>
      <c r="C1421">
        <v>307.149</v>
      </c>
      <c r="D1421">
        <v>165.49199999999999</v>
      </c>
      <c r="E1421">
        <v>774.38499999999999</v>
      </c>
      <c r="F1421">
        <v>632.50800000000004</v>
      </c>
      <c r="J1421">
        <f t="shared" ref="J1421:J1484" si="466">AVERAGE(A1421:A1453)</f>
        <v>702.23706060606071</v>
      </c>
      <c r="K1421">
        <f t="shared" ref="K1421:K1484" si="467">AVERAGE(B1421:B1453)</f>
        <v>2228.4859696969693</v>
      </c>
      <c r="L1421">
        <f t="shared" ref="L1421:L1484" si="468">AVERAGE(C1421:C1453)</f>
        <v>370.59</v>
      </c>
      <c r="M1421">
        <f t="shared" ref="M1421:M1484" si="469">AVERAGE(D1421:D1453)</f>
        <v>423.75296969696961</v>
      </c>
      <c r="N1421">
        <f t="shared" ref="N1421:N1484" si="470">AVERAGE(E1421:E1453)</f>
        <v>424.84866666666653</v>
      </c>
      <c r="O1421">
        <f t="shared" ref="O1421:O1484" si="471">AVERAGE(F1421:F1453)</f>
        <v>811.17342424242418</v>
      </c>
      <c r="P1421" t="e">
        <f t="shared" ref="P1421:P1484" si="472">AVERAGE(G1421:G1453)</f>
        <v>#DIV/0!</v>
      </c>
      <c r="Q1421" t="e">
        <f t="shared" ref="Q1421:Q1484" si="473">AVERAGE(H1421:H1453)</f>
        <v>#DIV/0!</v>
      </c>
      <c r="T1421">
        <f t="shared" si="458"/>
        <v>-261.61157575757545</v>
      </c>
      <c r="U1421">
        <f t="shared" si="459"/>
        <v>-637.71657575757581</v>
      </c>
      <c r="V1421">
        <f t="shared" si="460"/>
        <v>-206.00751515151518</v>
      </c>
      <c r="W1421">
        <f t="shared" si="461"/>
        <v>-257.55299242424229</v>
      </c>
      <c r="X1421">
        <f t="shared" si="462"/>
        <v>-325.87042424242452</v>
      </c>
      <c r="Y1421">
        <f t="shared" si="463"/>
        <v>69.271704545454554</v>
      </c>
      <c r="Z1421" t="e">
        <f t="shared" si="464"/>
        <v>#DIV/0!</v>
      </c>
      <c r="AA1421" t="e">
        <f t="shared" si="465"/>
        <v>#DIV/0!</v>
      </c>
      <c r="AC1421">
        <f t="shared" si="450"/>
        <v>-487.91557575757554</v>
      </c>
      <c r="AD1421">
        <f t="shared" si="451"/>
        <v>-100.65184848484932</v>
      </c>
      <c r="AE1421">
        <f t="shared" si="452"/>
        <v>-110.5139696969697</v>
      </c>
      <c r="AF1421">
        <f t="shared" si="453"/>
        <v>-451.00759090909099</v>
      </c>
      <c r="AG1421">
        <f t="shared" si="454"/>
        <v>-309.79624242424234</v>
      </c>
      <c r="AH1421">
        <f t="shared" si="455"/>
        <v>-1213.333318181818</v>
      </c>
      <c r="AI1421" t="e">
        <f t="shared" si="456"/>
        <v>#DIV/0!</v>
      </c>
      <c r="AJ1421" t="e">
        <f t="shared" si="457"/>
        <v>#DIV/0!</v>
      </c>
    </row>
    <row r="1422" spans="1:36" x14ac:dyDescent="0.25">
      <c r="A1422">
        <v>393.12400000000002</v>
      </c>
      <c r="B1422">
        <v>2376.1390000000001</v>
      </c>
      <c r="C1422">
        <v>526.89400000000001</v>
      </c>
      <c r="D1422">
        <v>121.89</v>
      </c>
      <c r="E1422">
        <v>554.721</v>
      </c>
      <c r="F1422">
        <v>655.52800000000002</v>
      </c>
      <c r="J1422">
        <f t="shared" si="466"/>
        <v>698.1879090909091</v>
      </c>
      <c r="K1422">
        <f t="shared" si="467"/>
        <v>2180.4892424242421</v>
      </c>
      <c r="L1422">
        <f t="shared" si="468"/>
        <v>371.70827272727274</v>
      </c>
      <c r="M1422">
        <f t="shared" si="469"/>
        <v>440.39327272727263</v>
      </c>
      <c r="N1422">
        <f t="shared" si="470"/>
        <v>421.85048484848471</v>
      </c>
      <c r="O1422">
        <f t="shared" si="471"/>
        <v>804.55381818181809</v>
      </c>
      <c r="P1422" t="e">
        <f t="shared" si="472"/>
        <v>#DIV/0!</v>
      </c>
      <c r="Q1422" t="e">
        <f t="shared" si="473"/>
        <v>#DIV/0!</v>
      </c>
      <c r="T1422">
        <f t="shared" si="458"/>
        <v>-265.66072727272706</v>
      </c>
      <c r="U1422">
        <f t="shared" si="459"/>
        <v>-685.713303030303</v>
      </c>
      <c r="V1422">
        <f t="shared" si="460"/>
        <v>-204.88924242424241</v>
      </c>
      <c r="W1422">
        <f t="shared" si="461"/>
        <v>-240.91268939393927</v>
      </c>
      <c r="X1422">
        <f t="shared" si="462"/>
        <v>-328.86860606060634</v>
      </c>
      <c r="Y1422">
        <f t="shared" si="463"/>
        <v>62.652098484848466</v>
      </c>
      <c r="Z1422" t="e">
        <f t="shared" si="464"/>
        <v>#DIV/0!</v>
      </c>
      <c r="AA1422" t="e">
        <f t="shared" si="465"/>
        <v>#DIV/0!</v>
      </c>
      <c r="AC1422">
        <f t="shared" si="450"/>
        <v>-491.96472727272715</v>
      </c>
      <c r="AD1422">
        <f t="shared" si="451"/>
        <v>-148.64857575757651</v>
      </c>
      <c r="AE1422">
        <f t="shared" si="452"/>
        <v>-109.39569696969693</v>
      </c>
      <c r="AF1422">
        <f t="shared" si="453"/>
        <v>-434.36728787878798</v>
      </c>
      <c r="AG1422">
        <f t="shared" si="454"/>
        <v>-312.79442424242416</v>
      </c>
      <c r="AH1422">
        <f t="shared" si="455"/>
        <v>-1219.9529242424242</v>
      </c>
      <c r="AI1422" t="e">
        <f t="shared" si="456"/>
        <v>#DIV/0!</v>
      </c>
      <c r="AJ1422" t="e">
        <f t="shared" si="457"/>
        <v>#DIV/0!</v>
      </c>
    </row>
    <row r="1423" spans="1:36" x14ac:dyDescent="0.25">
      <c r="A1423">
        <v>524.46</v>
      </c>
      <c r="B1423">
        <v>3648.0230000000001</v>
      </c>
      <c r="C1423">
        <v>1225.2149999999999</v>
      </c>
      <c r="D1423">
        <v>552.67700000000002</v>
      </c>
      <c r="E1423">
        <v>600.875</v>
      </c>
      <c r="F1423">
        <v>1244.2049999999999</v>
      </c>
      <c r="J1423">
        <f t="shared" si="466"/>
        <v>726.04836363636366</v>
      </c>
      <c r="K1423">
        <f t="shared" si="467"/>
        <v>2151.2912121212121</v>
      </c>
      <c r="L1423">
        <f t="shared" si="468"/>
        <v>365.77536363636364</v>
      </c>
      <c r="M1423">
        <f t="shared" si="469"/>
        <v>446.63236363636361</v>
      </c>
      <c r="N1423">
        <f t="shared" si="470"/>
        <v>425.90590909090901</v>
      </c>
      <c r="O1423">
        <f t="shared" si="471"/>
        <v>829.6318787878788</v>
      </c>
      <c r="P1423" t="e">
        <f t="shared" si="472"/>
        <v>#DIV/0!</v>
      </c>
      <c r="Q1423" t="e">
        <f t="shared" si="473"/>
        <v>#DIV/0!</v>
      </c>
      <c r="T1423">
        <f t="shared" si="458"/>
        <v>-237.8002727272725</v>
      </c>
      <c r="U1423">
        <f t="shared" si="459"/>
        <v>-714.911333333333</v>
      </c>
      <c r="V1423">
        <f t="shared" si="460"/>
        <v>-210.82215151515152</v>
      </c>
      <c r="W1423">
        <f t="shared" si="461"/>
        <v>-234.6735984848483</v>
      </c>
      <c r="X1423">
        <f t="shared" si="462"/>
        <v>-324.81318181818204</v>
      </c>
      <c r="Y1423">
        <f t="shared" si="463"/>
        <v>87.730159090909183</v>
      </c>
      <c r="Z1423" t="e">
        <f t="shared" si="464"/>
        <v>#DIV/0!</v>
      </c>
      <c r="AA1423" t="e">
        <f t="shared" si="465"/>
        <v>#DIV/0!</v>
      </c>
      <c r="AC1423">
        <f t="shared" si="450"/>
        <v>-464.10427272727259</v>
      </c>
      <c r="AD1423">
        <f t="shared" si="451"/>
        <v>-177.84660606060652</v>
      </c>
      <c r="AE1423">
        <f t="shared" si="452"/>
        <v>-115.32860606060603</v>
      </c>
      <c r="AF1423">
        <f t="shared" si="453"/>
        <v>-428.128196969697</v>
      </c>
      <c r="AG1423">
        <f t="shared" si="454"/>
        <v>-308.73899999999986</v>
      </c>
      <c r="AH1423">
        <f t="shared" si="455"/>
        <v>-1194.8748636363634</v>
      </c>
      <c r="AI1423" t="e">
        <f t="shared" si="456"/>
        <v>#DIV/0!</v>
      </c>
      <c r="AJ1423" t="e">
        <f t="shared" si="457"/>
        <v>#DIV/0!</v>
      </c>
    </row>
    <row r="1424" spans="1:36" x14ac:dyDescent="0.25">
      <c r="A1424">
        <v>583.26400000000001</v>
      </c>
      <c r="B1424">
        <v>2812.24</v>
      </c>
      <c r="C1424">
        <v>242.31800000000001</v>
      </c>
      <c r="D1424">
        <v>58.347000000000001</v>
      </c>
      <c r="E1424">
        <v>674.44200000000001</v>
      </c>
      <c r="F1424">
        <v>878.08199999999999</v>
      </c>
      <c r="J1424">
        <f t="shared" si="466"/>
        <v>742.16066666666666</v>
      </c>
      <c r="K1424">
        <f t="shared" si="467"/>
        <v>2068.3153939393942</v>
      </c>
      <c r="L1424">
        <f t="shared" si="468"/>
        <v>338.75051515151517</v>
      </c>
      <c r="M1424">
        <f t="shared" si="469"/>
        <v>441.09487878787877</v>
      </c>
      <c r="N1424">
        <f t="shared" si="470"/>
        <v>412.43796969696962</v>
      </c>
      <c r="O1424">
        <f t="shared" si="471"/>
        <v>813.74839393939385</v>
      </c>
      <c r="P1424" t="e">
        <f t="shared" si="472"/>
        <v>#DIV/0!</v>
      </c>
      <c r="Q1424" t="e">
        <f t="shared" si="473"/>
        <v>#DIV/0!</v>
      </c>
      <c r="T1424">
        <f t="shared" si="458"/>
        <v>-221.6879696969695</v>
      </c>
      <c r="U1424">
        <f t="shared" si="459"/>
        <v>-797.88715151515089</v>
      </c>
      <c r="V1424">
        <f t="shared" si="460"/>
        <v>-237.84699999999998</v>
      </c>
      <c r="W1424">
        <f t="shared" si="461"/>
        <v>-240.21108333333314</v>
      </c>
      <c r="X1424">
        <f t="shared" si="462"/>
        <v>-338.28112121212143</v>
      </c>
      <c r="Y1424">
        <f t="shared" si="463"/>
        <v>71.846674242424228</v>
      </c>
      <c r="Z1424" t="e">
        <f t="shared" si="464"/>
        <v>#DIV/0!</v>
      </c>
      <c r="AA1424" t="e">
        <f t="shared" si="465"/>
        <v>#DIV/0!</v>
      </c>
      <c r="AC1424">
        <f t="shared" si="450"/>
        <v>-447.99196969696959</v>
      </c>
      <c r="AD1424">
        <f t="shared" si="451"/>
        <v>-260.8224242424244</v>
      </c>
      <c r="AE1424">
        <f t="shared" si="452"/>
        <v>-142.3534545454545</v>
      </c>
      <c r="AF1424">
        <f t="shared" si="453"/>
        <v>-433.66568181818184</v>
      </c>
      <c r="AG1424">
        <f t="shared" si="454"/>
        <v>-322.20693939393925</v>
      </c>
      <c r="AH1424">
        <f t="shared" si="455"/>
        <v>-1210.7583484848483</v>
      </c>
      <c r="AI1424" t="e">
        <f t="shared" si="456"/>
        <v>#DIV/0!</v>
      </c>
      <c r="AJ1424" t="e">
        <f t="shared" si="457"/>
        <v>#DIV/0!</v>
      </c>
    </row>
    <row r="1425" spans="1:36" x14ac:dyDescent="0.25">
      <c r="A1425">
        <v>279.23</v>
      </c>
      <c r="B1425">
        <v>2183.567</v>
      </c>
      <c r="C1425">
        <v>289.81099999999998</v>
      </c>
      <c r="D1425">
        <v>364.94600000000003</v>
      </c>
      <c r="E1425">
        <v>548.827</v>
      </c>
      <c r="F1425">
        <v>1330.7629999999999</v>
      </c>
      <c r="J1425">
        <f t="shared" si="466"/>
        <v>747.84654545454555</v>
      </c>
      <c r="K1425">
        <f t="shared" si="467"/>
        <v>2009.5574545454547</v>
      </c>
      <c r="L1425">
        <f t="shared" si="468"/>
        <v>340.07060606060605</v>
      </c>
      <c r="M1425">
        <f t="shared" si="469"/>
        <v>457.5781818181818</v>
      </c>
      <c r="N1425">
        <f t="shared" si="470"/>
        <v>403.6536666666666</v>
      </c>
      <c r="O1425">
        <f t="shared" si="471"/>
        <v>798.37830303030285</v>
      </c>
      <c r="P1425" t="e">
        <f t="shared" si="472"/>
        <v>#DIV/0!</v>
      </c>
      <c r="Q1425" t="e">
        <f t="shared" si="473"/>
        <v>#DIV/0!</v>
      </c>
      <c r="T1425">
        <f t="shared" si="458"/>
        <v>-216.00209090909061</v>
      </c>
      <c r="U1425">
        <f t="shared" si="459"/>
        <v>-856.64509090909041</v>
      </c>
      <c r="V1425">
        <f t="shared" si="460"/>
        <v>-236.5269090909091</v>
      </c>
      <c r="W1425">
        <f t="shared" si="461"/>
        <v>-223.7277803030301</v>
      </c>
      <c r="X1425">
        <f t="shared" si="462"/>
        <v>-347.06542424242446</v>
      </c>
      <c r="Y1425">
        <f t="shared" si="463"/>
        <v>56.476583333333224</v>
      </c>
      <c r="Z1425" t="e">
        <f t="shared" si="464"/>
        <v>#DIV/0!</v>
      </c>
      <c r="AA1425" t="e">
        <f t="shared" si="465"/>
        <v>#DIV/0!</v>
      </c>
      <c r="AC1425">
        <f t="shared" si="450"/>
        <v>-442.3060909090907</v>
      </c>
      <c r="AD1425">
        <f t="shared" si="451"/>
        <v>-319.58036363636393</v>
      </c>
      <c r="AE1425">
        <f t="shared" si="452"/>
        <v>-141.03336363636362</v>
      </c>
      <c r="AF1425">
        <f t="shared" si="453"/>
        <v>-417.1823787878788</v>
      </c>
      <c r="AG1425">
        <f t="shared" si="454"/>
        <v>-330.99124242424227</v>
      </c>
      <c r="AH1425">
        <f t="shared" si="455"/>
        <v>-1226.1284393939395</v>
      </c>
      <c r="AI1425" t="e">
        <f t="shared" si="456"/>
        <v>#DIV/0!</v>
      </c>
      <c r="AJ1425" t="e">
        <f t="shared" si="457"/>
        <v>#DIV/0!</v>
      </c>
    </row>
    <row r="1426" spans="1:36" x14ac:dyDescent="0.25">
      <c r="A1426">
        <v>322.21300000000002</v>
      </c>
      <c r="B1426">
        <v>2318.6280000000002</v>
      </c>
      <c r="C1426">
        <v>129.57300000000001</v>
      </c>
      <c r="D1426">
        <v>174.934</v>
      </c>
      <c r="E1426">
        <v>599.92999999999995</v>
      </c>
      <c r="F1426">
        <v>829.58399999999995</v>
      </c>
      <c r="J1426">
        <f t="shared" si="466"/>
        <v>769.05815151515162</v>
      </c>
      <c r="K1426">
        <f t="shared" si="467"/>
        <v>1970.9679090909092</v>
      </c>
      <c r="L1426">
        <f t="shared" si="468"/>
        <v>343.34669696969701</v>
      </c>
      <c r="M1426">
        <f t="shared" si="469"/>
        <v>460.62984848484848</v>
      </c>
      <c r="N1426">
        <f t="shared" si="470"/>
        <v>397.63360606060598</v>
      </c>
      <c r="O1426">
        <f t="shared" si="471"/>
        <v>786.43999999999983</v>
      </c>
      <c r="P1426" t="e">
        <f t="shared" si="472"/>
        <v>#DIV/0!</v>
      </c>
      <c r="Q1426" t="e">
        <f t="shared" si="473"/>
        <v>#DIV/0!</v>
      </c>
      <c r="T1426">
        <f t="shared" si="458"/>
        <v>-194.79048484848454</v>
      </c>
      <c r="U1426">
        <f t="shared" si="459"/>
        <v>-895.2346363636359</v>
      </c>
      <c r="V1426">
        <f t="shared" si="460"/>
        <v>-233.25081818181815</v>
      </c>
      <c r="W1426">
        <f t="shared" si="461"/>
        <v>-220.67611363636343</v>
      </c>
      <c r="X1426">
        <f t="shared" si="462"/>
        <v>-353.08548484848507</v>
      </c>
      <c r="Y1426">
        <f t="shared" si="463"/>
        <v>44.538280303030206</v>
      </c>
      <c r="Z1426" t="e">
        <f t="shared" si="464"/>
        <v>#DIV/0!</v>
      </c>
      <c r="AA1426" t="e">
        <f t="shared" si="465"/>
        <v>#DIV/0!</v>
      </c>
      <c r="AC1426">
        <f t="shared" si="450"/>
        <v>-421.09448484848463</v>
      </c>
      <c r="AD1426">
        <f t="shared" si="451"/>
        <v>-358.16990909090941</v>
      </c>
      <c r="AE1426">
        <f t="shared" si="452"/>
        <v>-137.75727272727266</v>
      </c>
      <c r="AF1426">
        <f t="shared" si="453"/>
        <v>-414.13071212121213</v>
      </c>
      <c r="AG1426">
        <f t="shared" si="454"/>
        <v>-337.01130303030288</v>
      </c>
      <c r="AH1426">
        <f t="shared" si="455"/>
        <v>-1238.0667424242424</v>
      </c>
      <c r="AI1426" t="e">
        <f t="shared" si="456"/>
        <v>#DIV/0!</v>
      </c>
      <c r="AJ1426" t="e">
        <f t="shared" si="457"/>
        <v>#DIV/0!</v>
      </c>
    </row>
    <row r="1427" spans="1:36" x14ac:dyDescent="0.25">
      <c r="A1427">
        <v>424.53399999999999</v>
      </c>
      <c r="B1427">
        <v>2199.8319999999999</v>
      </c>
      <c r="C1427">
        <v>613.47900000000004</v>
      </c>
      <c r="D1427">
        <v>511.065</v>
      </c>
      <c r="E1427">
        <v>384.18200000000002</v>
      </c>
      <c r="F1427">
        <v>626.45500000000004</v>
      </c>
      <c r="J1427">
        <f t="shared" si="466"/>
        <v>792.90603030303032</v>
      </c>
      <c r="K1427">
        <f t="shared" si="467"/>
        <v>1948.0567878787881</v>
      </c>
      <c r="L1427">
        <f t="shared" si="468"/>
        <v>351.01630303030305</v>
      </c>
      <c r="M1427">
        <f t="shared" si="469"/>
        <v>476.94496969696968</v>
      </c>
      <c r="N1427">
        <f t="shared" si="470"/>
        <v>383.87081818181809</v>
      </c>
      <c r="O1427">
        <f t="shared" si="471"/>
        <v>813.18245454545422</v>
      </c>
      <c r="P1427" t="e">
        <f t="shared" si="472"/>
        <v>#DIV/0!</v>
      </c>
      <c r="Q1427" t="e">
        <f t="shared" si="473"/>
        <v>#DIV/0!</v>
      </c>
      <c r="T1427">
        <f t="shared" si="458"/>
        <v>-170.94260606060584</v>
      </c>
      <c r="U1427">
        <f t="shared" si="459"/>
        <v>-918.14575757575699</v>
      </c>
      <c r="V1427">
        <f t="shared" si="460"/>
        <v>-225.5812121212121</v>
      </c>
      <c r="W1427">
        <f t="shared" si="461"/>
        <v>-204.36099242424223</v>
      </c>
      <c r="X1427">
        <f t="shared" si="462"/>
        <v>-366.84827272727296</v>
      </c>
      <c r="Y1427">
        <f t="shared" si="463"/>
        <v>71.280734848484599</v>
      </c>
      <c r="Z1427" t="e">
        <f t="shared" si="464"/>
        <v>#DIV/0!</v>
      </c>
      <c r="AA1427" t="e">
        <f t="shared" si="465"/>
        <v>#DIV/0!</v>
      </c>
      <c r="AC1427">
        <f t="shared" si="450"/>
        <v>-397.24660606060593</v>
      </c>
      <c r="AD1427">
        <f t="shared" si="451"/>
        <v>-381.0810303030305</v>
      </c>
      <c r="AE1427">
        <f t="shared" si="452"/>
        <v>-130.08766666666662</v>
      </c>
      <c r="AF1427">
        <f t="shared" si="453"/>
        <v>-397.81559090909093</v>
      </c>
      <c r="AG1427">
        <f t="shared" si="454"/>
        <v>-350.77409090909077</v>
      </c>
      <c r="AH1427">
        <f t="shared" si="455"/>
        <v>-1211.324287878788</v>
      </c>
      <c r="AI1427" t="e">
        <f t="shared" si="456"/>
        <v>#DIV/0!</v>
      </c>
      <c r="AJ1427" t="e">
        <f t="shared" si="457"/>
        <v>#DIV/0!</v>
      </c>
    </row>
    <row r="1428" spans="1:36" x14ac:dyDescent="0.25">
      <c r="A1428">
        <v>557.452</v>
      </c>
      <c r="B1428">
        <v>2200.7379999999998</v>
      </c>
      <c r="C1428">
        <v>97.564999999999998</v>
      </c>
      <c r="D1428">
        <v>1043.0350000000001</v>
      </c>
      <c r="E1428">
        <v>198.392</v>
      </c>
      <c r="F1428">
        <v>853.66099999999994</v>
      </c>
      <c r="J1428">
        <f t="shared" si="466"/>
        <v>809.02306060606065</v>
      </c>
      <c r="K1428">
        <f t="shared" si="467"/>
        <v>1933.6645151515154</v>
      </c>
      <c r="L1428">
        <f t="shared" si="468"/>
        <v>343.68703030303033</v>
      </c>
      <c r="M1428">
        <f t="shared" si="469"/>
        <v>466.76693939393942</v>
      </c>
      <c r="N1428">
        <f t="shared" si="470"/>
        <v>377.25515151515151</v>
      </c>
      <c r="O1428">
        <f t="shared" si="471"/>
        <v>821.48775757575743</v>
      </c>
      <c r="P1428" t="e">
        <f t="shared" si="472"/>
        <v>#DIV/0!</v>
      </c>
      <c r="Q1428" t="e">
        <f t="shared" si="473"/>
        <v>#DIV/0!</v>
      </c>
      <c r="T1428">
        <f t="shared" si="458"/>
        <v>-154.82557575757551</v>
      </c>
      <c r="U1428">
        <f t="shared" si="459"/>
        <v>-932.5380303030297</v>
      </c>
      <c r="V1428">
        <f t="shared" si="460"/>
        <v>-232.91048484848483</v>
      </c>
      <c r="W1428">
        <f t="shared" si="461"/>
        <v>-214.53902272727248</v>
      </c>
      <c r="X1428">
        <f t="shared" si="462"/>
        <v>-373.46393939393954</v>
      </c>
      <c r="Y1428">
        <f t="shared" si="463"/>
        <v>79.586037878787806</v>
      </c>
      <c r="Z1428" t="e">
        <f t="shared" si="464"/>
        <v>#DIV/0!</v>
      </c>
      <c r="AA1428" t="e">
        <f t="shared" si="465"/>
        <v>#DIV/0!</v>
      </c>
      <c r="AC1428">
        <f t="shared" si="450"/>
        <v>-381.12957575757559</v>
      </c>
      <c r="AD1428">
        <f t="shared" si="451"/>
        <v>-395.47330303030321</v>
      </c>
      <c r="AE1428">
        <f t="shared" si="452"/>
        <v>-137.41693939393934</v>
      </c>
      <c r="AF1428">
        <f t="shared" si="453"/>
        <v>-407.99362121212118</v>
      </c>
      <c r="AG1428">
        <f t="shared" si="454"/>
        <v>-357.38975757575736</v>
      </c>
      <c r="AH1428">
        <f t="shared" si="455"/>
        <v>-1203.0189848484847</v>
      </c>
      <c r="AI1428" t="e">
        <f t="shared" si="456"/>
        <v>#DIV/0!</v>
      </c>
      <c r="AJ1428" t="e">
        <f t="shared" si="457"/>
        <v>#DIV/0!</v>
      </c>
    </row>
    <row r="1429" spans="1:36" x14ac:dyDescent="0.25">
      <c r="A1429">
        <v>588.87099999999998</v>
      </c>
      <c r="B1429">
        <v>2551.4349999999999</v>
      </c>
      <c r="C1429">
        <v>154.86699999999999</v>
      </c>
      <c r="D1429">
        <v>775.19100000000003</v>
      </c>
      <c r="E1429">
        <v>227.38300000000001</v>
      </c>
      <c r="F1429">
        <v>453.65100000000001</v>
      </c>
      <c r="J1429">
        <f t="shared" si="466"/>
        <v>816.9169393939394</v>
      </c>
      <c r="K1429">
        <f t="shared" si="467"/>
        <v>1914.8474545454549</v>
      </c>
      <c r="L1429">
        <f t="shared" si="468"/>
        <v>356.65006060606061</v>
      </c>
      <c r="M1429">
        <f t="shared" si="469"/>
        <v>437.17263636363646</v>
      </c>
      <c r="N1429">
        <f t="shared" si="470"/>
        <v>399.22975757575756</v>
      </c>
      <c r="O1429">
        <f t="shared" si="471"/>
        <v>826.55933333333314</v>
      </c>
      <c r="P1429" t="e">
        <f t="shared" si="472"/>
        <v>#DIV/0!</v>
      </c>
      <c r="Q1429" t="e">
        <f t="shared" si="473"/>
        <v>#DIV/0!</v>
      </c>
      <c r="T1429">
        <f t="shared" si="458"/>
        <v>-146.93169696969676</v>
      </c>
      <c r="U1429">
        <f t="shared" si="459"/>
        <v>-951.35509090909022</v>
      </c>
      <c r="V1429">
        <f t="shared" si="460"/>
        <v>-219.94745454545455</v>
      </c>
      <c r="W1429">
        <f t="shared" si="461"/>
        <v>-244.13332575757545</v>
      </c>
      <c r="X1429">
        <f t="shared" si="462"/>
        <v>-351.48933333333349</v>
      </c>
      <c r="Y1429">
        <f t="shared" si="463"/>
        <v>84.657613636363521</v>
      </c>
      <c r="Z1429" t="e">
        <f t="shared" si="464"/>
        <v>#DIV/0!</v>
      </c>
      <c r="AA1429" t="e">
        <f t="shared" si="465"/>
        <v>#DIV/0!</v>
      </c>
      <c r="AC1429">
        <f t="shared" si="450"/>
        <v>-373.23569696969685</v>
      </c>
      <c r="AD1429">
        <f t="shared" si="451"/>
        <v>-414.29036363636374</v>
      </c>
      <c r="AE1429">
        <f t="shared" si="452"/>
        <v>-124.45390909090906</v>
      </c>
      <c r="AF1429">
        <f t="shared" si="453"/>
        <v>-437.58792424242415</v>
      </c>
      <c r="AG1429">
        <f t="shared" si="454"/>
        <v>-335.41515151515131</v>
      </c>
      <c r="AH1429">
        <f t="shared" si="455"/>
        <v>-1197.9474090909091</v>
      </c>
      <c r="AI1429" t="e">
        <f t="shared" si="456"/>
        <v>#DIV/0!</v>
      </c>
      <c r="AJ1429" t="e">
        <f t="shared" si="457"/>
        <v>#DIV/0!</v>
      </c>
    </row>
    <row r="1430" spans="1:36" x14ac:dyDescent="0.25">
      <c r="A1430">
        <v>693.62400000000002</v>
      </c>
      <c r="B1430">
        <v>2093.864</v>
      </c>
      <c r="C1430">
        <v>400.62200000000001</v>
      </c>
      <c r="D1430">
        <v>268.846</v>
      </c>
      <c r="E1430">
        <v>227.09200000000001</v>
      </c>
      <c r="F1430">
        <v>281.49200000000002</v>
      </c>
      <c r="J1430">
        <f t="shared" si="466"/>
        <v>813.86633333333339</v>
      </c>
      <c r="K1430">
        <f t="shared" si="467"/>
        <v>1885.2986363636367</v>
      </c>
      <c r="L1430">
        <f t="shared" si="468"/>
        <v>357.32412121212121</v>
      </c>
      <c r="M1430">
        <f t="shared" si="469"/>
        <v>420.84400000000005</v>
      </c>
      <c r="N1430">
        <f t="shared" si="470"/>
        <v>396.34945454545453</v>
      </c>
      <c r="O1430">
        <f t="shared" si="471"/>
        <v>836.77760606060576</v>
      </c>
      <c r="P1430" t="e">
        <f t="shared" si="472"/>
        <v>#DIV/0!</v>
      </c>
      <c r="Q1430" t="e">
        <f t="shared" si="473"/>
        <v>#DIV/0!</v>
      </c>
      <c r="T1430">
        <f t="shared" si="458"/>
        <v>-149.98230303030277</v>
      </c>
      <c r="U1430">
        <f t="shared" si="459"/>
        <v>-980.90390909090843</v>
      </c>
      <c r="V1430">
        <f t="shared" si="460"/>
        <v>-219.27339393939394</v>
      </c>
      <c r="W1430">
        <f t="shared" si="461"/>
        <v>-260.46196212121185</v>
      </c>
      <c r="X1430">
        <f t="shared" si="462"/>
        <v>-354.36963636363652</v>
      </c>
      <c r="Y1430">
        <f t="shared" si="463"/>
        <v>94.875886363636141</v>
      </c>
      <c r="Z1430" t="e">
        <f t="shared" si="464"/>
        <v>#DIV/0!</v>
      </c>
      <c r="AA1430" t="e">
        <f t="shared" si="465"/>
        <v>#DIV/0!</v>
      </c>
      <c r="AC1430">
        <f t="shared" si="450"/>
        <v>-376.28630303030286</v>
      </c>
      <c r="AD1430">
        <f t="shared" si="451"/>
        <v>-443.83918181818194</v>
      </c>
      <c r="AE1430">
        <f t="shared" si="452"/>
        <v>-123.77984848484846</v>
      </c>
      <c r="AF1430">
        <f t="shared" si="453"/>
        <v>-453.91656060606056</v>
      </c>
      <c r="AG1430">
        <f t="shared" si="454"/>
        <v>-338.29545454545433</v>
      </c>
      <c r="AH1430">
        <f t="shared" si="455"/>
        <v>-1187.7291363636364</v>
      </c>
      <c r="AI1430" t="e">
        <f t="shared" si="456"/>
        <v>#DIV/0!</v>
      </c>
      <c r="AJ1430" t="e">
        <f t="shared" si="457"/>
        <v>#DIV/0!</v>
      </c>
    </row>
    <row r="1431" spans="1:36" x14ac:dyDescent="0.25">
      <c r="A1431">
        <v>1017.326</v>
      </c>
      <c r="B1431">
        <v>2288.5210000000002</v>
      </c>
      <c r="C1431">
        <v>655.52800000000002</v>
      </c>
      <c r="D1431">
        <v>653.553</v>
      </c>
      <c r="E1431">
        <v>181.505</v>
      </c>
      <c r="F1431">
        <v>866.68100000000004</v>
      </c>
      <c r="J1431">
        <f t="shared" si="466"/>
        <v>797.30324242424263</v>
      </c>
      <c r="K1431">
        <f t="shared" si="467"/>
        <v>1883.333575757576</v>
      </c>
      <c r="L1431">
        <f t="shared" si="468"/>
        <v>351.07709090909088</v>
      </c>
      <c r="M1431">
        <f t="shared" si="469"/>
        <v>435.54090909090917</v>
      </c>
      <c r="N1431">
        <f t="shared" si="470"/>
        <v>433.30236363636374</v>
      </c>
      <c r="O1431">
        <f t="shared" si="471"/>
        <v>860.96936363636337</v>
      </c>
      <c r="P1431" t="e">
        <f t="shared" si="472"/>
        <v>#DIV/0!</v>
      </c>
      <c r="Q1431" t="e">
        <f t="shared" si="473"/>
        <v>#DIV/0!</v>
      </c>
      <c r="T1431">
        <f t="shared" si="458"/>
        <v>-166.54539393939353</v>
      </c>
      <c r="U1431">
        <f t="shared" si="459"/>
        <v>-982.86896969696909</v>
      </c>
      <c r="V1431">
        <f t="shared" si="460"/>
        <v>-225.52042424242427</v>
      </c>
      <c r="W1431">
        <f t="shared" si="461"/>
        <v>-245.76505303030274</v>
      </c>
      <c r="X1431">
        <f t="shared" si="462"/>
        <v>-317.41672727272731</v>
      </c>
      <c r="Y1431">
        <f t="shared" si="463"/>
        <v>119.06764393939375</v>
      </c>
      <c r="Z1431" t="e">
        <f t="shared" si="464"/>
        <v>#DIV/0!</v>
      </c>
      <c r="AA1431" t="e">
        <f t="shared" si="465"/>
        <v>#DIV/0!</v>
      </c>
      <c r="AC1431">
        <f t="shared" si="450"/>
        <v>-392.84939393939362</v>
      </c>
      <c r="AD1431">
        <f t="shared" si="451"/>
        <v>-445.8042424242426</v>
      </c>
      <c r="AE1431">
        <f t="shared" si="452"/>
        <v>-130.02687878787879</v>
      </c>
      <c r="AF1431">
        <f t="shared" si="453"/>
        <v>-439.21965151515144</v>
      </c>
      <c r="AG1431">
        <f t="shared" si="454"/>
        <v>-301.34254545454513</v>
      </c>
      <c r="AH1431">
        <f t="shared" si="455"/>
        <v>-1163.5373787878789</v>
      </c>
      <c r="AI1431" t="e">
        <f t="shared" si="456"/>
        <v>#DIV/0!</v>
      </c>
      <c r="AJ1431" t="e">
        <f t="shared" si="457"/>
        <v>#DIV/0!</v>
      </c>
    </row>
    <row r="1432" spans="1:36" x14ac:dyDescent="0.25">
      <c r="A1432">
        <v>482.67200000000003</v>
      </c>
      <c r="B1432">
        <v>3108.2919999999999</v>
      </c>
      <c r="C1432">
        <v>375.53</v>
      </c>
      <c r="D1432">
        <v>433.73</v>
      </c>
      <c r="E1432">
        <v>477.59699999999998</v>
      </c>
      <c r="F1432">
        <v>322.21300000000002</v>
      </c>
      <c r="J1432">
        <f t="shared" si="466"/>
        <v>770.58345454545463</v>
      </c>
      <c r="K1432">
        <f t="shared" si="467"/>
        <v>1843.274454545455</v>
      </c>
      <c r="L1432">
        <f t="shared" si="468"/>
        <v>334.8323636363636</v>
      </c>
      <c r="M1432">
        <f t="shared" si="469"/>
        <v>417.79703030303034</v>
      </c>
      <c r="N1432">
        <f t="shared" si="470"/>
        <v>438.7886666666667</v>
      </c>
      <c r="O1432">
        <f t="shared" si="471"/>
        <v>862.21493939393918</v>
      </c>
      <c r="P1432" t="e">
        <f t="shared" si="472"/>
        <v>#DIV/0!</v>
      </c>
      <c r="Q1432" t="e">
        <f t="shared" si="473"/>
        <v>#DIV/0!</v>
      </c>
      <c r="T1432">
        <f t="shared" si="458"/>
        <v>-193.26518181818153</v>
      </c>
      <c r="U1432">
        <f t="shared" si="459"/>
        <v>-1022.9280909090901</v>
      </c>
      <c r="V1432">
        <f t="shared" si="460"/>
        <v>-241.76515151515156</v>
      </c>
      <c r="W1432">
        <f t="shared" si="461"/>
        <v>-263.50893181818157</v>
      </c>
      <c r="X1432">
        <f t="shared" si="462"/>
        <v>-311.93042424242435</v>
      </c>
      <c r="Y1432">
        <f t="shared" si="463"/>
        <v>120.31321969696955</v>
      </c>
      <c r="Z1432" t="e">
        <f t="shared" si="464"/>
        <v>#DIV/0!</v>
      </c>
      <c r="AA1432" t="e">
        <f t="shared" si="465"/>
        <v>#DIV/0!</v>
      </c>
      <c r="AC1432">
        <f t="shared" si="450"/>
        <v>-419.56918181818162</v>
      </c>
      <c r="AD1432">
        <f t="shared" si="451"/>
        <v>-485.8633636363636</v>
      </c>
      <c r="AE1432">
        <f t="shared" si="452"/>
        <v>-146.27160606060608</v>
      </c>
      <c r="AF1432">
        <f t="shared" si="453"/>
        <v>-456.96353030303027</v>
      </c>
      <c r="AG1432">
        <f t="shared" si="454"/>
        <v>-295.85624242424217</v>
      </c>
      <c r="AH1432">
        <f t="shared" si="455"/>
        <v>-1162.2918030303031</v>
      </c>
      <c r="AI1432" t="e">
        <f t="shared" si="456"/>
        <v>#DIV/0!</v>
      </c>
      <c r="AJ1432" t="e">
        <f t="shared" si="457"/>
        <v>#DIV/0!</v>
      </c>
    </row>
    <row r="1433" spans="1:36" x14ac:dyDescent="0.25">
      <c r="A1433">
        <v>508.66800000000001</v>
      </c>
      <c r="B1433">
        <v>2179.9609999999998</v>
      </c>
      <c r="C1433">
        <v>489.69400000000002</v>
      </c>
      <c r="D1433">
        <v>491.19</v>
      </c>
      <c r="E1433">
        <v>318.75799999999998</v>
      </c>
      <c r="F1433">
        <v>550.41099999999994</v>
      </c>
      <c r="J1433">
        <f t="shared" si="466"/>
        <v>772.91172727272749</v>
      </c>
      <c r="K1433">
        <f t="shared" si="467"/>
        <v>1785.6506363636367</v>
      </c>
      <c r="L1433">
        <f t="shared" si="468"/>
        <v>329.23609090909082</v>
      </c>
      <c r="M1433">
        <f t="shared" si="469"/>
        <v>434.73081818181822</v>
      </c>
      <c r="N1433">
        <f t="shared" si="470"/>
        <v>433.32866666666666</v>
      </c>
      <c r="O1433">
        <f t="shared" si="471"/>
        <v>888.47124242424229</v>
      </c>
      <c r="P1433" t="e">
        <f t="shared" si="472"/>
        <v>#DIV/0!</v>
      </c>
      <c r="Q1433" t="e">
        <f t="shared" si="473"/>
        <v>#DIV/0!</v>
      </c>
      <c r="T1433">
        <f t="shared" si="458"/>
        <v>-190.93690909090867</v>
      </c>
      <c r="U1433">
        <f t="shared" si="459"/>
        <v>-1080.5519090909083</v>
      </c>
      <c r="V1433">
        <f t="shared" si="460"/>
        <v>-247.36142424242433</v>
      </c>
      <c r="W1433">
        <f t="shared" si="461"/>
        <v>-246.57514393939368</v>
      </c>
      <c r="X1433">
        <f t="shared" si="462"/>
        <v>-317.39042424242439</v>
      </c>
      <c r="Y1433">
        <f t="shared" si="463"/>
        <v>146.56952272727267</v>
      </c>
      <c r="Z1433" t="e">
        <f t="shared" si="464"/>
        <v>#DIV/0!</v>
      </c>
      <c r="AA1433" t="e">
        <f t="shared" si="465"/>
        <v>#DIV/0!</v>
      </c>
      <c r="AC1433">
        <f t="shared" si="450"/>
        <v>-417.24090909090876</v>
      </c>
      <c r="AD1433">
        <f t="shared" si="451"/>
        <v>-543.48718181818185</v>
      </c>
      <c r="AE1433">
        <f t="shared" si="452"/>
        <v>-151.86787878787885</v>
      </c>
      <c r="AF1433">
        <f t="shared" si="453"/>
        <v>-440.02974242424239</v>
      </c>
      <c r="AG1433">
        <f t="shared" si="454"/>
        <v>-301.3162424242422</v>
      </c>
      <c r="AH1433">
        <f t="shared" si="455"/>
        <v>-1136.0355</v>
      </c>
      <c r="AI1433" t="e">
        <f t="shared" si="456"/>
        <v>#DIV/0!</v>
      </c>
      <c r="AJ1433" t="e">
        <f t="shared" si="457"/>
        <v>#DIV/0!</v>
      </c>
    </row>
    <row r="1434" spans="1:36" x14ac:dyDescent="0.25">
      <c r="A1434">
        <v>774.92200000000003</v>
      </c>
      <c r="B1434">
        <v>3071.8119999999999</v>
      </c>
      <c r="C1434">
        <v>663.21100000000001</v>
      </c>
      <c r="D1434">
        <v>396.57600000000002</v>
      </c>
      <c r="E1434">
        <v>133.55699999999999</v>
      </c>
      <c r="F1434">
        <v>896.19100000000003</v>
      </c>
      <c r="J1434">
        <f t="shared" si="466"/>
        <v>767.36684848484867</v>
      </c>
      <c r="K1434">
        <f t="shared" si="467"/>
        <v>1763.6261515151521</v>
      </c>
      <c r="L1434">
        <f t="shared" si="468"/>
        <v>319.46839393939388</v>
      </c>
      <c r="M1434">
        <f t="shared" si="469"/>
        <v>430.28293939393939</v>
      </c>
      <c r="N1434">
        <f t="shared" si="470"/>
        <v>432.28303030303039</v>
      </c>
      <c r="O1434">
        <f t="shared" si="471"/>
        <v>922.17193939393928</v>
      </c>
      <c r="P1434" t="e">
        <f t="shared" si="472"/>
        <v>#DIV/0!</v>
      </c>
      <c r="Q1434" t="e">
        <f t="shared" si="473"/>
        <v>#DIV/0!</v>
      </c>
      <c r="T1434">
        <f t="shared" si="458"/>
        <v>-196.48178787878749</v>
      </c>
      <c r="U1434">
        <f t="shared" si="459"/>
        <v>-1102.576393939393</v>
      </c>
      <c r="V1434">
        <f t="shared" si="460"/>
        <v>-257.12912121212128</v>
      </c>
      <c r="W1434">
        <f t="shared" si="461"/>
        <v>-251.02302272727252</v>
      </c>
      <c r="X1434">
        <f t="shared" si="462"/>
        <v>-318.43606060606066</v>
      </c>
      <c r="Y1434">
        <f t="shared" si="463"/>
        <v>180.27021969696966</v>
      </c>
      <c r="Z1434" t="e">
        <f t="shared" si="464"/>
        <v>#DIV/0!</v>
      </c>
      <c r="AA1434" t="e">
        <f t="shared" si="465"/>
        <v>#DIV/0!</v>
      </c>
      <c r="AC1434">
        <f t="shared" si="450"/>
        <v>-422.78578787878757</v>
      </c>
      <c r="AD1434">
        <f t="shared" si="451"/>
        <v>-565.51166666666654</v>
      </c>
      <c r="AE1434">
        <f t="shared" si="452"/>
        <v>-161.63557575757579</v>
      </c>
      <c r="AF1434">
        <f t="shared" si="453"/>
        <v>-444.47762121212122</v>
      </c>
      <c r="AG1434">
        <f t="shared" si="454"/>
        <v>-302.36187878787848</v>
      </c>
      <c r="AH1434">
        <f t="shared" si="455"/>
        <v>-1102.334803030303</v>
      </c>
      <c r="AI1434" t="e">
        <f t="shared" si="456"/>
        <v>#DIV/0!</v>
      </c>
      <c r="AJ1434" t="e">
        <f t="shared" si="457"/>
        <v>#DIV/0!</v>
      </c>
    </row>
    <row r="1435" spans="1:36" x14ac:dyDescent="0.25">
      <c r="A1435">
        <v>1425.692</v>
      </c>
      <c r="B1435">
        <v>2136.9189999999999</v>
      </c>
      <c r="C1435">
        <v>544.76499999999999</v>
      </c>
      <c r="D1435">
        <v>908.07500000000005</v>
      </c>
      <c r="E1435">
        <v>234.71700000000001</v>
      </c>
      <c r="F1435">
        <v>863.55799999999999</v>
      </c>
      <c r="J1435">
        <f t="shared" si="466"/>
        <v>768.11351515151546</v>
      </c>
      <c r="K1435">
        <f t="shared" si="467"/>
        <v>1738.7060000000004</v>
      </c>
      <c r="L1435">
        <f t="shared" si="468"/>
        <v>308.74536363636355</v>
      </c>
      <c r="M1435">
        <f t="shared" si="469"/>
        <v>428.89296969696977</v>
      </c>
      <c r="N1435">
        <f t="shared" si="470"/>
        <v>440.11393939393946</v>
      </c>
      <c r="O1435">
        <f t="shared" si="471"/>
        <v>915.90281818181802</v>
      </c>
      <c r="P1435" t="e">
        <f t="shared" si="472"/>
        <v>#DIV/0!</v>
      </c>
      <c r="Q1435" t="e">
        <f t="shared" si="473"/>
        <v>#DIV/0!</v>
      </c>
      <c r="T1435">
        <f t="shared" si="458"/>
        <v>-195.7351212121207</v>
      </c>
      <c r="U1435">
        <f t="shared" si="459"/>
        <v>-1127.4965454545447</v>
      </c>
      <c r="V1435">
        <f t="shared" si="460"/>
        <v>-267.8521515151516</v>
      </c>
      <c r="W1435">
        <f t="shared" si="461"/>
        <v>-252.41299242424213</v>
      </c>
      <c r="X1435">
        <f t="shared" si="462"/>
        <v>-310.60515151515159</v>
      </c>
      <c r="Y1435">
        <f t="shared" si="463"/>
        <v>174.0010984848484</v>
      </c>
      <c r="Z1435" t="e">
        <f t="shared" si="464"/>
        <v>#DIV/0!</v>
      </c>
      <c r="AA1435" t="e">
        <f t="shared" si="465"/>
        <v>#DIV/0!</v>
      </c>
      <c r="AC1435">
        <f t="shared" si="450"/>
        <v>-422.03912121212079</v>
      </c>
      <c r="AD1435">
        <f t="shared" si="451"/>
        <v>-590.43181818181824</v>
      </c>
      <c r="AE1435">
        <f t="shared" si="452"/>
        <v>-172.35860606060612</v>
      </c>
      <c r="AF1435">
        <f t="shared" si="453"/>
        <v>-445.86759090909084</v>
      </c>
      <c r="AG1435">
        <f t="shared" si="454"/>
        <v>-294.53096969696941</v>
      </c>
      <c r="AH1435">
        <f t="shared" si="455"/>
        <v>-1108.6039242424242</v>
      </c>
      <c r="AI1435" t="e">
        <f t="shared" si="456"/>
        <v>#DIV/0!</v>
      </c>
      <c r="AJ1435" t="e">
        <f t="shared" si="457"/>
        <v>#DIV/0!</v>
      </c>
    </row>
    <row r="1436" spans="1:36" x14ac:dyDescent="0.25">
      <c r="A1436">
        <v>818.50199999999995</v>
      </c>
      <c r="B1436">
        <v>2672.2629999999999</v>
      </c>
      <c r="C1436">
        <v>204.971</v>
      </c>
      <c r="D1436">
        <v>853.66099999999994</v>
      </c>
      <c r="E1436">
        <v>360.71800000000002</v>
      </c>
      <c r="F1436">
        <v>1080.1369999999999</v>
      </c>
      <c r="J1436">
        <f t="shared" si="466"/>
        <v>734.46590909090935</v>
      </c>
      <c r="K1436">
        <f t="shared" si="467"/>
        <v>1724.2830000000001</v>
      </c>
      <c r="L1436">
        <f t="shared" si="468"/>
        <v>302.00136363636364</v>
      </c>
      <c r="M1436">
        <f t="shared" si="469"/>
        <v>410.74469696969703</v>
      </c>
      <c r="N1436">
        <f t="shared" si="470"/>
        <v>444.07142424242431</v>
      </c>
      <c r="O1436">
        <f t="shared" si="471"/>
        <v>924.67403030303024</v>
      </c>
      <c r="P1436" t="e">
        <f t="shared" si="472"/>
        <v>#DIV/0!</v>
      </c>
      <c r="Q1436" t="e">
        <f t="shared" si="473"/>
        <v>#DIV/0!</v>
      </c>
      <c r="T1436">
        <f t="shared" si="458"/>
        <v>-229.38272727272681</v>
      </c>
      <c r="U1436">
        <f t="shared" si="459"/>
        <v>-1141.919545454545</v>
      </c>
      <c r="V1436">
        <f t="shared" si="460"/>
        <v>-274.59615151515152</v>
      </c>
      <c r="W1436">
        <f t="shared" si="461"/>
        <v>-270.56126515151487</v>
      </c>
      <c r="X1436">
        <f t="shared" si="462"/>
        <v>-306.64766666666674</v>
      </c>
      <c r="Y1436">
        <f t="shared" si="463"/>
        <v>182.77231060606061</v>
      </c>
      <c r="Z1436" t="e">
        <f t="shared" si="464"/>
        <v>#DIV/0!</v>
      </c>
      <c r="AA1436" t="e">
        <f t="shared" si="465"/>
        <v>#DIV/0!</v>
      </c>
      <c r="AC1436">
        <f t="shared" si="450"/>
        <v>-455.6867272727269</v>
      </c>
      <c r="AD1436">
        <f t="shared" si="451"/>
        <v>-604.85481818181847</v>
      </c>
      <c r="AE1436">
        <f t="shared" si="452"/>
        <v>-179.10260606060604</v>
      </c>
      <c r="AF1436">
        <f t="shared" si="453"/>
        <v>-464.01586363636358</v>
      </c>
      <c r="AG1436">
        <f t="shared" si="454"/>
        <v>-290.57348484848455</v>
      </c>
      <c r="AH1436">
        <f t="shared" si="455"/>
        <v>-1099.8327121212119</v>
      </c>
      <c r="AI1436" t="e">
        <f t="shared" si="456"/>
        <v>#DIV/0!</v>
      </c>
      <c r="AJ1436" t="e">
        <f t="shared" si="457"/>
        <v>#DIV/0!</v>
      </c>
    </row>
    <row r="1437" spans="1:36" x14ac:dyDescent="0.25">
      <c r="A1437">
        <v>848.87400000000002</v>
      </c>
      <c r="B1437">
        <v>3183.53</v>
      </c>
      <c r="C1437">
        <v>294.09800000000001</v>
      </c>
      <c r="D1437">
        <v>227.965</v>
      </c>
      <c r="E1437">
        <v>638.346</v>
      </c>
      <c r="F1437">
        <v>807.221</v>
      </c>
      <c r="J1437">
        <f t="shared" si="466"/>
        <v>721.77945454545466</v>
      </c>
      <c r="K1437">
        <f t="shared" si="467"/>
        <v>1678.5434848484849</v>
      </c>
      <c r="L1437">
        <f t="shared" si="468"/>
        <v>300.91093939393937</v>
      </c>
      <c r="M1437">
        <f t="shared" si="469"/>
        <v>393.82839393939406</v>
      </c>
      <c r="N1437">
        <f t="shared" si="470"/>
        <v>445.00130303030306</v>
      </c>
      <c r="O1437">
        <f t="shared" si="471"/>
        <v>926.18072727272715</v>
      </c>
      <c r="P1437" t="e">
        <f t="shared" si="472"/>
        <v>#DIV/0!</v>
      </c>
      <c r="Q1437" t="e">
        <f t="shared" si="473"/>
        <v>#DIV/0!</v>
      </c>
      <c r="T1437">
        <f t="shared" si="458"/>
        <v>-242.06918181818151</v>
      </c>
      <c r="U1437">
        <f t="shared" si="459"/>
        <v>-1187.6590606060602</v>
      </c>
      <c r="V1437">
        <f t="shared" si="460"/>
        <v>-275.68657575757578</v>
      </c>
      <c r="W1437">
        <f t="shared" si="461"/>
        <v>-287.47756818181784</v>
      </c>
      <c r="X1437">
        <f t="shared" si="462"/>
        <v>-305.71778787878799</v>
      </c>
      <c r="Y1437">
        <f t="shared" si="463"/>
        <v>184.27900757575753</v>
      </c>
      <c r="Z1437" t="e">
        <f t="shared" si="464"/>
        <v>#DIV/0!</v>
      </c>
      <c r="AA1437" t="e">
        <f t="shared" si="465"/>
        <v>#DIV/0!</v>
      </c>
      <c r="AC1437">
        <f t="shared" si="450"/>
        <v>-468.37318181818159</v>
      </c>
      <c r="AD1437">
        <f t="shared" si="451"/>
        <v>-650.59433333333368</v>
      </c>
      <c r="AE1437">
        <f t="shared" si="452"/>
        <v>-180.1930303030303</v>
      </c>
      <c r="AF1437">
        <f t="shared" si="453"/>
        <v>-480.93216666666655</v>
      </c>
      <c r="AG1437">
        <f t="shared" si="454"/>
        <v>-289.6436060606058</v>
      </c>
      <c r="AH1437">
        <f t="shared" si="455"/>
        <v>-1098.3260151515151</v>
      </c>
      <c r="AI1437" t="e">
        <f t="shared" si="456"/>
        <v>#DIV/0!</v>
      </c>
      <c r="AJ1437" t="e">
        <f t="shared" si="457"/>
        <v>#DIV/0!</v>
      </c>
    </row>
    <row r="1438" spans="1:36" x14ac:dyDescent="0.25">
      <c r="A1438">
        <v>1287.8119999999999</v>
      </c>
      <c r="B1438">
        <v>2696.7649999999999</v>
      </c>
      <c r="C1438">
        <v>293.93200000000002</v>
      </c>
      <c r="D1438">
        <v>329.00400000000002</v>
      </c>
      <c r="E1438">
        <v>620.19000000000005</v>
      </c>
      <c r="F1438">
        <v>960.28</v>
      </c>
      <c r="J1438">
        <f t="shared" si="466"/>
        <v>719.5629090909091</v>
      </c>
      <c r="K1438">
        <f t="shared" si="467"/>
        <v>1618.5280606060605</v>
      </c>
      <c r="L1438">
        <f t="shared" si="468"/>
        <v>323.54933333333338</v>
      </c>
      <c r="M1438">
        <f t="shared" si="469"/>
        <v>401.12581818181832</v>
      </c>
      <c r="N1438">
        <f t="shared" si="470"/>
        <v>429.57727272727271</v>
      </c>
      <c r="O1438">
        <f t="shared" si="471"/>
        <v>932.19409090909085</v>
      </c>
      <c r="P1438" t="e">
        <f t="shared" si="472"/>
        <v>#DIV/0!</v>
      </c>
      <c r="Q1438" t="e">
        <f t="shared" si="473"/>
        <v>#DIV/0!</v>
      </c>
      <c r="T1438">
        <f t="shared" si="458"/>
        <v>-244.28572727272706</v>
      </c>
      <c r="U1438">
        <f t="shared" si="459"/>
        <v>-1247.6744848484846</v>
      </c>
      <c r="V1438">
        <f t="shared" si="460"/>
        <v>-253.04818181818177</v>
      </c>
      <c r="W1438">
        <f t="shared" si="461"/>
        <v>-280.18014393939359</v>
      </c>
      <c r="X1438">
        <f t="shared" si="462"/>
        <v>-321.14181818181834</v>
      </c>
      <c r="Y1438">
        <f t="shared" si="463"/>
        <v>190.29237121212122</v>
      </c>
      <c r="Z1438" t="e">
        <f t="shared" si="464"/>
        <v>#DIV/0!</v>
      </c>
      <c r="AA1438" t="e">
        <f t="shared" si="465"/>
        <v>#DIV/0!</v>
      </c>
      <c r="AC1438">
        <f t="shared" si="450"/>
        <v>-470.58972727272715</v>
      </c>
      <c r="AD1438">
        <f t="shared" si="451"/>
        <v>-710.60975757575807</v>
      </c>
      <c r="AE1438">
        <f t="shared" si="452"/>
        <v>-157.55463636363629</v>
      </c>
      <c r="AF1438">
        <f t="shared" si="453"/>
        <v>-473.63474242424229</v>
      </c>
      <c r="AG1438">
        <f t="shared" si="454"/>
        <v>-305.06763636363615</v>
      </c>
      <c r="AH1438">
        <f t="shared" si="455"/>
        <v>-1092.3126515151514</v>
      </c>
      <c r="AI1438" t="e">
        <f t="shared" si="456"/>
        <v>#DIV/0!</v>
      </c>
      <c r="AJ1438" t="e">
        <f t="shared" si="457"/>
        <v>#DIV/0!</v>
      </c>
    </row>
    <row r="1439" spans="1:36" x14ac:dyDescent="0.25">
      <c r="A1439">
        <v>1087.7629999999999</v>
      </c>
      <c r="B1439">
        <v>1409.3420000000001</v>
      </c>
      <c r="C1439">
        <v>129.35300000000001</v>
      </c>
      <c r="D1439">
        <v>573.51599999999996</v>
      </c>
      <c r="E1439">
        <v>266.32</v>
      </c>
      <c r="F1439">
        <v>669.93799999999999</v>
      </c>
      <c r="J1439">
        <f t="shared" si="466"/>
        <v>702.79175757575774</v>
      </c>
      <c r="K1439">
        <f t="shared" si="467"/>
        <v>1586.8425151515148</v>
      </c>
      <c r="L1439">
        <f t="shared" si="468"/>
        <v>333.47236363636364</v>
      </c>
      <c r="M1439">
        <f t="shared" si="469"/>
        <v>402.38318181818187</v>
      </c>
      <c r="N1439">
        <f t="shared" si="470"/>
        <v>440.07363636363641</v>
      </c>
      <c r="O1439">
        <f t="shared" si="471"/>
        <v>940.06903030303022</v>
      </c>
      <c r="P1439" t="e">
        <f t="shared" si="472"/>
        <v>#DIV/0!</v>
      </c>
      <c r="Q1439" t="e">
        <f t="shared" si="473"/>
        <v>#DIV/0!</v>
      </c>
      <c r="T1439">
        <f t="shared" si="458"/>
        <v>-261.05687878787842</v>
      </c>
      <c r="U1439">
        <f t="shared" si="459"/>
        <v>-1279.3600303030303</v>
      </c>
      <c r="V1439">
        <f t="shared" si="460"/>
        <v>-243.12515151515152</v>
      </c>
      <c r="W1439">
        <f t="shared" si="461"/>
        <v>-278.92278030303004</v>
      </c>
      <c r="X1439">
        <f t="shared" si="462"/>
        <v>-310.64545454545464</v>
      </c>
      <c r="Y1439">
        <f t="shared" si="463"/>
        <v>198.1673106060606</v>
      </c>
      <c r="Z1439" t="e">
        <f t="shared" si="464"/>
        <v>#DIV/0!</v>
      </c>
      <c r="AA1439" t="e">
        <f t="shared" si="465"/>
        <v>#DIV/0!</v>
      </c>
      <c r="AC1439">
        <f t="shared" si="450"/>
        <v>-487.36087878787851</v>
      </c>
      <c r="AD1439">
        <f t="shared" si="451"/>
        <v>-742.29530303030378</v>
      </c>
      <c r="AE1439">
        <f t="shared" si="452"/>
        <v>-147.63160606060603</v>
      </c>
      <c r="AF1439">
        <f t="shared" si="453"/>
        <v>-472.37737878787874</v>
      </c>
      <c r="AG1439">
        <f t="shared" si="454"/>
        <v>-294.57127272727246</v>
      </c>
      <c r="AH1439">
        <f t="shared" si="455"/>
        <v>-1084.4377121212119</v>
      </c>
      <c r="AI1439" t="e">
        <f t="shared" si="456"/>
        <v>#DIV/0!</v>
      </c>
      <c r="AJ1439" t="e">
        <f t="shared" si="457"/>
        <v>#DIV/0!</v>
      </c>
    </row>
    <row r="1440" spans="1:36" x14ac:dyDescent="0.25">
      <c r="A1440">
        <v>873.798</v>
      </c>
      <c r="B1440">
        <v>1323.029</v>
      </c>
      <c r="C1440">
        <v>468.57100000000003</v>
      </c>
      <c r="D1440">
        <v>302.935</v>
      </c>
      <c r="E1440">
        <v>432.726</v>
      </c>
      <c r="F1440">
        <v>973.18200000000002</v>
      </c>
      <c r="J1440">
        <f t="shared" si="466"/>
        <v>691.92448484848501</v>
      </c>
      <c r="K1440">
        <f t="shared" si="467"/>
        <v>1588.7966060606059</v>
      </c>
      <c r="L1440">
        <f t="shared" si="468"/>
        <v>338.78848484848487</v>
      </c>
      <c r="M1440">
        <f t="shared" si="469"/>
        <v>398.58324242424254</v>
      </c>
      <c r="N1440">
        <f t="shared" si="470"/>
        <v>444.68787878787884</v>
      </c>
      <c r="O1440">
        <f t="shared" si="471"/>
        <v>967.68636363636369</v>
      </c>
      <c r="P1440" t="e">
        <f t="shared" si="472"/>
        <v>#DIV/0!</v>
      </c>
      <c r="Q1440" t="e">
        <f t="shared" si="473"/>
        <v>#DIV/0!</v>
      </c>
      <c r="T1440">
        <f t="shared" si="458"/>
        <v>-271.92415151515115</v>
      </c>
      <c r="U1440">
        <f t="shared" si="459"/>
        <v>-1277.4059393939392</v>
      </c>
      <c r="V1440">
        <f t="shared" si="460"/>
        <v>-237.80903030303028</v>
      </c>
      <c r="W1440">
        <f t="shared" si="461"/>
        <v>-282.72271969696936</v>
      </c>
      <c r="X1440">
        <f t="shared" si="462"/>
        <v>-306.03121212121221</v>
      </c>
      <c r="Y1440">
        <f t="shared" si="463"/>
        <v>225.78464393939407</v>
      </c>
      <c r="Z1440" t="e">
        <f t="shared" si="464"/>
        <v>#DIV/0!</v>
      </c>
      <c r="AA1440" t="e">
        <f t="shared" si="465"/>
        <v>#DIV/0!</v>
      </c>
      <c r="AC1440">
        <f t="shared" si="450"/>
        <v>-498.22815151515124</v>
      </c>
      <c r="AD1440">
        <f t="shared" si="451"/>
        <v>-740.34121212121272</v>
      </c>
      <c r="AE1440">
        <f t="shared" si="452"/>
        <v>-142.3154848484848</v>
      </c>
      <c r="AF1440">
        <f t="shared" si="453"/>
        <v>-476.17731818181807</v>
      </c>
      <c r="AG1440">
        <f t="shared" si="454"/>
        <v>-289.95703030303002</v>
      </c>
      <c r="AH1440">
        <f t="shared" si="455"/>
        <v>-1056.8203787878786</v>
      </c>
      <c r="AI1440" t="e">
        <f t="shared" si="456"/>
        <v>#DIV/0!</v>
      </c>
      <c r="AJ1440" t="e">
        <f t="shared" si="457"/>
        <v>#DIV/0!</v>
      </c>
    </row>
    <row r="1441" spans="1:36" x14ac:dyDescent="0.25">
      <c r="A1441">
        <v>506.06</v>
      </c>
      <c r="B1441">
        <v>2746.1019999999999</v>
      </c>
      <c r="C1441">
        <v>550.18399999999997</v>
      </c>
      <c r="D1441">
        <v>461.08100000000002</v>
      </c>
      <c r="E1441">
        <v>108.232</v>
      </c>
      <c r="F1441">
        <v>1273.9970000000001</v>
      </c>
      <c r="J1441">
        <f t="shared" si="466"/>
        <v>681.33178787878796</v>
      </c>
      <c r="K1441">
        <f t="shared" si="467"/>
        <v>1586.325515151515</v>
      </c>
      <c r="L1441">
        <f t="shared" si="468"/>
        <v>325.54533333333325</v>
      </c>
      <c r="M1441">
        <f t="shared" si="469"/>
        <v>399.46360606060597</v>
      </c>
      <c r="N1441">
        <f t="shared" si="470"/>
        <v>440.04136363636366</v>
      </c>
      <c r="O1441">
        <f t="shared" si="471"/>
        <v>976.86460606060598</v>
      </c>
      <c r="P1441" t="e">
        <f t="shared" si="472"/>
        <v>#DIV/0!</v>
      </c>
      <c r="Q1441" t="e">
        <f t="shared" si="473"/>
        <v>#DIV/0!</v>
      </c>
      <c r="T1441">
        <f t="shared" si="458"/>
        <v>-282.5168484848482</v>
      </c>
      <c r="U1441">
        <f t="shared" si="459"/>
        <v>-1279.8770303030301</v>
      </c>
      <c r="V1441">
        <f t="shared" si="460"/>
        <v>-251.05218181818191</v>
      </c>
      <c r="W1441">
        <f t="shared" si="461"/>
        <v>-281.84235606060594</v>
      </c>
      <c r="X1441">
        <f t="shared" si="462"/>
        <v>-310.6777272727274</v>
      </c>
      <c r="Y1441">
        <f t="shared" si="463"/>
        <v>234.96288636363636</v>
      </c>
      <c r="Z1441" t="e">
        <f t="shared" si="464"/>
        <v>#DIV/0!</v>
      </c>
      <c r="AA1441" t="e">
        <f t="shared" si="465"/>
        <v>#DIV/0!</v>
      </c>
      <c r="AC1441">
        <f t="shared" si="450"/>
        <v>-508.82084848484828</v>
      </c>
      <c r="AD1441">
        <f t="shared" si="451"/>
        <v>-742.81230303030361</v>
      </c>
      <c r="AE1441">
        <f t="shared" si="452"/>
        <v>-155.55863636363642</v>
      </c>
      <c r="AF1441">
        <f t="shared" si="453"/>
        <v>-475.29695454545464</v>
      </c>
      <c r="AG1441">
        <f t="shared" si="454"/>
        <v>-294.60354545454521</v>
      </c>
      <c r="AH1441">
        <f t="shared" si="455"/>
        <v>-1047.6421363636364</v>
      </c>
      <c r="AI1441" t="e">
        <f t="shared" si="456"/>
        <v>#DIV/0!</v>
      </c>
      <c r="AJ1441" t="e">
        <f t="shared" si="457"/>
        <v>#DIV/0!</v>
      </c>
    </row>
    <row r="1442" spans="1:36" x14ac:dyDescent="0.25">
      <c r="A1442">
        <v>1011.179</v>
      </c>
      <c r="B1442">
        <v>1674.36</v>
      </c>
      <c r="C1442">
        <v>87.903000000000006</v>
      </c>
      <c r="D1442">
        <v>623.79999999999995</v>
      </c>
      <c r="E1442">
        <v>533.56100000000004</v>
      </c>
      <c r="F1442">
        <v>976.19500000000005</v>
      </c>
      <c r="J1442">
        <f t="shared" si="466"/>
        <v>695.88060606060617</v>
      </c>
      <c r="K1442">
        <f t="shared" si="467"/>
        <v>1521.1969999999997</v>
      </c>
      <c r="L1442">
        <f t="shared" si="468"/>
        <v>310.21872727272728</v>
      </c>
      <c r="M1442">
        <f t="shared" si="469"/>
        <v>389.13042424242417</v>
      </c>
      <c r="N1442">
        <f t="shared" si="470"/>
        <v>444.95166666666671</v>
      </c>
      <c r="O1442">
        <f t="shared" si="471"/>
        <v>954.56930303030288</v>
      </c>
      <c r="P1442" t="e">
        <f t="shared" si="472"/>
        <v>#DIV/0!</v>
      </c>
      <c r="Q1442" t="e">
        <f t="shared" si="473"/>
        <v>#DIV/0!</v>
      </c>
      <c r="T1442">
        <f t="shared" si="458"/>
        <v>-267.96803030302999</v>
      </c>
      <c r="U1442">
        <f t="shared" si="459"/>
        <v>-1345.0055454545454</v>
      </c>
      <c r="V1442">
        <f t="shared" si="460"/>
        <v>-266.37878787878788</v>
      </c>
      <c r="W1442">
        <f t="shared" si="461"/>
        <v>-292.17553787878774</v>
      </c>
      <c r="X1442">
        <f t="shared" si="462"/>
        <v>-305.76742424242434</v>
      </c>
      <c r="Y1442">
        <f t="shared" si="463"/>
        <v>212.66758333333325</v>
      </c>
      <c r="Z1442" t="e">
        <f t="shared" si="464"/>
        <v>#DIV/0!</v>
      </c>
      <c r="AA1442" t="e">
        <f t="shared" si="465"/>
        <v>#DIV/0!</v>
      </c>
      <c r="AC1442">
        <f t="shared" si="450"/>
        <v>-494.27203030303008</v>
      </c>
      <c r="AD1442">
        <f t="shared" si="451"/>
        <v>-807.94081818181894</v>
      </c>
      <c r="AE1442">
        <f t="shared" si="452"/>
        <v>-170.88524242424239</v>
      </c>
      <c r="AF1442">
        <f t="shared" si="453"/>
        <v>-485.63013636363644</v>
      </c>
      <c r="AG1442">
        <f t="shared" si="454"/>
        <v>-289.69324242424216</v>
      </c>
      <c r="AH1442">
        <f t="shared" si="455"/>
        <v>-1069.9374393939393</v>
      </c>
      <c r="AI1442" t="e">
        <f t="shared" si="456"/>
        <v>#DIV/0!</v>
      </c>
      <c r="AJ1442" t="e">
        <f t="shared" si="457"/>
        <v>#DIV/0!</v>
      </c>
    </row>
    <row r="1443" spans="1:36" x14ac:dyDescent="0.25">
      <c r="A1443">
        <v>610.61400000000003</v>
      </c>
      <c r="B1443">
        <v>1158.585</v>
      </c>
      <c r="C1443">
        <v>700.50400000000002</v>
      </c>
      <c r="D1443">
        <v>408.19099999999997</v>
      </c>
      <c r="E1443">
        <v>566.60400000000004</v>
      </c>
      <c r="F1443">
        <v>1211.74</v>
      </c>
      <c r="J1443">
        <f t="shared" si="466"/>
        <v>673.31390909090908</v>
      </c>
      <c r="K1443">
        <f t="shared" si="467"/>
        <v>1503.6145151515148</v>
      </c>
      <c r="L1443">
        <f t="shared" si="468"/>
        <v>309.22181818181815</v>
      </c>
      <c r="M1443">
        <f t="shared" si="469"/>
        <v>375.25736363636361</v>
      </c>
      <c r="N1443">
        <f t="shared" si="470"/>
        <v>439.07378787878793</v>
      </c>
      <c r="O1443">
        <f t="shared" si="471"/>
        <v>965.68803030303025</v>
      </c>
      <c r="P1443" t="e">
        <f t="shared" si="472"/>
        <v>#DIV/0!</v>
      </c>
      <c r="Q1443" t="e">
        <f t="shared" si="473"/>
        <v>#DIV/0!</v>
      </c>
      <c r="T1443">
        <f t="shared" si="458"/>
        <v>-290.53472727272708</v>
      </c>
      <c r="U1443">
        <f t="shared" si="459"/>
        <v>-1362.5880303030303</v>
      </c>
      <c r="V1443">
        <f t="shared" si="460"/>
        <v>-267.375696969697</v>
      </c>
      <c r="W1443">
        <f t="shared" si="461"/>
        <v>-306.0485984848483</v>
      </c>
      <c r="X1443">
        <f t="shared" si="462"/>
        <v>-311.64530303030313</v>
      </c>
      <c r="Y1443">
        <f t="shared" si="463"/>
        <v>223.78631060606062</v>
      </c>
      <c r="Z1443" t="e">
        <f t="shared" si="464"/>
        <v>#DIV/0!</v>
      </c>
      <c r="AA1443" t="e">
        <f t="shared" si="465"/>
        <v>#DIV/0!</v>
      </c>
      <c r="AC1443">
        <f t="shared" si="450"/>
        <v>-516.83872727272717</v>
      </c>
      <c r="AD1443">
        <f t="shared" si="451"/>
        <v>-825.52330303030385</v>
      </c>
      <c r="AE1443">
        <f t="shared" si="452"/>
        <v>-171.88215151515152</v>
      </c>
      <c r="AF1443">
        <f t="shared" si="453"/>
        <v>-499.503196969697</v>
      </c>
      <c r="AG1443">
        <f t="shared" si="454"/>
        <v>-295.57112121212094</v>
      </c>
      <c r="AH1443">
        <f t="shared" si="455"/>
        <v>-1058.818712121212</v>
      </c>
      <c r="AI1443" t="e">
        <f t="shared" si="456"/>
        <v>#DIV/0!</v>
      </c>
      <c r="AJ1443" t="e">
        <f t="shared" si="457"/>
        <v>#DIV/0!</v>
      </c>
    </row>
    <row r="1444" spans="1:36" x14ac:dyDescent="0.25">
      <c r="A1444">
        <v>488.41399999999999</v>
      </c>
      <c r="B1444">
        <v>2166.0149999999999</v>
      </c>
      <c r="C1444">
        <v>177.239</v>
      </c>
      <c r="D1444">
        <v>305.12200000000001</v>
      </c>
      <c r="E1444">
        <v>138.73699999999999</v>
      </c>
      <c r="F1444">
        <v>1825.72</v>
      </c>
      <c r="J1444">
        <f t="shared" si="466"/>
        <v>666.14484848484835</v>
      </c>
      <c r="K1444">
        <f t="shared" si="467"/>
        <v>1493.9404545454543</v>
      </c>
      <c r="L1444">
        <f t="shared" si="468"/>
        <v>307.85142424242429</v>
      </c>
      <c r="M1444">
        <f t="shared" si="469"/>
        <v>381.04615151515151</v>
      </c>
      <c r="N1444">
        <f t="shared" si="470"/>
        <v>433.95054545454548</v>
      </c>
      <c r="O1444">
        <f t="shared" si="471"/>
        <v>942.9910606060605</v>
      </c>
      <c r="P1444" t="e">
        <f t="shared" si="472"/>
        <v>#DIV/0!</v>
      </c>
      <c r="Q1444" t="e">
        <f t="shared" si="473"/>
        <v>#DIV/0!</v>
      </c>
      <c r="T1444">
        <f t="shared" si="458"/>
        <v>-297.70378787878781</v>
      </c>
      <c r="U1444">
        <f t="shared" si="459"/>
        <v>-1372.2620909090908</v>
      </c>
      <c r="V1444">
        <f t="shared" si="460"/>
        <v>-268.74609090909087</v>
      </c>
      <c r="W1444">
        <f t="shared" si="461"/>
        <v>-300.2598106060604</v>
      </c>
      <c r="X1444">
        <f t="shared" si="462"/>
        <v>-316.76854545454557</v>
      </c>
      <c r="Y1444">
        <f t="shared" si="463"/>
        <v>201.08934090909088</v>
      </c>
      <c r="Z1444" t="e">
        <f t="shared" si="464"/>
        <v>#DIV/0!</v>
      </c>
      <c r="AA1444" t="e">
        <f t="shared" si="465"/>
        <v>#DIV/0!</v>
      </c>
      <c r="AC1444">
        <f t="shared" si="450"/>
        <v>-524.00778787878789</v>
      </c>
      <c r="AD1444">
        <f t="shared" si="451"/>
        <v>-835.19736363636434</v>
      </c>
      <c r="AE1444">
        <f t="shared" si="452"/>
        <v>-173.25254545454538</v>
      </c>
      <c r="AF1444">
        <f t="shared" si="453"/>
        <v>-493.7144090909091</v>
      </c>
      <c r="AG1444">
        <f t="shared" si="454"/>
        <v>-300.69436363636339</v>
      </c>
      <c r="AH1444">
        <f t="shared" si="455"/>
        <v>-1081.5156818181817</v>
      </c>
      <c r="AI1444" t="e">
        <f t="shared" si="456"/>
        <v>#DIV/0!</v>
      </c>
      <c r="AJ1444" t="e">
        <f t="shared" si="457"/>
        <v>#DIV/0!</v>
      </c>
    </row>
    <row r="1445" spans="1:36" x14ac:dyDescent="0.25">
      <c r="A1445">
        <v>560.41800000000001</v>
      </c>
      <c r="B1445">
        <v>1921.7940000000001</v>
      </c>
      <c r="C1445">
        <v>86.551000000000002</v>
      </c>
      <c r="D1445">
        <v>105.04300000000001</v>
      </c>
      <c r="E1445">
        <v>788.95500000000004</v>
      </c>
      <c r="F1445">
        <v>750.40300000000002</v>
      </c>
      <c r="J1445">
        <f t="shared" si="466"/>
        <v>656.70363636363618</v>
      </c>
      <c r="K1445">
        <f t="shared" si="467"/>
        <v>1463.3326969696968</v>
      </c>
      <c r="L1445">
        <f t="shared" si="468"/>
        <v>315.05166666666668</v>
      </c>
      <c r="M1445">
        <f t="shared" si="469"/>
        <v>381.88157575757572</v>
      </c>
      <c r="N1445">
        <f t="shared" si="470"/>
        <v>434.54548484848493</v>
      </c>
      <c r="O1445">
        <f t="shared" si="471"/>
        <v>930.42845454545454</v>
      </c>
      <c r="P1445" t="e">
        <f t="shared" si="472"/>
        <v>#DIV/0!</v>
      </c>
      <c r="Q1445" t="e">
        <f t="shared" si="473"/>
        <v>#DIV/0!</v>
      </c>
      <c r="T1445">
        <f t="shared" si="458"/>
        <v>-307.14499999999998</v>
      </c>
      <c r="U1445">
        <f t="shared" si="459"/>
        <v>-1402.8698484848483</v>
      </c>
      <c r="V1445">
        <f t="shared" si="460"/>
        <v>-261.54584848484848</v>
      </c>
      <c r="W1445">
        <f t="shared" si="461"/>
        <v>-299.42438636363619</v>
      </c>
      <c r="X1445">
        <f t="shared" si="462"/>
        <v>-316.17360606060612</v>
      </c>
      <c r="Y1445">
        <f t="shared" si="463"/>
        <v>188.52673484848492</v>
      </c>
      <c r="Z1445" t="e">
        <f t="shared" si="464"/>
        <v>#DIV/0!</v>
      </c>
      <c r="AA1445" t="e">
        <f t="shared" si="465"/>
        <v>#DIV/0!</v>
      </c>
      <c r="AC1445">
        <f t="shared" si="450"/>
        <v>-533.44900000000007</v>
      </c>
      <c r="AD1445">
        <f t="shared" si="451"/>
        <v>-865.80512121212178</v>
      </c>
      <c r="AE1445">
        <f t="shared" si="452"/>
        <v>-166.05230303030299</v>
      </c>
      <c r="AF1445">
        <f t="shared" si="453"/>
        <v>-492.87898484848489</v>
      </c>
      <c r="AG1445">
        <f t="shared" si="454"/>
        <v>-300.09942424242394</v>
      </c>
      <c r="AH1445">
        <f t="shared" si="455"/>
        <v>-1094.0782878787877</v>
      </c>
      <c r="AI1445" t="e">
        <f t="shared" si="456"/>
        <v>#DIV/0!</v>
      </c>
      <c r="AJ1445" t="e">
        <f t="shared" si="457"/>
        <v>#DIV/0!</v>
      </c>
    </row>
    <row r="1446" spans="1:36" x14ac:dyDescent="0.25">
      <c r="A1446">
        <v>795.47400000000005</v>
      </c>
      <c r="B1446">
        <v>1464.9490000000001</v>
      </c>
      <c r="C1446">
        <v>386.83499999999998</v>
      </c>
      <c r="D1446">
        <v>286.53399999999999</v>
      </c>
      <c r="E1446">
        <v>318.24099999999999</v>
      </c>
      <c r="F1446">
        <v>612.76199999999994</v>
      </c>
      <c r="J1446">
        <f t="shared" si="466"/>
        <v>653.74369696969688</v>
      </c>
      <c r="K1446">
        <f t="shared" si="467"/>
        <v>1434.4137878787876</v>
      </c>
      <c r="L1446">
        <f t="shared" si="468"/>
        <v>318.74527272727278</v>
      </c>
      <c r="M1446">
        <f t="shared" si="469"/>
        <v>391.52099999999996</v>
      </c>
      <c r="N1446">
        <f t="shared" si="470"/>
        <v>415.41478787878793</v>
      </c>
      <c r="O1446">
        <f t="shared" si="471"/>
        <v>922.70993939393941</v>
      </c>
      <c r="P1446" t="e">
        <f t="shared" si="472"/>
        <v>#DIV/0!</v>
      </c>
      <c r="Q1446" t="e">
        <f t="shared" si="473"/>
        <v>#DIV/0!</v>
      </c>
      <c r="T1446">
        <f t="shared" si="458"/>
        <v>-310.10493939393928</v>
      </c>
      <c r="U1446">
        <f t="shared" si="459"/>
        <v>-1431.7887575757575</v>
      </c>
      <c r="V1446">
        <f t="shared" si="460"/>
        <v>-257.85224242424238</v>
      </c>
      <c r="W1446">
        <f t="shared" si="461"/>
        <v>-289.78496212121195</v>
      </c>
      <c r="X1446">
        <f t="shared" si="462"/>
        <v>-335.30430303030312</v>
      </c>
      <c r="Y1446">
        <f t="shared" si="463"/>
        <v>180.80821969696979</v>
      </c>
      <c r="Z1446" t="e">
        <f t="shared" si="464"/>
        <v>#DIV/0!</v>
      </c>
      <c r="AA1446" t="e">
        <f t="shared" si="465"/>
        <v>#DIV/0!</v>
      </c>
      <c r="AC1446">
        <f t="shared" si="450"/>
        <v>-536.40893939393936</v>
      </c>
      <c r="AD1446">
        <f t="shared" si="451"/>
        <v>-894.72403030303099</v>
      </c>
      <c r="AE1446">
        <f t="shared" si="452"/>
        <v>-162.35869696969689</v>
      </c>
      <c r="AF1446">
        <f t="shared" si="453"/>
        <v>-483.23956060606065</v>
      </c>
      <c r="AG1446">
        <f t="shared" si="454"/>
        <v>-319.23012121212093</v>
      </c>
      <c r="AH1446">
        <f t="shared" si="455"/>
        <v>-1101.7968030303027</v>
      </c>
      <c r="AI1446" t="e">
        <f t="shared" si="456"/>
        <v>#DIV/0!</v>
      </c>
      <c r="AJ1446" t="e">
        <f t="shared" si="457"/>
        <v>#DIV/0!</v>
      </c>
    </row>
    <row r="1447" spans="1:36" x14ac:dyDescent="0.25">
      <c r="A1447">
        <v>1167.471</v>
      </c>
      <c r="B1447">
        <v>1750.231</v>
      </c>
      <c r="C1447">
        <v>262.39800000000002</v>
      </c>
      <c r="D1447">
        <v>143.9</v>
      </c>
      <c r="E1447">
        <v>192.18899999999999</v>
      </c>
      <c r="F1447">
        <v>430.92099999999999</v>
      </c>
      <c r="J1447">
        <f t="shared" si="466"/>
        <v>646.42060606060625</v>
      </c>
      <c r="K1447">
        <f t="shared" si="467"/>
        <v>1414.3498787878784</v>
      </c>
      <c r="L1447">
        <f t="shared" si="468"/>
        <v>309.0215454545455</v>
      </c>
      <c r="M1447">
        <f t="shared" si="469"/>
        <v>400.93912121212122</v>
      </c>
      <c r="N1447">
        <f t="shared" si="470"/>
        <v>411.78712121212129</v>
      </c>
      <c r="O1447">
        <f t="shared" si="471"/>
        <v>921.78075757575755</v>
      </c>
      <c r="P1447" t="e">
        <f t="shared" si="472"/>
        <v>#DIV/0!</v>
      </c>
      <c r="Q1447" t="e">
        <f t="shared" si="473"/>
        <v>#DIV/0!</v>
      </c>
      <c r="T1447">
        <f t="shared" si="458"/>
        <v>-317.42803030302991</v>
      </c>
      <c r="U1447">
        <f t="shared" si="459"/>
        <v>-1451.8526666666667</v>
      </c>
      <c r="V1447">
        <f t="shared" si="460"/>
        <v>-267.57596969696965</v>
      </c>
      <c r="W1447">
        <f t="shared" si="461"/>
        <v>-280.36684090909068</v>
      </c>
      <c r="X1447">
        <f t="shared" si="462"/>
        <v>-338.93196969696976</v>
      </c>
      <c r="Y1447">
        <f t="shared" si="463"/>
        <v>179.87903787878793</v>
      </c>
      <c r="Z1447" t="e">
        <f t="shared" si="464"/>
        <v>#DIV/0!</v>
      </c>
      <c r="AA1447" t="e">
        <f t="shared" si="465"/>
        <v>#DIV/0!</v>
      </c>
      <c r="AC1447">
        <f t="shared" si="450"/>
        <v>-543.73203030303</v>
      </c>
      <c r="AD1447">
        <f t="shared" si="451"/>
        <v>-914.78793939394018</v>
      </c>
      <c r="AE1447">
        <f t="shared" si="452"/>
        <v>-172.08242424242417</v>
      </c>
      <c r="AF1447">
        <f t="shared" si="453"/>
        <v>-473.82143939393939</v>
      </c>
      <c r="AG1447">
        <f t="shared" si="454"/>
        <v>-322.85778787878758</v>
      </c>
      <c r="AH1447">
        <f t="shared" si="455"/>
        <v>-1102.7259848484846</v>
      </c>
      <c r="AI1447" t="e">
        <f t="shared" si="456"/>
        <v>#DIV/0!</v>
      </c>
      <c r="AJ1447" t="e">
        <f t="shared" si="457"/>
        <v>#DIV/0!</v>
      </c>
    </row>
    <row r="1448" spans="1:36" x14ac:dyDescent="0.25">
      <c r="A1448">
        <v>733.84100000000001</v>
      </c>
      <c r="B1448">
        <v>3081.4479999999999</v>
      </c>
      <c r="C1448">
        <v>143.09</v>
      </c>
      <c r="D1448">
        <v>23.94</v>
      </c>
      <c r="E1448">
        <v>495.90699999999998</v>
      </c>
      <c r="F1448">
        <v>739.60400000000004</v>
      </c>
      <c r="J1448">
        <f t="shared" si="466"/>
        <v>625.76566666666668</v>
      </c>
      <c r="K1448">
        <f t="shared" si="467"/>
        <v>1391.2332727272724</v>
      </c>
      <c r="L1448">
        <f t="shared" si="468"/>
        <v>309.87215151515153</v>
      </c>
      <c r="M1448">
        <f t="shared" si="469"/>
        <v>406.32678787878785</v>
      </c>
      <c r="N1448">
        <f t="shared" si="470"/>
        <v>408.715393939394</v>
      </c>
      <c r="O1448">
        <f t="shared" si="471"/>
        <v>942.19821212121212</v>
      </c>
      <c r="P1448" t="e">
        <f t="shared" si="472"/>
        <v>#DIV/0!</v>
      </c>
      <c r="Q1448" t="e">
        <f t="shared" si="473"/>
        <v>#DIV/0!</v>
      </c>
      <c r="T1448">
        <f t="shared" si="458"/>
        <v>-338.08296969696949</v>
      </c>
      <c r="U1448">
        <f t="shared" si="459"/>
        <v>-1474.9692727272727</v>
      </c>
      <c r="V1448">
        <f t="shared" si="460"/>
        <v>-266.72536363636362</v>
      </c>
      <c r="W1448">
        <f t="shared" si="461"/>
        <v>-274.97917424242405</v>
      </c>
      <c r="X1448">
        <f t="shared" si="462"/>
        <v>-342.00369696969705</v>
      </c>
      <c r="Y1448">
        <f t="shared" si="463"/>
        <v>200.2964924242425</v>
      </c>
      <c r="Z1448" t="e">
        <f t="shared" si="464"/>
        <v>#DIV/0!</v>
      </c>
      <c r="AA1448" t="e">
        <f t="shared" si="465"/>
        <v>#DIV/0!</v>
      </c>
      <c r="AC1448">
        <f t="shared" si="450"/>
        <v>-564.38696969696957</v>
      </c>
      <c r="AD1448">
        <f t="shared" si="451"/>
        <v>-937.90454545454622</v>
      </c>
      <c r="AE1448">
        <f t="shared" si="452"/>
        <v>-171.23181818181814</v>
      </c>
      <c r="AF1448">
        <f t="shared" si="453"/>
        <v>-468.43377272727275</v>
      </c>
      <c r="AG1448">
        <f t="shared" si="454"/>
        <v>-325.92951515151486</v>
      </c>
      <c r="AH1448">
        <f t="shared" si="455"/>
        <v>-1082.3085303030302</v>
      </c>
      <c r="AI1448" t="e">
        <f t="shared" si="456"/>
        <v>#DIV/0!</v>
      </c>
      <c r="AJ1448" t="e">
        <f t="shared" si="457"/>
        <v>#DIV/0!</v>
      </c>
    </row>
    <row r="1449" spans="1:36" x14ac:dyDescent="0.25">
      <c r="A1449">
        <v>833.20100000000002</v>
      </c>
      <c r="B1449">
        <v>1353.7449999999999</v>
      </c>
      <c r="C1449">
        <v>177.11099999999999</v>
      </c>
      <c r="D1449">
        <v>168.86099999999999</v>
      </c>
      <c r="E1449">
        <v>699.99300000000005</v>
      </c>
      <c r="F1449">
        <v>359.98500000000001</v>
      </c>
      <c r="J1449">
        <f t="shared" si="466"/>
        <v>618.75157575757578</v>
      </c>
      <c r="K1449">
        <f t="shared" si="467"/>
        <v>1332.7559696969695</v>
      </c>
      <c r="L1449">
        <f t="shared" si="468"/>
        <v>326.01930303030304</v>
      </c>
      <c r="M1449">
        <f t="shared" si="469"/>
        <v>441.96527272727269</v>
      </c>
      <c r="N1449">
        <f t="shared" si="470"/>
        <v>413.50003030303037</v>
      </c>
      <c r="O1449">
        <f t="shared" si="471"/>
        <v>957.61303030303031</v>
      </c>
      <c r="P1449" t="e">
        <f t="shared" si="472"/>
        <v>#DIV/0!</v>
      </c>
      <c r="Q1449" t="e">
        <f t="shared" si="473"/>
        <v>#DIV/0!</v>
      </c>
      <c r="T1449">
        <f t="shared" si="458"/>
        <v>-345.09706060606038</v>
      </c>
      <c r="U1449">
        <f t="shared" si="459"/>
        <v>-1533.4465757575756</v>
      </c>
      <c r="V1449">
        <f t="shared" si="460"/>
        <v>-250.57821212121212</v>
      </c>
      <c r="W1449">
        <f t="shared" si="461"/>
        <v>-239.34068939393921</v>
      </c>
      <c r="X1449">
        <f t="shared" si="462"/>
        <v>-337.21906060606068</v>
      </c>
      <c r="Y1449">
        <f t="shared" si="463"/>
        <v>215.71131060606069</v>
      </c>
      <c r="Z1449" t="e">
        <f t="shared" si="464"/>
        <v>#DIV/0!</v>
      </c>
      <c r="AA1449" t="e">
        <f t="shared" si="465"/>
        <v>#DIV/0!</v>
      </c>
      <c r="AC1449">
        <f t="shared" si="450"/>
        <v>-571.40106060606047</v>
      </c>
      <c r="AD1449">
        <f t="shared" si="451"/>
        <v>-996.38184848484912</v>
      </c>
      <c r="AE1449">
        <f t="shared" si="452"/>
        <v>-155.08466666666664</v>
      </c>
      <c r="AF1449">
        <f t="shared" si="453"/>
        <v>-432.79528787878792</v>
      </c>
      <c r="AG1449">
        <f t="shared" si="454"/>
        <v>-321.1448787878785</v>
      </c>
      <c r="AH1449">
        <f t="shared" si="455"/>
        <v>-1066.893712121212</v>
      </c>
      <c r="AI1449" t="e">
        <f t="shared" si="456"/>
        <v>#DIV/0!</v>
      </c>
      <c r="AJ1449" t="e">
        <f t="shared" si="457"/>
        <v>#DIV/0!</v>
      </c>
    </row>
    <row r="1450" spans="1:36" x14ac:dyDescent="0.25">
      <c r="A1450">
        <v>517.19200000000001</v>
      </c>
      <c r="B1450">
        <v>2097.8409999999999</v>
      </c>
      <c r="C1450">
        <v>259.90199999999999</v>
      </c>
      <c r="D1450">
        <v>667.19299999999998</v>
      </c>
      <c r="E1450">
        <v>482.24799999999999</v>
      </c>
      <c r="F1450">
        <v>1132.4549999999999</v>
      </c>
      <c r="J1450">
        <f t="shared" si="466"/>
        <v>605.12775757575764</v>
      </c>
      <c r="K1450">
        <f t="shared" si="467"/>
        <v>1312.5601818181815</v>
      </c>
      <c r="L1450">
        <f t="shared" si="468"/>
        <v>326.922303030303</v>
      </c>
      <c r="M1450">
        <f t="shared" si="469"/>
        <v>452.9965151515151</v>
      </c>
      <c r="N1450">
        <f t="shared" si="470"/>
        <v>395.25039393939397</v>
      </c>
      <c r="O1450">
        <f t="shared" si="471"/>
        <v>974.4514242424242</v>
      </c>
      <c r="P1450" t="e">
        <f t="shared" si="472"/>
        <v>#DIV/0!</v>
      </c>
      <c r="Q1450" t="e">
        <f t="shared" si="473"/>
        <v>#DIV/0!</v>
      </c>
      <c r="T1450">
        <f t="shared" si="458"/>
        <v>-358.72087878787852</v>
      </c>
      <c r="U1450">
        <f t="shared" si="459"/>
        <v>-1553.6423636363636</v>
      </c>
      <c r="V1450">
        <f t="shared" si="460"/>
        <v>-249.67521212121216</v>
      </c>
      <c r="W1450">
        <f t="shared" si="461"/>
        <v>-228.30944696969681</v>
      </c>
      <c r="X1450">
        <f t="shared" si="462"/>
        <v>-355.46869696969708</v>
      </c>
      <c r="Y1450">
        <f t="shared" si="463"/>
        <v>232.54970454545457</v>
      </c>
      <c r="Z1450" t="e">
        <f t="shared" si="464"/>
        <v>#DIV/0!</v>
      </c>
      <c r="AA1450" t="e">
        <f t="shared" si="465"/>
        <v>#DIV/0!</v>
      </c>
      <c r="AC1450">
        <f t="shared" si="450"/>
        <v>-585.02487878787861</v>
      </c>
      <c r="AD1450">
        <f t="shared" si="451"/>
        <v>-1016.5776363636371</v>
      </c>
      <c r="AE1450">
        <f t="shared" si="452"/>
        <v>-154.18166666666667</v>
      </c>
      <c r="AF1450">
        <f t="shared" si="453"/>
        <v>-421.76404545454551</v>
      </c>
      <c r="AG1450">
        <f t="shared" si="454"/>
        <v>-339.3945151515149</v>
      </c>
      <c r="AH1450">
        <f t="shared" si="455"/>
        <v>-1050.0553181818182</v>
      </c>
      <c r="AI1450" t="e">
        <f t="shared" si="456"/>
        <v>#DIV/0!</v>
      </c>
      <c r="AJ1450" t="e">
        <f t="shared" si="457"/>
        <v>#DIV/0!</v>
      </c>
    </row>
    <row r="1451" spans="1:36" x14ac:dyDescent="0.25">
      <c r="A1451">
        <v>643.72199999999998</v>
      </c>
      <c r="B1451">
        <v>2147.192</v>
      </c>
      <c r="C1451">
        <v>376.46600000000001</v>
      </c>
      <c r="D1451">
        <v>480.13099999999997</v>
      </c>
      <c r="E1451">
        <v>743.28300000000002</v>
      </c>
      <c r="F1451">
        <v>236.94</v>
      </c>
      <c r="J1451">
        <f t="shared" si="466"/>
        <v>605.08787878787882</v>
      </c>
      <c r="K1451">
        <f t="shared" si="467"/>
        <v>1285.0801818181815</v>
      </c>
      <c r="L1451">
        <f t="shared" si="468"/>
        <v>331.17484848484844</v>
      </c>
      <c r="M1451">
        <f t="shared" si="469"/>
        <v>436.53706060606055</v>
      </c>
      <c r="N1451">
        <f t="shared" si="470"/>
        <v>384.89627272727279</v>
      </c>
      <c r="O1451">
        <f t="shared" si="471"/>
        <v>996.8804848484848</v>
      </c>
      <c r="P1451" t="e">
        <f t="shared" si="472"/>
        <v>#DIV/0!</v>
      </c>
      <c r="Q1451" t="e">
        <f t="shared" si="473"/>
        <v>#DIV/0!</v>
      </c>
      <c r="T1451">
        <f t="shared" si="458"/>
        <v>-358.76075757575734</v>
      </c>
      <c r="U1451">
        <f t="shared" si="459"/>
        <v>-1581.1223636363636</v>
      </c>
      <c r="V1451">
        <f t="shared" si="460"/>
        <v>-245.42266666666671</v>
      </c>
      <c r="W1451">
        <f t="shared" si="461"/>
        <v>-244.76890151515136</v>
      </c>
      <c r="X1451">
        <f t="shared" si="462"/>
        <v>-365.82281818181826</v>
      </c>
      <c r="Y1451">
        <f t="shared" si="463"/>
        <v>254.97876515151518</v>
      </c>
      <c r="Z1451" t="e">
        <f t="shared" si="464"/>
        <v>#DIV/0!</v>
      </c>
      <c r="AA1451" t="e">
        <f t="shared" si="465"/>
        <v>#DIV/0!</v>
      </c>
      <c r="AC1451">
        <f t="shared" si="450"/>
        <v>-585.06475757575743</v>
      </c>
      <c r="AD1451">
        <f t="shared" si="451"/>
        <v>-1044.0576363636371</v>
      </c>
      <c r="AE1451">
        <f t="shared" si="452"/>
        <v>-149.92912121212123</v>
      </c>
      <c r="AF1451">
        <f t="shared" si="453"/>
        <v>-438.22350000000006</v>
      </c>
      <c r="AG1451">
        <f t="shared" si="454"/>
        <v>-349.74863636363608</v>
      </c>
      <c r="AH1451">
        <f t="shared" si="455"/>
        <v>-1027.6262575757573</v>
      </c>
      <c r="AI1451" t="e">
        <f t="shared" si="456"/>
        <v>#DIV/0!</v>
      </c>
      <c r="AJ1451" t="e">
        <f t="shared" si="457"/>
        <v>#DIV/0!</v>
      </c>
    </row>
    <row r="1452" spans="1:36" x14ac:dyDescent="0.25">
      <c r="A1452">
        <v>710.24300000000005</v>
      </c>
      <c r="B1452">
        <v>1018.557</v>
      </c>
      <c r="C1452">
        <v>739.07899999999995</v>
      </c>
      <c r="D1452">
        <v>532.447</v>
      </c>
      <c r="E1452">
        <v>139.41999999999999</v>
      </c>
      <c r="F1452">
        <v>368.45699999999999</v>
      </c>
      <c r="J1452">
        <f t="shared" si="466"/>
        <v>603.59645454545455</v>
      </c>
      <c r="K1452">
        <f t="shared" si="467"/>
        <v>1243.3174848484848</v>
      </c>
      <c r="L1452">
        <f t="shared" si="468"/>
        <v>322.58345454545452</v>
      </c>
      <c r="M1452">
        <f t="shared" si="469"/>
        <v>434.39845454545451</v>
      </c>
      <c r="N1452">
        <f t="shared" si="470"/>
        <v>364.16754545454552</v>
      </c>
      <c r="O1452">
        <f t="shared" si="471"/>
        <v>1026.7565757575758</v>
      </c>
      <c r="P1452" t="e">
        <f t="shared" si="472"/>
        <v>#DIV/0!</v>
      </c>
      <c r="Q1452" t="e">
        <f t="shared" si="473"/>
        <v>#DIV/0!</v>
      </c>
      <c r="T1452">
        <f t="shared" si="458"/>
        <v>-360.25218181818161</v>
      </c>
      <c r="U1452">
        <f t="shared" si="459"/>
        <v>-1622.8850606060603</v>
      </c>
      <c r="V1452">
        <f t="shared" si="460"/>
        <v>-254.01406060606064</v>
      </c>
      <c r="W1452">
        <f t="shared" si="461"/>
        <v>-246.90750757575739</v>
      </c>
      <c r="X1452">
        <f t="shared" si="462"/>
        <v>-386.55154545454553</v>
      </c>
      <c r="Y1452">
        <f t="shared" si="463"/>
        <v>284.85485606060615</v>
      </c>
      <c r="Z1452" t="e">
        <f t="shared" si="464"/>
        <v>#DIV/0!</v>
      </c>
      <c r="AA1452" t="e">
        <f t="shared" si="465"/>
        <v>#DIV/0!</v>
      </c>
      <c r="AC1452">
        <f t="shared" si="450"/>
        <v>-586.5561818181817</v>
      </c>
      <c r="AD1452">
        <f t="shared" si="451"/>
        <v>-1085.8203333333338</v>
      </c>
      <c r="AE1452">
        <f t="shared" si="452"/>
        <v>-158.52051515151516</v>
      </c>
      <c r="AF1452">
        <f t="shared" si="453"/>
        <v>-440.3621060606061</v>
      </c>
      <c r="AG1452">
        <f t="shared" si="454"/>
        <v>-370.47736363636335</v>
      </c>
      <c r="AH1452">
        <f t="shared" si="455"/>
        <v>-997.75016666666647</v>
      </c>
      <c r="AI1452" t="e">
        <f t="shared" si="456"/>
        <v>#DIV/0!</v>
      </c>
      <c r="AJ1452" t="e">
        <f t="shared" si="457"/>
        <v>#DIV/0!</v>
      </c>
    </row>
    <row r="1453" spans="1:36" x14ac:dyDescent="0.25">
      <c r="A1453">
        <v>444.44799999999998</v>
      </c>
      <c r="B1453">
        <v>1520.127</v>
      </c>
      <c r="C1453">
        <v>175.06200000000001</v>
      </c>
      <c r="D1453">
        <v>570.97699999999998</v>
      </c>
      <c r="E1453">
        <v>357.97300000000001</v>
      </c>
      <c r="F1453">
        <v>1073.8030000000001</v>
      </c>
      <c r="J1453">
        <f t="shared" si="466"/>
        <v>609.20499999999993</v>
      </c>
      <c r="K1453">
        <f t="shared" si="467"/>
        <v>1238.491818181818</v>
      </c>
      <c r="L1453">
        <f t="shared" si="468"/>
        <v>339.11733333333331</v>
      </c>
      <c r="M1453">
        <f t="shared" si="469"/>
        <v>426.25781818181815</v>
      </c>
      <c r="N1453">
        <f t="shared" si="470"/>
        <v>378.08657575757582</v>
      </c>
      <c r="O1453">
        <f t="shared" si="471"/>
        <v>1068.0306969696969</v>
      </c>
      <c r="P1453" t="e">
        <f t="shared" si="472"/>
        <v>#DIV/0!</v>
      </c>
      <c r="Q1453" t="e">
        <f t="shared" si="473"/>
        <v>#DIV/0!</v>
      </c>
      <c r="T1453">
        <f t="shared" si="458"/>
        <v>-354.64363636363623</v>
      </c>
      <c r="U1453">
        <f t="shared" si="459"/>
        <v>-1627.7107272727271</v>
      </c>
      <c r="V1453">
        <f t="shared" si="460"/>
        <v>-237.48018181818185</v>
      </c>
      <c r="W1453">
        <f t="shared" si="461"/>
        <v>-255.04814393939375</v>
      </c>
      <c r="X1453">
        <f t="shared" si="462"/>
        <v>-372.63251515151524</v>
      </c>
      <c r="Y1453">
        <f t="shared" si="463"/>
        <v>326.1289772727273</v>
      </c>
      <c r="Z1453" t="e">
        <f t="shared" si="464"/>
        <v>#DIV/0!</v>
      </c>
      <c r="AA1453" t="e">
        <f t="shared" si="465"/>
        <v>#DIV/0!</v>
      </c>
      <c r="AC1453">
        <f t="shared" si="450"/>
        <v>-580.94763636363632</v>
      </c>
      <c r="AD1453">
        <f t="shared" si="451"/>
        <v>-1090.6460000000006</v>
      </c>
      <c r="AE1453">
        <f t="shared" si="452"/>
        <v>-141.98663636363636</v>
      </c>
      <c r="AF1453">
        <f t="shared" si="453"/>
        <v>-448.50274242424246</v>
      </c>
      <c r="AG1453">
        <f t="shared" si="454"/>
        <v>-356.55833333333305</v>
      </c>
      <c r="AH1453">
        <f t="shared" si="455"/>
        <v>-956.47604545454533</v>
      </c>
      <c r="AI1453" t="e">
        <f t="shared" si="456"/>
        <v>#DIV/0!</v>
      </c>
      <c r="AJ1453" t="e">
        <f t="shared" si="457"/>
        <v>#DIV/0!</v>
      </c>
    </row>
    <row r="1454" spans="1:36" x14ac:dyDescent="0.25">
      <c r="A1454">
        <v>525.12300000000005</v>
      </c>
      <c r="B1454">
        <v>1400.299</v>
      </c>
      <c r="C1454">
        <v>344.05200000000002</v>
      </c>
      <c r="D1454">
        <v>714.62199999999996</v>
      </c>
      <c r="E1454">
        <v>675.44500000000005</v>
      </c>
      <c r="F1454">
        <v>414.06099999999998</v>
      </c>
      <c r="J1454">
        <f t="shared" si="466"/>
        <v>607.66133333333335</v>
      </c>
      <c r="K1454">
        <f t="shared" si="467"/>
        <v>1226.7048181818182</v>
      </c>
      <c r="L1454">
        <f t="shared" si="468"/>
        <v>353.27466666666669</v>
      </c>
      <c r="M1454">
        <f t="shared" si="469"/>
        <v>420.2955454545455</v>
      </c>
      <c r="N1454">
        <f t="shared" si="470"/>
        <v>377.97069696969703</v>
      </c>
      <c r="O1454">
        <f t="shared" si="471"/>
        <v>1066.4032727272727</v>
      </c>
      <c r="P1454" t="e">
        <f t="shared" si="472"/>
        <v>#DIV/0!</v>
      </c>
      <c r="Q1454" t="e">
        <f t="shared" si="473"/>
        <v>#DIV/0!</v>
      </c>
      <c r="T1454">
        <f t="shared" si="458"/>
        <v>-356.18730303030281</v>
      </c>
      <c r="U1454">
        <f t="shared" si="459"/>
        <v>-1639.4977272727269</v>
      </c>
      <c r="V1454">
        <f t="shared" si="460"/>
        <v>-223.32284848484846</v>
      </c>
      <c r="W1454">
        <f t="shared" si="461"/>
        <v>-261.0104166666664</v>
      </c>
      <c r="X1454">
        <f t="shared" si="462"/>
        <v>-372.74839393939402</v>
      </c>
      <c r="Y1454">
        <f t="shared" si="463"/>
        <v>324.50155303030306</v>
      </c>
      <c r="Z1454" t="e">
        <f t="shared" si="464"/>
        <v>#DIV/0!</v>
      </c>
      <c r="AA1454" t="e">
        <f t="shared" si="465"/>
        <v>#DIV/0!</v>
      </c>
      <c r="AC1454">
        <f t="shared" si="450"/>
        <v>-582.4913030303029</v>
      </c>
      <c r="AD1454">
        <f t="shared" si="451"/>
        <v>-1102.4330000000004</v>
      </c>
      <c r="AE1454">
        <f t="shared" si="452"/>
        <v>-127.82930303030298</v>
      </c>
      <c r="AF1454">
        <f t="shared" si="453"/>
        <v>-454.4650151515151</v>
      </c>
      <c r="AG1454">
        <f t="shared" si="454"/>
        <v>-356.67421212121184</v>
      </c>
      <c r="AH1454">
        <f t="shared" si="455"/>
        <v>-958.10346969696957</v>
      </c>
      <c r="AI1454" t="e">
        <f t="shared" si="456"/>
        <v>#DIV/0!</v>
      </c>
      <c r="AJ1454" t="e">
        <f t="shared" si="457"/>
        <v>#DIV/0!</v>
      </c>
    </row>
    <row r="1455" spans="1:36" x14ac:dyDescent="0.25">
      <c r="A1455">
        <v>1312.519</v>
      </c>
      <c r="B1455">
        <v>1412.604</v>
      </c>
      <c r="C1455">
        <v>331.108</v>
      </c>
      <c r="D1455">
        <v>327.78</v>
      </c>
      <c r="E1455">
        <v>688.55</v>
      </c>
      <c r="F1455">
        <v>1483.104</v>
      </c>
      <c r="J1455">
        <f t="shared" si="466"/>
        <v>602.1689090909091</v>
      </c>
      <c r="K1455">
        <f t="shared" si="467"/>
        <v>1211.4463333333333</v>
      </c>
      <c r="L1455">
        <f t="shared" si="468"/>
        <v>366.63351515151516</v>
      </c>
      <c r="M1455">
        <f t="shared" si="469"/>
        <v>411.11039393939404</v>
      </c>
      <c r="N1455">
        <f t="shared" si="470"/>
        <v>386.81993939393942</v>
      </c>
      <c r="O1455">
        <f t="shared" si="471"/>
        <v>1085.8705151515151</v>
      </c>
      <c r="P1455" t="e">
        <f t="shared" si="472"/>
        <v>#DIV/0!</v>
      </c>
      <c r="Q1455" t="e">
        <f t="shared" si="473"/>
        <v>#DIV/0!</v>
      </c>
      <c r="T1455">
        <f t="shared" si="458"/>
        <v>-361.67972727272706</v>
      </c>
      <c r="U1455">
        <f t="shared" si="459"/>
        <v>-1654.7562121212118</v>
      </c>
      <c r="V1455">
        <f t="shared" si="460"/>
        <v>-209.964</v>
      </c>
      <c r="W1455">
        <f t="shared" si="461"/>
        <v>-270.19556818181786</v>
      </c>
      <c r="X1455">
        <f t="shared" si="462"/>
        <v>-363.89915151515163</v>
      </c>
      <c r="Y1455">
        <f t="shared" si="463"/>
        <v>343.96879545454544</v>
      </c>
      <c r="Z1455" t="e">
        <f t="shared" si="464"/>
        <v>#DIV/0!</v>
      </c>
      <c r="AA1455" t="e">
        <f t="shared" si="465"/>
        <v>#DIV/0!</v>
      </c>
      <c r="AC1455">
        <f t="shared" si="450"/>
        <v>-587.98372727272715</v>
      </c>
      <c r="AD1455">
        <f t="shared" si="451"/>
        <v>-1117.6914848484853</v>
      </c>
      <c r="AE1455">
        <f t="shared" si="452"/>
        <v>-114.47045454545452</v>
      </c>
      <c r="AF1455">
        <f t="shared" si="453"/>
        <v>-463.65016666666656</v>
      </c>
      <c r="AG1455">
        <f t="shared" si="454"/>
        <v>-347.82496969696945</v>
      </c>
      <c r="AH1455">
        <f t="shared" si="455"/>
        <v>-938.63622727272718</v>
      </c>
      <c r="AI1455" t="e">
        <f t="shared" si="456"/>
        <v>#DIV/0!</v>
      </c>
      <c r="AJ1455" t="e">
        <f t="shared" si="457"/>
        <v>#DIV/0!</v>
      </c>
    </row>
    <row r="1456" spans="1:36" x14ac:dyDescent="0.25">
      <c r="A1456">
        <v>1056.1659999999999</v>
      </c>
      <c r="B1456">
        <v>909.82100000000003</v>
      </c>
      <c r="C1456">
        <v>333.39499999999998</v>
      </c>
      <c r="D1456">
        <v>369.94</v>
      </c>
      <c r="E1456">
        <v>156.43299999999999</v>
      </c>
      <c r="F1456">
        <v>720.05</v>
      </c>
      <c r="J1456">
        <f t="shared" si="466"/>
        <v>569.57560606060599</v>
      </c>
      <c r="K1456">
        <f t="shared" si="467"/>
        <v>1185.2986969696972</v>
      </c>
      <c r="L1456">
        <f t="shared" si="468"/>
        <v>367.07463636363644</v>
      </c>
      <c r="M1456">
        <f t="shared" si="469"/>
        <v>408.41630303030314</v>
      </c>
      <c r="N1456">
        <f t="shared" si="470"/>
        <v>389.13703030303026</v>
      </c>
      <c r="O1456">
        <f t="shared" si="471"/>
        <v>1073.0471515151514</v>
      </c>
      <c r="P1456" t="e">
        <f t="shared" si="472"/>
        <v>#DIV/0!</v>
      </c>
      <c r="Q1456" t="e">
        <f t="shared" si="473"/>
        <v>#DIV/0!</v>
      </c>
      <c r="T1456">
        <f t="shared" si="458"/>
        <v>-394.27303030303017</v>
      </c>
      <c r="U1456">
        <f t="shared" si="459"/>
        <v>-1680.9038484848479</v>
      </c>
      <c r="V1456">
        <f t="shared" si="460"/>
        <v>-209.52287878787871</v>
      </c>
      <c r="W1456">
        <f t="shared" si="461"/>
        <v>-272.88965909090876</v>
      </c>
      <c r="X1456">
        <f t="shared" si="462"/>
        <v>-361.58206060606079</v>
      </c>
      <c r="Y1456">
        <f t="shared" si="463"/>
        <v>331.14543181818181</v>
      </c>
      <c r="Z1456" t="e">
        <f t="shared" si="464"/>
        <v>#DIV/0!</v>
      </c>
      <c r="AA1456" t="e">
        <f t="shared" si="465"/>
        <v>#DIV/0!</v>
      </c>
      <c r="AC1456">
        <f t="shared" si="450"/>
        <v>-620.57703030303026</v>
      </c>
      <c r="AD1456">
        <f t="shared" si="451"/>
        <v>-1143.8391212121214</v>
      </c>
      <c r="AE1456">
        <f t="shared" si="452"/>
        <v>-114.02933333333323</v>
      </c>
      <c r="AF1456">
        <f t="shared" si="453"/>
        <v>-466.34425757575747</v>
      </c>
      <c r="AG1456">
        <f t="shared" si="454"/>
        <v>-345.50787878787861</v>
      </c>
      <c r="AH1456">
        <f t="shared" si="455"/>
        <v>-951.45959090909082</v>
      </c>
      <c r="AI1456" t="e">
        <f t="shared" si="456"/>
        <v>#DIV/0!</v>
      </c>
      <c r="AJ1456" t="e">
        <f t="shared" si="457"/>
        <v>#DIV/0!</v>
      </c>
    </row>
    <row r="1457" spans="1:36" x14ac:dyDescent="0.25">
      <c r="A1457">
        <v>770.89800000000002</v>
      </c>
      <c r="B1457">
        <v>873.22799999999995</v>
      </c>
      <c r="C1457">
        <v>285.88099999999997</v>
      </c>
      <c r="D1457">
        <v>602.29600000000005</v>
      </c>
      <c r="E1457">
        <v>384.56</v>
      </c>
      <c r="F1457">
        <v>370.86900000000003</v>
      </c>
      <c r="J1457">
        <f t="shared" si="466"/>
        <v>559.8953939393939</v>
      </c>
      <c r="K1457">
        <f t="shared" si="467"/>
        <v>1182.4896363636367</v>
      </c>
      <c r="L1457">
        <f t="shared" si="468"/>
        <v>359.72115151515158</v>
      </c>
      <c r="M1457">
        <f t="shared" si="469"/>
        <v>400.2998181818183</v>
      </c>
      <c r="N1457">
        <f t="shared" si="470"/>
        <v>409.24157575757567</v>
      </c>
      <c r="O1457">
        <f t="shared" si="471"/>
        <v>1069.1857575757576</v>
      </c>
      <c r="P1457" t="e">
        <f t="shared" si="472"/>
        <v>#DIV/0!</v>
      </c>
      <c r="Q1457" t="e">
        <f t="shared" si="473"/>
        <v>#DIV/0!</v>
      </c>
      <c r="T1457">
        <f t="shared" si="458"/>
        <v>-403.95324242424226</v>
      </c>
      <c r="U1457">
        <f t="shared" si="459"/>
        <v>-1683.7129090909084</v>
      </c>
      <c r="V1457">
        <f t="shared" si="460"/>
        <v>-216.87636363636358</v>
      </c>
      <c r="W1457">
        <f t="shared" si="461"/>
        <v>-281.00614393939361</v>
      </c>
      <c r="X1457">
        <f t="shared" si="462"/>
        <v>-341.47751515151538</v>
      </c>
      <c r="Y1457">
        <f t="shared" si="463"/>
        <v>327.28403787878801</v>
      </c>
      <c r="Z1457" t="e">
        <f t="shared" si="464"/>
        <v>#DIV/0!</v>
      </c>
      <c r="AA1457" t="e">
        <f t="shared" si="465"/>
        <v>#DIV/0!</v>
      </c>
      <c r="AC1457">
        <f t="shared" si="450"/>
        <v>-630.25724242424235</v>
      </c>
      <c r="AD1457">
        <f t="shared" si="451"/>
        <v>-1146.6481818181819</v>
      </c>
      <c r="AE1457">
        <f t="shared" si="452"/>
        <v>-121.3828181818181</v>
      </c>
      <c r="AF1457">
        <f t="shared" si="453"/>
        <v>-474.46074242424231</v>
      </c>
      <c r="AG1457">
        <f t="shared" si="454"/>
        <v>-325.40333333333319</v>
      </c>
      <c r="AH1457">
        <f t="shared" si="455"/>
        <v>-955.32098484848461</v>
      </c>
      <c r="AI1457" t="e">
        <f t="shared" si="456"/>
        <v>#DIV/0!</v>
      </c>
      <c r="AJ1457" t="e">
        <f t="shared" si="457"/>
        <v>#DIV/0!</v>
      </c>
    </row>
    <row r="1458" spans="1:36" x14ac:dyDescent="0.25">
      <c r="A1458">
        <v>979.21299999999997</v>
      </c>
      <c r="B1458">
        <v>910.11199999999997</v>
      </c>
      <c r="C1458">
        <v>397.92200000000003</v>
      </c>
      <c r="D1458">
        <v>465.65100000000001</v>
      </c>
      <c r="E1458">
        <v>350.16500000000002</v>
      </c>
      <c r="F1458">
        <v>936.79899999999998</v>
      </c>
      <c r="J1458">
        <f t="shared" si="466"/>
        <v>555.54760606060597</v>
      </c>
      <c r="K1458">
        <f t="shared" si="467"/>
        <v>1190.0700000000002</v>
      </c>
      <c r="L1458">
        <f t="shared" si="468"/>
        <v>357.06996969696974</v>
      </c>
      <c r="M1458">
        <f t="shared" si="469"/>
        <v>399.34375757575759</v>
      </c>
      <c r="N1458">
        <f t="shared" si="470"/>
        <v>431.44406060606059</v>
      </c>
      <c r="O1458">
        <f t="shared" si="471"/>
        <v>1079.6572727272726</v>
      </c>
      <c r="P1458" t="e">
        <f t="shared" si="472"/>
        <v>#DIV/0!</v>
      </c>
      <c r="Q1458" t="e">
        <f t="shared" si="473"/>
        <v>#DIV/0!</v>
      </c>
      <c r="T1458">
        <f t="shared" si="458"/>
        <v>-408.30103030303019</v>
      </c>
      <c r="U1458">
        <f t="shared" si="459"/>
        <v>-1676.1325454545449</v>
      </c>
      <c r="V1458">
        <f t="shared" si="460"/>
        <v>-219.52754545454542</v>
      </c>
      <c r="W1458">
        <f t="shared" si="461"/>
        <v>-281.96220454545431</v>
      </c>
      <c r="X1458">
        <f t="shared" si="462"/>
        <v>-319.27503030303046</v>
      </c>
      <c r="Y1458">
        <f t="shared" si="463"/>
        <v>337.75555303030296</v>
      </c>
      <c r="Z1458" t="e">
        <f t="shared" si="464"/>
        <v>#DIV/0!</v>
      </c>
      <c r="AA1458" t="e">
        <f t="shared" si="465"/>
        <v>#DIV/0!</v>
      </c>
      <c r="AC1458">
        <f t="shared" si="450"/>
        <v>-634.60503030303028</v>
      </c>
      <c r="AD1458">
        <f t="shared" si="451"/>
        <v>-1139.0678181818184</v>
      </c>
      <c r="AE1458">
        <f t="shared" si="452"/>
        <v>-124.03399999999993</v>
      </c>
      <c r="AF1458">
        <f t="shared" si="453"/>
        <v>-475.41680303030302</v>
      </c>
      <c r="AG1458">
        <f t="shared" si="454"/>
        <v>-303.20084848484828</v>
      </c>
      <c r="AH1458">
        <f t="shared" si="455"/>
        <v>-944.84946969696966</v>
      </c>
      <c r="AI1458" t="e">
        <f t="shared" si="456"/>
        <v>#DIV/0!</v>
      </c>
      <c r="AJ1458" t="e">
        <f t="shared" si="457"/>
        <v>#DIV/0!</v>
      </c>
    </row>
    <row r="1459" spans="1:36" x14ac:dyDescent="0.25">
      <c r="A1459">
        <v>1109.193</v>
      </c>
      <c r="B1459">
        <v>1562.5609999999999</v>
      </c>
      <c r="C1459">
        <v>382.67</v>
      </c>
      <c r="D1459">
        <v>713.33299999999997</v>
      </c>
      <c r="E1459">
        <v>145.75800000000001</v>
      </c>
      <c r="F1459">
        <v>1712.085</v>
      </c>
      <c r="J1459">
        <f t="shared" si="466"/>
        <v>534.04051515151502</v>
      </c>
      <c r="K1459">
        <f t="shared" si="467"/>
        <v>1191.2739090909095</v>
      </c>
      <c r="L1459">
        <f t="shared" si="468"/>
        <v>360.59124242424241</v>
      </c>
      <c r="M1459">
        <f t="shared" si="469"/>
        <v>402.90072727272735</v>
      </c>
      <c r="N1459">
        <f t="shared" si="470"/>
        <v>432.97890909090899</v>
      </c>
      <c r="O1459">
        <f t="shared" si="471"/>
        <v>1072.2729393939394</v>
      </c>
      <c r="P1459" t="e">
        <f t="shared" si="472"/>
        <v>#DIV/0!</v>
      </c>
      <c r="Q1459" t="e">
        <f t="shared" si="473"/>
        <v>#DIV/0!</v>
      </c>
      <c r="T1459">
        <f t="shared" si="458"/>
        <v>-429.80812121212114</v>
      </c>
      <c r="U1459">
        <f t="shared" si="459"/>
        <v>-1674.9286363636356</v>
      </c>
      <c r="V1459">
        <f t="shared" si="460"/>
        <v>-216.00627272727274</v>
      </c>
      <c r="W1459">
        <f t="shared" si="461"/>
        <v>-278.40523484848455</v>
      </c>
      <c r="X1459">
        <f t="shared" si="462"/>
        <v>-317.74018181818207</v>
      </c>
      <c r="Y1459">
        <f t="shared" si="463"/>
        <v>330.37121969696977</v>
      </c>
      <c r="Z1459" t="e">
        <f t="shared" si="464"/>
        <v>#DIV/0!</v>
      </c>
      <c r="AA1459" t="e">
        <f t="shared" si="465"/>
        <v>#DIV/0!</v>
      </c>
      <c r="AC1459">
        <f t="shared" si="450"/>
        <v>-656.11212121212122</v>
      </c>
      <c r="AD1459">
        <f t="shared" si="451"/>
        <v>-1137.8639090909091</v>
      </c>
      <c r="AE1459">
        <f t="shared" si="452"/>
        <v>-120.51272727272726</v>
      </c>
      <c r="AF1459">
        <f t="shared" si="453"/>
        <v>-471.85983333333326</v>
      </c>
      <c r="AG1459">
        <f t="shared" si="454"/>
        <v>-301.66599999999988</v>
      </c>
      <c r="AH1459">
        <f t="shared" si="455"/>
        <v>-952.23380303030285</v>
      </c>
      <c r="AI1459" t="e">
        <f t="shared" si="456"/>
        <v>#DIV/0!</v>
      </c>
      <c r="AJ1459" t="e">
        <f t="shared" si="457"/>
        <v>#DIV/0!</v>
      </c>
    </row>
    <row r="1460" spans="1:36" x14ac:dyDescent="0.25">
      <c r="A1460">
        <v>956.39599999999996</v>
      </c>
      <c r="B1460">
        <v>1724.8869999999999</v>
      </c>
      <c r="C1460">
        <v>371.613</v>
      </c>
      <c r="D1460">
        <v>175.19</v>
      </c>
      <c r="E1460">
        <v>165.86500000000001</v>
      </c>
      <c r="F1460">
        <v>900.53</v>
      </c>
      <c r="J1460">
        <f t="shared" si="466"/>
        <v>513.87824242424244</v>
      </c>
      <c r="K1460">
        <f t="shared" si="467"/>
        <v>1171.4674545454548</v>
      </c>
      <c r="L1460">
        <f t="shared" si="468"/>
        <v>353.23039393939399</v>
      </c>
      <c r="M1460">
        <f t="shared" si="469"/>
        <v>400.22415151515162</v>
      </c>
      <c r="N1460">
        <f t="shared" si="470"/>
        <v>442.15372727272722</v>
      </c>
      <c r="O1460">
        <f t="shared" si="471"/>
        <v>1040.3760606060605</v>
      </c>
      <c r="P1460" t="e">
        <f t="shared" si="472"/>
        <v>#DIV/0!</v>
      </c>
      <c r="Q1460" t="e">
        <f t="shared" si="473"/>
        <v>#DIV/0!</v>
      </c>
      <c r="T1460">
        <f t="shared" si="458"/>
        <v>-449.97039393939372</v>
      </c>
      <c r="U1460">
        <f t="shared" si="459"/>
        <v>-1694.7350909090903</v>
      </c>
      <c r="V1460">
        <f t="shared" si="460"/>
        <v>-223.36712121212116</v>
      </c>
      <c r="W1460">
        <f t="shared" si="461"/>
        <v>-281.08181060606029</v>
      </c>
      <c r="X1460">
        <f t="shared" si="462"/>
        <v>-308.56536363636383</v>
      </c>
      <c r="Y1460">
        <f t="shared" si="463"/>
        <v>298.47434090909087</v>
      </c>
      <c r="Z1460" t="e">
        <f t="shared" si="464"/>
        <v>#DIV/0!</v>
      </c>
      <c r="AA1460" t="e">
        <f t="shared" si="465"/>
        <v>#DIV/0!</v>
      </c>
      <c r="AC1460">
        <f t="shared" si="450"/>
        <v>-676.2743939393938</v>
      </c>
      <c r="AD1460">
        <f t="shared" si="451"/>
        <v>-1157.6703636363638</v>
      </c>
      <c r="AE1460">
        <f t="shared" si="452"/>
        <v>-127.87357575757568</v>
      </c>
      <c r="AF1460">
        <f t="shared" si="453"/>
        <v>-474.53640909090899</v>
      </c>
      <c r="AG1460">
        <f t="shared" si="454"/>
        <v>-292.49118181818164</v>
      </c>
      <c r="AH1460">
        <f t="shared" si="455"/>
        <v>-984.13068181818176</v>
      </c>
      <c r="AI1460" t="e">
        <f t="shared" si="456"/>
        <v>#DIV/0!</v>
      </c>
      <c r="AJ1460" t="e">
        <f t="shared" si="457"/>
        <v>#DIV/0!</v>
      </c>
    </row>
    <row r="1461" spans="1:36" x14ac:dyDescent="0.25">
      <c r="A1461">
        <v>817.95</v>
      </c>
      <c r="B1461">
        <v>1579.7750000000001</v>
      </c>
      <c r="C1461">
        <v>525.34500000000003</v>
      </c>
      <c r="D1461">
        <v>66.423000000000002</v>
      </c>
      <c r="E1461">
        <v>923.55399999999997</v>
      </c>
      <c r="F1461">
        <v>1021.023</v>
      </c>
      <c r="J1461">
        <f t="shared" si="466"/>
        <v>521.48369696969689</v>
      </c>
      <c r="K1461">
        <f t="shared" si="467"/>
        <v>1138.6307575757576</v>
      </c>
      <c r="L1461">
        <f t="shared" si="468"/>
        <v>351.77021212121213</v>
      </c>
      <c r="M1461">
        <f t="shared" si="469"/>
        <v>397.95036363636365</v>
      </c>
      <c r="N1461">
        <f t="shared" si="470"/>
        <v>448.64933333333329</v>
      </c>
      <c r="O1461">
        <f t="shared" si="471"/>
        <v>1026.3221515151513</v>
      </c>
      <c r="P1461" t="e">
        <f t="shared" si="472"/>
        <v>#DIV/0!</v>
      </c>
      <c r="Q1461" t="e">
        <f t="shared" si="473"/>
        <v>#DIV/0!</v>
      </c>
      <c r="T1461">
        <f t="shared" si="458"/>
        <v>-442.36493939393927</v>
      </c>
      <c r="U1461">
        <f t="shared" si="459"/>
        <v>-1727.5717878787875</v>
      </c>
      <c r="V1461">
        <f t="shared" si="460"/>
        <v>-224.82730303030303</v>
      </c>
      <c r="W1461">
        <f t="shared" si="461"/>
        <v>-283.35559848484826</v>
      </c>
      <c r="X1461">
        <f t="shared" si="462"/>
        <v>-302.06975757575776</v>
      </c>
      <c r="Y1461">
        <f t="shared" si="463"/>
        <v>284.42043181818167</v>
      </c>
      <c r="Z1461" t="e">
        <f t="shared" si="464"/>
        <v>#DIV/0!</v>
      </c>
      <c r="AA1461" t="e">
        <f t="shared" si="465"/>
        <v>#DIV/0!</v>
      </c>
      <c r="AC1461">
        <f t="shared" si="450"/>
        <v>-668.66893939393935</v>
      </c>
      <c r="AD1461">
        <f t="shared" si="451"/>
        <v>-1190.507060606061</v>
      </c>
      <c r="AE1461">
        <f t="shared" si="452"/>
        <v>-129.33375757575755</v>
      </c>
      <c r="AF1461">
        <f t="shared" si="453"/>
        <v>-476.81019696969696</v>
      </c>
      <c r="AG1461">
        <f t="shared" si="454"/>
        <v>-285.99557575757558</v>
      </c>
      <c r="AH1461">
        <f t="shared" si="455"/>
        <v>-998.18459090909096</v>
      </c>
      <c r="AI1461" t="e">
        <f t="shared" si="456"/>
        <v>#DIV/0!</v>
      </c>
      <c r="AJ1461" t="e">
        <f t="shared" si="457"/>
        <v>#DIV/0!</v>
      </c>
    </row>
    <row r="1462" spans="1:36" x14ac:dyDescent="0.25">
      <c r="A1462">
        <v>488.20100000000002</v>
      </c>
      <c r="B1462">
        <v>1576.3240000000001</v>
      </c>
      <c r="C1462">
        <v>177.11099999999999</v>
      </c>
      <c r="D1462">
        <v>236.346</v>
      </c>
      <c r="E1462">
        <v>132.333</v>
      </c>
      <c r="F1462">
        <v>790.85400000000004</v>
      </c>
      <c r="J1462">
        <f t="shared" si="466"/>
        <v>518.38384848484839</v>
      </c>
      <c r="K1462">
        <f t="shared" si="467"/>
        <v>1110.444</v>
      </c>
      <c r="L1462">
        <f t="shared" si="468"/>
        <v>348.7998484848485</v>
      </c>
      <c r="M1462">
        <f t="shared" si="469"/>
        <v>399.25084848484858</v>
      </c>
      <c r="N1462">
        <f t="shared" si="470"/>
        <v>435.31499999999994</v>
      </c>
      <c r="O1462">
        <f t="shared" si="471"/>
        <v>1033.4782424242424</v>
      </c>
      <c r="P1462" t="e">
        <f t="shared" si="472"/>
        <v>#DIV/0!</v>
      </c>
      <c r="Q1462" t="e">
        <f t="shared" si="473"/>
        <v>#DIV/0!</v>
      </c>
      <c r="T1462">
        <f t="shared" si="458"/>
        <v>-445.46478787878777</v>
      </c>
      <c r="U1462">
        <f t="shared" si="459"/>
        <v>-1755.7585454545451</v>
      </c>
      <c r="V1462">
        <f t="shared" si="460"/>
        <v>-227.79766666666666</v>
      </c>
      <c r="W1462">
        <f t="shared" si="461"/>
        <v>-282.05511363636333</v>
      </c>
      <c r="X1462">
        <f t="shared" si="462"/>
        <v>-315.40409090909111</v>
      </c>
      <c r="Y1462">
        <f t="shared" si="463"/>
        <v>291.57652272727273</v>
      </c>
      <c r="Z1462" t="e">
        <f t="shared" si="464"/>
        <v>#DIV/0!</v>
      </c>
      <c r="AA1462" t="e">
        <f t="shared" si="465"/>
        <v>#DIV/0!</v>
      </c>
      <c r="AC1462">
        <f t="shared" ref="AC1462:AC1525" si="474">J1462-$J$2604</f>
        <v>-671.76878787878786</v>
      </c>
      <c r="AD1462">
        <f t="shared" ref="AD1462:AD1525" si="475">K1462-$K$2604</f>
        <v>-1218.6938181818186</v>
      </c>
      <c r="AE1462">
        <f t="shared" ref="AE1462:AE1525" si="476">L1462-$L$2604</f>
        <v>-132.30412121212117</v>
      </c>
      <c r="AF1462">
        <f t="shared" ref="AF1462:AF1525" si="477">M1462-$M$2604</f>
        <v>-475.50971212121203</v>
      </c>
      <c r="AG1462">
        <f t="shared" ref="AG1462:AG1525" si="478">N1462-$N$2604</f>
        <v>-299.32990909090893</v>
      </c>
      <c r="AH1462">
        <f t="shared" ref="AH1462:AH1525" si="479">O1462-$O$2604</f>
        <v>-991.02849999999989</v>
      </c>
      <c r="AI1462" t="e">
        <f t="shared" ref="AI1462:AI1525" si="480">P1462-$P$2604</f>
        <v>#DIV/0!</v>
      </c>
      <c r="AJ1462" t="e">
        <f t="shared" ref="AJ1462:AJ1525" si="481">Q1462-$Q$2604</f>
        <v>#DIV/0!</v>
      </c>
    </row>
    <row r="1463" spans="1:36" x14ac:dyDescent="0.25">
      <c r="A1463">
        <v>147.042</v>
      </c>
      <c r="B1463">
        <v>2029.0170000000001</v>
      </c>
      <c r="C1463">
        <v>194.47</v>
      </c>
      <c r="D1463">
        <v>753.84400000000005</v>
      </c>
      <c r="E1463">
        <v>1446.538</v>
      </c>
      <c r="F1463">
        <v>1079.82</v>
      </c>
      <c r="J1463">
        <f t="shared" si="466"/>
        <v>530.7997272727273</v>
      </c>
      <c r="K1463">
        <f t="shared" si="467"/>
        <v>1086.6172121212119</v>
      </c>
      <c r="L1463">
        <f t="shared" si="468"/>
        <v>352.85348484848481</v>
      </c>
      <c r="M1463">
        <f t="shared" si="469"/>
        <v>406.64469696969701</v>
      </c>
      <c r="N1463">
        <f t="shared" si="470"/>
        <v>445.63727272727272</v>
      </c>
      <c r="O1463">
        <f t="shared" si="471"/>
        <v>1046.5690606060607</v>
      </c>
      <c r="P1463" t="e">
        <f t="shared" si="472"/>
        <v>#DIV/0!</v>
      </c>
      <c r="Q1463" t="e">
        <f t="shared" si="473"/>
        <v>#DIV/0!</v>
      </c>
      <c r="T1463">
        <f t="shared" si="458"/>
        <v>-433.04890909090886</v>
      </c>
      <c r="U1463">
        <f t="shared" si="459"/>
        <v>-1779.5853333333332</v>
      </c>
      <c r="V1463">
        <f t="shared" si="460"/>
        <v>-223.74403030303034</v>
      </c>
      <c r="W1463">
        <f t="shared" si="461"/>
        <v>-274.6612651515149</v>
      </c>
      <c r="X1463">
        <f t="shared" si="462"/>
        <v>-305.08181818181833</v>
      </c>
      <c r="Y1463">
        <f t="shared" si="463"/>
        <v>304.66734090909108</v>
      </c>
      <c r="Z1463" t="e">
        <f t="shared" si="464"/>
        <v>#DIV/0!</v>
      </c>
      <c r="AA1463" t="e">
        <f t="shared" si="465"/>
        <v>#DIV/0!</v>
      </c>
      <c r="AC1463">
        <f t="shared" si="474"/>
        <v>-659.35290909090895</v>
      </c>
      <c r="AD1463">
        <f t="shared" si="475"/>
        <v>-1242.5206060606067</v>
      </c>
      <c r="AE1463">
        <f t="shared" si="476"/>
        <v>-128.25048484848486</v>
      </c>
      <c r="AF1463">
        <f t="shared" si="477"/>
        <v>-468.1158636363636</v>
      </c>
      <c r="AG1463">
        <f t="shared" si="478"/>
        <v>-289.00763636363615</v>
      </c>
      <c r="AH1463">
        <f t="shared" si="479"/>
        <v>-977.93768181818155</v>
      </c>
      <c r="AI1463" t="e">
        <f t="shared" si="480"/>
        <v>#DIV/0!</v>
      </c>
      <c r="AJ1463" t="e">
        <f t="shared" si="481"/>
        <v>#DIV/0!</v>
      </c>
    </row>
    <row r="1464" spans="1:36" x14ac:dyDescent="0.25">
      <c r="A1464">
        <v>135.57300000000001</v>
      </c>
      <c r="B1464">
        <v>966.57</v>
      </c>
      <c r="C1464">
        <v>119.452</v>
      </c>
      <c r="D1464">
        <v>68.004999999999995</v>
      </c>
      <c r="E1464">
        <v>362.553</v>
      </c>
      <c r="F1464">
        <v>907.78499999999997</v>
      </c>
      <c r="J1464">
        <f t="shared" si="466"/>
        <v>544.48063636363622</v>
      </c>
      <c r="K1464">
        <f t="shared" si="467"/>
        <v>1051.2745151515155</v>
      </c>
      <c r="L1464">
        <f t="shared" si="468"/>
        <v>371.83054545454542</v>
      </c>
      <c r="M1464">
        <f t="shared" si="469"/>
        <v>391.62030303030309</v>
      </c>
      <c r="N1464">
        <f t="shared" si="470"/>
        <v>424.31054545454549</v>
      </c>
      <c r="O1464">
        <f t="shared" si="471"/>
        <v>1064.7051515151516</v>
      </c>
      <c r="P1464" t="e">
        <f t="shared" si="472"/>
        <v>#DIV/0!</v>
      </c>
      <c r="Q1464" t="e">
        <f t="shared" si="473"/>
        <v>#DIV/0!</v>
      </c>
      <c r="T1464">
        <f t="shared" si="458"/>
        <v>-419.36799999999994</v>
      </c>
      <c r="U1464">
        <f t="shared" si="459"/>
        <v>-1814.9280303030296</v>
      </c>
      <c r="V1464">
        <f t="shared" si="460"/>
        <v>-204.76696969696974</v>
      </c>
      <c r="W1464">
        <f t="shared" si="461"/>
        <v>-289.68565909090881</v>
      </c>
      <c r="X1464">
        <f t="shared" si="462"/>
        <v>-326.40854545454556</v>
      </c>
      <c r="Y1464">
        <f t="shared" si="463"/>
        <v>322.80343181818193</v>
      </c>
      <c r="Z1464" t="e">
        <f t="shared" si="464"/>
        <v>#DIV/0!</v>
      </c>
      <c r="AA1464" t="e">
        <f t="shared" si="465"/>
        <v>#DIV/0!</v>
      </c>
      <c r="AC1464">
        <f t="shared" si="474"/>
        <v>-645.67200000000003</v>
      </c>
      <c r="AD1464">
        <f t="shared" si="475"/>
        <v>-1277.8633030303031</v>
      </c>
      <c r="AE1464">
        <f t="shared" si="476"/>
        <v>-109.27342424242426</v>
      </c>
      <c r="AF1464">
        <f t="shared" si="477"/>
        <v>-483.14025757575752</v>
      </c>
      <c r="AG1464">
        <f t="shared" si="478"/>
        <v>-310.33436363636338</v>
      </c>
      <c r="AH1464">
        <f t="shared" si="479"/>
        <v>-959.80159090909069</v>
      </c>
      <c r="AI1464" t="e">
        <f t="shared" si="480"/>
        <v>#DIV/0!</v>
      </c>
      <c r="AJ1464" t="e">
        <f t="shared" si="481"/>
        <v>#DIV/0!</v>
      </c>
    </row>
    <row r="1465" spans="1:36" x14ac:dyDescent="0.25">
      <c r="A1465">
        <v>559.505</v>
      </c>
      <c r="B1465">
        <v>1206.7059999999999</v>
      </c>
      <c r="C1465">
        <v>190.85300000000001</v>
      </c>
      <c r="D1465">
        <v>992.54499999999996</v>
      </c>
      <c r="E1465">
        <v>297.41699999999997</v>
      </c>
      <c r="F1465">
        <v>1188.671</v>
      </c>
      <c r="J1465">
        <f t="shared" si="466"/>
        <v>560.35684848484846</v>
      </c>
      <c r="K1465">
        <f t="shared" si="467"/>
        <v>1056.7753333333337</v>
      </c>
      <c r="L1465">
        <f t="shared" si="468"/>
        <v>373.57390909090913</v>
      </c>
      <c r="M1465">
        <f t="shared" si="469"/>
        <v>401.40290909090919</v>
      </c>
      <c r="N1465">
        <f t="shared" si="470"/>
        <v>420.57178787878797</v>
      </c>
      <c r="O1465">
        <f t="shared" si="471"/>
        <v>1091.9356363636364</v>
      </c>
      <c r="P1465" t="e">
        <f t="shared" si="472"/>
        <v>#DIV/0!</v>
      </c>
      <c r="Q1465" t="e">
        <f t="shared" si="473"/>
        <v>#DIV/0!</v>
      </c>
      <c r="T1465">
        <f t="shared" si="458"/>
        <v>-403.4917878787877</v>
      </c>
      <c r="U1465">
        <f t="shared" si="459"/>
        <v>-1809.4272121212114</v>
      </c>
      <c r="V1465">
        <f t="shared" si="460"/>
        <v>-203.02360606060603</v>
      </c>
      <c r="W1465">
        <f t="shared" si="461"/>
        <v>-279.90305303030271</v>
      </c>
      <c r="X1465">
        <f t="shared" si="462"/>
        <v>-330.14730303030308</v>
      </c>
      <c r="Y1465">
        <f t="shared" si="463"/>
        <v>350.03391666666676</v>
      </c>
      <c r="Z1465" t="e">
        <f t="shared" si="464"/>
        <v>#DIV/0!</v>
      </c>
      <c r="AA1465" t="e">
        <f t="shared" si="465"/>
        <v>#DIV/0!</v>
      </c>
      <c r="AC1465">
        <f t="shared" si="474"/>
        <v>-629.79578787878779</v>
      </c>
      <c r="AD1465">
        <f t="shared" si="475"/>
        <v>-1272.3624848484849</v>
      </c>
      <c r="AE1465">
        <f t="shared" si="476"/>
        <v>-107.53006060606054</v>
      </c>
      <c r="AF1465">
        <f t="shared" si="477"/>
        <v>-473.35765151515142</v>
      </c>
      <c r="AG1465">
        <f t="shared" si="478"/>
        <v>-314.0731212121209</v>
      </c>
      <c r="AH1465">
        <f t="shared" si="479"/>
        <v>-932.57110606060587</v>
      </c>
      <c r="AI1465" t="e">
        <f t="shared" si="480"/>
        <v>#DIV/0!</v>
      </c>
      <c r="AJ1465" t="e">
        <f t="shared" si="481"/>
        <v>#DIV/0!</v>
      </c>
    </row>
    <row r="1466" spans="1:36" x14ac:dyDescent="0.25">
      <c r="A1466">
        <v>325.68700000000001</v>
      </c>
      <c r="B1466">
        <v>1453.153</v>
      </c>
      <c r="C1466">
        <v>167.36</v>
      </c>
      <c r="D1466">
        <v>344.41</v>
      </c>
      <c r="E1466">
        <v>284.25200000000001</v>
      </c>
      <c r="F1466">
        <v>1662.5340000000001</v>
      </c>
      <c r="J1466">
        <f t="shared" si="466"/>
        <v>556.63090909090909</v>
      </c>
      <c r="K1466">
        <f t="shared" si="467"/>
        <v>1042.2011818181818</v>
      </c>
      <c r="L1466">
        <f t="shared" si="468"/>
        <v>372.91130303030297</v>
      </c>
      <c r="M1466">
        <f t="shared" si="469"/>
        <v>387.57545454545459</v>
      </c>
      <c r="N1466">
        <f t="shared" si="470"/>
        <v>414.97103030303037</v>
      </c>
      <c r="O1466">
        <f t="shared" si="471"/>
        <v>1096.7122121212124</v>
      </c>
      <c r="P1466" t="e">
        <f t="shared" si="472"/>
        <v>#DIV/0!</v>
      </c>
      <c r="Q1466" t="e">
        <f t="shared" si="473"/>
        <v>#DIV/0!</v>
      </c>
      <c r="T1466">
        <f t="shared" si="458"/>
        <v>-407.21772727272707</v>
      </c>
      <c r="U1466">
        <f t="shared" si="459"/>
        <v>-1824.0013636363633</v>
      </c>
      <c r="V1466">
        <f t="shared" si="460"/>
        <v>-203.68621212121218</v>
      </c>
      <c r="W1466">
        <f t="shared" si="461"/>
        <v>-293.73050757575731</v>
      </c>
      <c r="X1466">
        <f t="shared" si="462"/>
        <v>-335.74806060606068</v>
      </c>
      <c r="Y1466">
        <f t="shared" si="463"/>
        <v>354.81049242424274</v>
      </c>
      <c r="Z1466" t="e">
        <f t="shared" si="464"/>
        <v>#DIV/0!</v>
      </c>
      <c r="AA1466" t="e">
        <f t="shared" si="465"/>
        <v>#DIV/0!</v>
      </c>
      <c r="AC1466">
        <f t="shared" si="474"/>
        <v>-633.52172727272716</v>
      </c>
      <c r="AD1466">
        <f t="shared" si="475"/>
        <v>-1286.9366363636368</v>
      </c>
      <c r="AE1466">
        <f t="shared" si="476"/>
        <v>-108.1926666666667</v>
      </c>
      <c r="AF1466">
        <f t="shared" si="477"/>
        <v>-487.18510606060602</v>
      </c>
      <c r="AG1466">
        <f t="shared" si="478"/>
        <v>-319.67387878787849</v>
      </c>
      <c r="AH1466">
        <f t="shared" si="479"/>
        <v>-927.79453030302989</v>
      </c>
      <c r="AI1466" t="e">
        <f t="shared" si="480"/>
        <v>#DIV/0!</v>
      </c>
      <c r="AJ1466" t="e">
        <f t="shared" si="481"/>
        <v>#DIV/0!</v>
      </c>
    </row>
    <row r="1467" spans="1:36" x14ac:dyDescent="0.25">
      <c r="A1467">
        <v>799.56200000000001</v>
      </c>
      <c r="B1467">
        <v>2249.4470000000001</v>
      </c>
      <c r="C1467">
        <v>309.351</v>
      </c>
      <c r="D1467">
        <v>350.70699999999999</v>
      </c>
      <c r="E1467">
        <v>391.97699999999998</v>
      </c>
      <c r="F1467">
        <v>689.31</v>
      </c>
      <c r="J1467">
        <f t="shared" si="466"/>
        <v>568.49509090909089</v>
      </c>
      <c r="K1467">
        <f t="shared" si="467"/>
        <v>1021.4699696969701</v>
      </c>
      <c r="L1467">
        <f t="shared" si="468"/>
        <v>372.67945454545452</v>
      </c>
      <c r="M1467">
        <f t="shared" si="469"/>
        <v>393.81790909090904</v>
      </c>
      <c r="N1467">
        <f t="shared" si="470"/>
        <v>419.67790909090911</v>
      </c>
      <c r="O1467">
        <f t="shared" si="471"/>
        <v>1074.0705757575759</v>
      </c>
      <c r="P1467" t="e">
        <f t="shared" si="472"/>
        <v>#DIV/0!</v>
      </c>
      <c r="Q1467" t="e">
        <f t="shared" si="473"/>
        <v>#DIV/0!</v>
      </c>
      <c r="T1467">
        <f t="shared" si="458"/>
        <v>-395.35354545454527</v>
      </c>
      <c r="U1467">
        <f t="shared" si="459"/>
        <v>-1844.732575757575</v>
      </c>
      <c r="V1467">
        <f t="shared" si="460"/>
        <v>-203.91806060606064</v>
      </c>
      <c r="W1467">
        <f t="shared" si="461"/>
        <v>-287.48805303030286</v>
      </c>
      <c r="X1467">
        <f t="shared" si="462"/>
        <v>-331.04118181818194</v>
      </c>
      <c r="Y1467">
        <f t="shared" si="463"/>
        <v>332.16885606060623</v>
      </c>
      <c r="Z1467" t="e">
        <f t="shared" si="464"/>
        <v>#DIV/0!</v>
      </c>
      <c r="AA1467" t="e">
        <f t="shared" si="465"/>
        <v>#DIV/0!</v>
      </c>
      <c r="AC1467">
        <f t="shared" si="474"/>
        <v>-621.65754545454536</v>
      </c>
      <c r="AD1467">
        <f t="shared" si="475"/>
        <v>-1307.6678484848485</v>
      </c>
      <c r="AE1467">
        <f t="shared" si="476"/>
        <v>-108.42451515151515</v>
      </c>
      <c r="AF1467">
        <f t="shared" si="477"/>
        <v>-480.94265151515157</v>
      </c>
      <c r="AG1467">
        <f t="shared" si="478"/>
        <v>-314.96699999999976</v>
      </c>
      <c r="AH1467">
        <f t="shared" si="479"/>
        <v>-950.4361666666664</v>
      </c>
      <c r="AI1467" t="e">
        <f t="shared" si="480"/>
        <v>#DIV/0!</v>
      </c>
      <c r="AJ1467" t="e">
        <f t="shared" si="481"/>
        <v>#DIV/0!</v>
      </c>
    </row>
    <row r="1468" spans="1:36" x14ac:dyDescent="0.25">
      <c r="A1468">
        <v>315.32100000000003</v>
      </c>
      <c r="B1468">
        <v>1660.96</v>
      </c>
      <c r="C1468">
        <v>322.21300000000002</v>
      </c>
      <c r="D1468">
        <v>309.18200000000002</v>
      </c>
      <c r="E1468">
        <v>365.31400000000002</v>
      </c>
      <c r="F1468">
        <v>1153.008</v>
      </c>
      <c r="J1468">
        <f t="shared" si="466"/>
        <v>583.96512121212129</v>
      </c>
      <c r="K1468">
        <f t="shared" si="467"/>
        <v>981.38924242424275</v>
      </c>
      <c r="L1468">
        <f t="shared" si="468"/>
        <v>380.3568484848484</v>
      </c>
      <c r="M1468">
        <f t="shared" si="469"/>
        <v>386.12100000000004</v>
      </c>
      <c r="N1468">
        <f t="shared" si="470"/>
        <v>417.17924242424249</v>
      </c>
      <c r="O1468">
        <f t="shared" si="471"/>
        <v>1089.5666060606061</v>
      </c>
      <c r="P1468" t="e">
        <f t="shared" si="472"/>
        <v>#DIV/0!</v>
      </c>
      <c r="Q1468" t="e">
        <f t="shared" si="473"/>
        <v>#DIV/0!</v>
      </c>
      <c r="T1468">
        <f t="shared" si="458"/>
        <v>-379.88351515151487</v>
      </c>
      <c r="U1468">
        <f t="shared" si="459"/>
        <v>-1884.8133030303024</v>
      </c>
      <c r="V1468">
        <f t="shared" si="460"/>
        <v>-196.24066666666675</v>
      </c>
      <c r="W1468">
        <f t="shared" si="461"/>
        <v>-295.18496212121187</v>
      </c>
      <c r="X1468">
        <f t="shared" si="462"/>
        <v>-333.53984848484856</v>
      </c>
      <c r="Y1468">
        <f t="shared" si="463"/>
        <v>347.66488636363647</v>
      </c>
      <c r="Z1468" t="e">
        <f t="shared" si="464"/>
        <v>#DIV/0!</v>
      </c>
      <c r="AA1468" t="e">
        <f t="shared" si="465"/>
        <v>#DIV/0!</v>
      </c>
      <c r="AC1468">
        <f t="shared" si="474"/>
        <v>-606.18751515151496</v>
      </c>
      <c r="AD1468">
        <f t="shared" si="475"/>
        <v>-1347.748575757576</v>
      </c>
      <c r="AE1468">
        <f t="shared" si="476"/>
        <v>-100.74712121212127</v>
      </c>
      <c r="AF1468">
        <f t="shared" si="477"/>
        <v>-488.63956060606057</v>
      </c>
      <c r="AG1468">
        <f t="shared" si="478"/>
        <v>-317.46566666666638</v>
      </c>
      <c r="AH1468">
        <f t="shared" si="479"/>
        <v>-934.94013636363616</v>
      </c>
      <c r="AI1468" t="e">
        <f t="shared" si="480"/>
        <v>#DIV/0!</v>
      </c>
      <c r="AJ1468" t="e">
        <f t="shared" si="481"/>
        <v>#DIV/0!</v>
      </c>
    </row>
    <row r="1469" spans="1:36" x14ac:dyDescent="0.25">
      <c r="A1469">
        <v>399.84899999999999</v>
      </c>
      <c r="B1469">
        <v>1162.8589999999999</v>
      </c>
      <c r="C1469">
        <v>168.98699999999999</v>
      </c>
      <c r="D1469">
        <v>295.423</v>
      </c>
      <c r="E1469">
        <v>391.404</v>
      </c>
      <c r="F1469">
        <v>1129.8579999999999</v>
      </c>
      <c r="J1469">
        <f t="shared" si="466"/>
        <v>594.47712121212135</v>
      </c>
      <c r="K1469">
        <f t="shared" si="467"/>
        <v>970.72454545454571</v>
      </c>
      <c r="L1469">
        <f t="shared" si="468"/>
        <v>397.28809090909084</v>
      </c>
      <c r="M1469">
        <f t="shared" si="469"/>
        <v>399.31545454545454</v>
      </c>
      <c r="N1469">
        <f t="shared" si="470"/>
        <v>411.33693939393947</v>
      </c>
      <c r="O1469">
        <f t="shared" si="471"/>
        <v>1094.9851212121214</v>
      </c>
      <c r="P1469" t="e">
        <f t="shared" si="472"/>
        <v>#DIV/0!</v>
      </c>
      <c r="Q1469" t="e">
        <f t="shared" si="473"/>
        <v>#DIV/0!</v>
      </c>
      <c r="T1469">
        <f t="shared" si="458"/>
        <v>-369.37151515151481</v>
      </c>
      <c r="U1469">
        <f t="shared" si="459"/>
        <v>-1895.4779999999994</v>
      </c>
      <c r="V1469">
        <f t="shared" si="460"/>
        <v>-179.30942424242431</v>
      </c>
      <c r="W1469">
        <f t="shared" si="461"/>
        <v>-281.99050757575736</v>
      </c>
      <c r="X1469">
        <f t="shared" si="462"/>
        <v>-339.38215151515158</v>
      </c>
      <c r="Y1469">
        <f t="shared" si="463"/>
        <v>353.08340151515176</v>
      </c>
      <c r="Z1469" t="e">
        <f t="shared" si="464"/>
        <v>#DIV/0!</v>
      </c>
      <c r="AA1469" t="e">
        <f t="shared" si="465"/>
        <v>#DIV/0!</v>
      </c>
      <c r="AC1469">
        <f t="shared" si="474"/>
        <v>-595.6755151515149</v>
      </c>
      <c r="AD1469">
        <f t="shared" si="475"/>
        <v>-1358.4132727272729</v>
      </c>
      <c r="AE1469">
        <f t="shared" si="476"/>
        <v>-83.81587878787883</v>
      </c>
      <c r="AF1469">
        <f t="shared" si="477"/>
        <v>-475.44510606060607</v>
      </c>
      <c r="AG1469">
        <f t="shared" si="478"/>
        <v>-323.30796969696939</v>
      </c>
      <c r="AH1469">
        <f t="shared" si="479"/>
        <v>-929.52162121212086</v>
      </c>
      <c r="AI1469" t="e">
        <f t="shared" si="480"/>
        <v>#DIV/0!</v>
      </c>
      <c r="AJ1469" t="e">
        <f t="shared" si="481"/>
        <v>#DIV/0!</v>
      </c>
    </row>
    <row r="1470" spans="1:36" x14ac:dyDescent="0.25">
      <c r="A1470">
        <v>775.72799999999995</v>
      </c>
      <c r="B1470">
        <v>1203.021</v>
      </c>
      <c r="C1470">
        <v>1041.165</v>
      </c>
      <c r="D1470">
        <v>468.78</v>
      </c>
      <c r="E1470">
        <v>129.35300000000001</v>
      </c>
      <c r="F1470">
        <v>1005.662</v>
      </c>
      <c r="J1470">
        <f t="shared" si="466"/>
        <v>593.54269696969698</v>
      </c>
      <c r="K1470">
        <f t="shared" si="467"/>
        <v>967.81539393939408</v>
      </c>
      <c r="L1470">
        <f t="shared" si="468"/>
        <v>404.05693939393939</v>
      </c>
      <c r="M1470">
        <f t="shared" si="469"/>
        <v>403.23996969696975</v>
      </c>
      <c r="N1470">
        <f t="shared" si="470"/>
        <v>409.60581818181822</v>
      </c>
      <c r="O1470">
        <f t="shared" si="471"/>
        <v>1085.6590000000001</v>
      </c>
      <c r="P1470" t="e">
        <f t="shared" si="472"/>
        <v>#DIV/0!</v>
      </c>
      <c r="Q1470" t="e">
        <f t="shared" si="473"/>
        <v>#DIV/0!</v>
      </c>
      <c r="T1470">
        <f t="shared" si="458"/>
        <v>-370.30593939393918</v>
      </c>
      <c r="U1470">
        <f t="shared" si="459"/>
        <v>-1898.3871515151509</v>
      </c>
      <c r="V1470">
        <f t="shared" si="460"/>
        <v>-172.54057575757577</v>
      </c>
      <c r="W1470">
        <f t="shared" si="461"/>
        <v>-278.06599242424215</v>
      </c>
      <c r="X1470">
        <f t="shared" si="462"/>
        <v>-341.11327272727283</v>
      </c>
      <c r="Y1470">
        <f t="shared" si="463"/>
        <v>343.75728030303048</v>
      </c>
      <c r="Z1470" t="e">
        <f t="shared" si="464"/>
        <v>#DIV/0!</v>
      </c>
      <c r="AA1470" t="e">
        <f t="shared" si="465"/>
        <v>#DIV/0!</v>
      </c>
      <c r="AC1470">
        <f t="shared" si="474"/>
        <v>-596.60993939393927</v>
      </c>
      <c r="AD1470">
        <f t="shared" si="475"/>
        <v>-1361.3224242424244</v>
      </c>
      <c r="AE1470">
        <f t="shared" si="476"/>
        <v>-77.047030303030283</v>
      </c>
      <c r="AF1470">
        <f t="shared" si="477"/>
        <v>-471.52059090909086</v>
      </c>
      <c r="AG1470">
        <f t="shared" si="478"/>
        <v>-325.03909090909065</v>
      </c>
      <c r="AH1470">
        <f t="shared" si="479"/>
        <v>-938.84774242424214</v>
      </c>
      <c r="AI1470" t="e">
        <f t="shared" si="480"/>
        <v>#DIV/0!</v>
      </c>
      <c r="AJ1470" t="e">
        <f t="shared" si="481"/>
        <v>#DIV/0!</v>
      </c>
    </row>
    <row r="1471" spans="1:36" x14ac:dyDescent="0.25">
      <c r="A1471">
        <v>734.36400000000003</v>
      </c>
      <c r="B1471">
        <v>1651.1420000000001</v>
      </c>
      <c r="C1471">
        <v>621.39200000000005</v>
      </c>
      <c r="D1471">
        <v>370.49700000000001</v>
      </c>
      <c r="E1471">
        <v>966.57</v>
      </c>
      <c r="F1471">
        <v>1220.153</v>
      </c>
      <c r="J1471">
        <f t="shared" si="466"/>
        <v>586.61900000000003</v>
      </c>
      <c r="K1471">
        <f t="shared" si="467"/>
        <v>968.49815151515156</v>
      </c>
      <c r="L1471">
        <f t="shared" si="468"/>
        <v>384.47739393939389</v>
      </c>
      <c r="M1471">
        <f t="shared" si="469"/>
        <v>392.12242424242424</v>
      </c>
      <c r="N1471">
        <f t="shared" si="470"/>
        <v>411.43718181818184</v>
      </c>
      <c r="O1471">
        <f t="shared" si="471"/>
        <v>1087.7910000000002</v>
      </c>
      <c r="P1471" t="e">
        <f t="shared" si="472"/>
        <v>#DIV/0!</v>
      </c>
      <c r="Q1471" t="e">
        <f t="shared" si="473"/>
        <v>#DIV/0!</v>
      </c>
      <c r="T1471">
        <f t="shared" si="458"/>
        <v>-377.22963636363613</v>
      </c>
      <c r="U1471">
        <f t="shared" si="459"/>
        <v>-1897.7043939393934</v>
      </c>
      <c r="V1471">
        <f t="shared" si="460"/>
        <v>-192.12012121212126</v>
      </c>
      <c r="W1471">
        <f t="shared" si="461"/>
        <v>-289.18353787878766</v>
      </c>
      <c r="X1471">
        <f t="shared" si="462"/>
        <v>-339.28190909090921</v>
      </c>
      <c r="Y1471">
        <f t="shared" si="463"/>
        <v>345.88928030303055</v>
      </c>
      <c r="Z1471" t="e">
        <f t="shared" si="464"/>
        <v>#DIV/0!</v>
      </c>
      <c r="AA1471" t="e">
        <f t="shared" si="465"/>
        <v>#DIV/0!</v>
      </c>
      <c r="AC1471">
        <f t="shared" si="474"/>
        <v>-603.53363636363622</v>
      </c>
      <c r="AD1471">
        <f t="shared" si="475"/>
        <v>-1360.6396666666669</v>
      </c>
      <c r="AE1471">
        <f t="shared" si="476"/>
        <v>-96.626575757575779</v>
      </c>
      <c r="AF1471">
        <f t="shared" si="477"/>
        <v>-482.63813636363636</v>
      </c>
      <c r="AG1471">
        <f t="shared" si="478"/>
        <v>-323.20772727272703</v>
      </c>
      <c r="AH1471">
        <f t="shared" si="479"/>
        <v>-936.71574242424208</v>
      </c>
      <c r="AI1471" t="e">
        <f t="shared" si="480"/>
        <v>#DIV/0!</v>
      </c>
      <c r="AJ1471" t="e">
        <f t="shared" si="481"/>
        <v>#DIV/0!</v>
      </c>
    </row>
    <row r="1472" spans="1:36" x14ac:dyDescent="0.25">
      <c r="A1472">
        <v>729.14300000000003</v>
      </c>
      <c r="B1472">
        <v>1473.827</v>
      </c>
      <c r="C1472">
        <v>304.78500000000003</v>
      </c>
      <c r="D1472">
        <v>448.11799999999999</v>
      </c>
      <c r="E1472">
        <v>418.59</v>
      </c>
      <c r="F1472">
        <v>1581.31</v>
      </c>
      <c r="J1472">
        <f t="shared" si="466"/>
        <v>582.59539393939372</v>
      </c>
      <c r="K1472">
        <f t="shared" si="467"/>
        <v>946.97684848484846</v>
      </c>
      <c r="L1472">
        <f t="shared" si="468"/>
        <v>375.74487878787869</v>
      </c>
      <c r="M1472">
        <f t="shared" si="469"/>
        <v>383.27366666666671</v>
      </c>
      <c r="N1472">
        <f t="shared" si="470"/>
        <v>395.04200000000014</v>
      </c>
      <c r="O1472">
        <f t="shared" si="471"/>
        <v>1083.2412424242423</v>
      </c>
      <c r="P1472" t="e">
        <f t="shared" si="472"/>
        <v>#DIV/0!</v>
      </c>
      <c r="Q1472" t="e">
        <f t="shared" si="473"/>
        <v>#DIV/0!</v>
      </c>
      <c r="T1472">
        <f t="shared" si="458"/>
        <v>-381.25324242424244</v>
      </c>
      <c r="U1472">
        <f t="shared" si="459"/>
        <v>-1919.2256969696966</v>
      </c>
      <c r="V1472">
        <f t="shared" si="460"/>
        <v>-200.85263636363646</v>
      </c>
      <c r="W1472">
        <f t="shared" si="461"/>
        <v>-298.03229545454519</v>
      </c>
      <c r="X1472">
        <f t="shared" si="462"/>
        <v>-355.67709090909091</v>
      </c>
      <c r="Y1472">
        <f t="shared" si="463"/>
        <v>341.33952272727265</v>
      </c>
      <c r="Z1472" t="e">
        <f t="shared" si="464"/>
        <v>#DIV/0!</v>
      </c>
      <c r="AA1472" t="e">
        <f t="shared" si="465"/>
        <v>#DIV/0!</v>
      </c>
      <c r="AC1472">
        <f t="shared" si="474"/>
        <v>-607.55724242424253</v>
      </c>
      <c r="AD1472">
        <f t="shared" si="475"/>
        <v>-1382.1609696969701</v>
      </c>
      <c r="AE1472">
        <f t="shared" si="476"/>
        <v>-105.35909090909098</v>
      </c>
      <c r="AF1472">
        <f t="shared" si="477"/>
        <v>-491.48689393939389</v>
      </c>
      <c r="AG1472">
        <f t="shared" si="478"/>
        <v>-339.60290909090872</v>
      </c>
      <c r="AH1472">
        <f t="shared" si="479"/>
        <v>-941.26549999999997</v>
      </c>
      <c r="AI1472" t="e">
        <f t="shared" si="480"/>
        <v>#DIV/0!</v>
      </c>
      <c r="AJ1472" t="e">
        <f t="shared" si="481"/>
        <v>#DIV/0!</v>
      </c>
    </row>
    <row r="1473" spans="1:36" x14ac:dyDescent="0.25">
      <c r="A1473">
        <v>524.23900000000003</v>
      </c>
      <c r="B1473">
        <v>1241.4829999999999</v>
      </c>
      <c r="C1473">
        <v>31.547000000000001</v>
      </c>
      <c r="D1473">
        <v>331.98700000000002</v>
      </c>
      <c r="E1473">
        <v>279.39100000000002</v>
      </c>
      <c r="F1473">
        <v>1276.0640000000001</v>
      </c>
      <c r="J1473">
        <f t="shared" si="466"/>
        <v>578.8305757575755</v>
      </c>
      <c r="K1473">
        <f t="shared" si="467"/>
        <v>921.28427272727288</v>
      </c>
      <c r="L1473">
        <f t="shared" si="468"/>
        <v>370.88712121212114</v>
      </c>
      <c r="M1473">
        <f t="shared" si="469"/>
        <v>377.58903030303031</v>
      </c>
      <c r="N1473">
        <f t="shared" si="470"/>
        <v>399.21542424242432</v>
      </c>
      <c r="O1473">
        <f t="shared" si="471"/>
        <v>1050.1231818181816</v>
      </c>
      <c r="P1473" t="e">
        <f t="shared" si="472"/>
        <v>#DIV/0!</v>
      </c>
      <c r="Q1473" t="e">
        <f t="shared" si="473"/>
        <v>#DIV/0!</v>
      </c>
      <c r="T1473">
        <f t="shared" si="458"/>
        <v>-385.01806060606066</v>
      </c>
      <c r="U1473">
        <f t="shared" si="459"/>
        <v>-1944.9182727272723</v>
      </c>
      <c r="V1473">
        <f t="shared" si="460"/>
        <v>-205.71039393939401</v>
      </c>
      <c r="W1473">
        <f t="shared" si="461"/>
        <v>-303.71693181818159</v>
      </c>
      <c r="X1473">
        <f t="shared" si="462"/>
        <v>-351.50366666666673</v>
      </c>
      <c r="Y1473">
        <f t="shared" si="463"/>
        <v>308.22146212121197</v>
      </c>
      <c r="Z1473" t="e">
        <f t="shared" si="464"/>
        <v>#DIV/0!</v>
      </c>
      <c r="AA1473" t="e">
        <f t="shared" si="465"/>
        <v>#DIV/0!</v>
      </c>
      <c r="AC1473">
        <f t="shared" si="474"/>
        <v>-611.32206060606075</v>
      </c>
      <c r="AD1473">
        <f t="shared" si="475"/>
        <v>-1407.8535454545458</v>
      </c>
      <c r="AE1473">
        <f t="shared" si="476"/>
        <v>-110.21684848484853</v>
      </c>
      <c r="AF1473">
        <f t="shared" si="477"/>
        <v>-497.17153030303029</v>
      </c>
      <c r="AG1473">
        <f t="shared" si="478"/>
        <v>-335.42948484848455</v>
      </c>
      <c r="AH1473">
        <f t="shared" si="479"/>
        <v>-974.38356060606066</v>
      </c>
      <c r="AI1473" t="e">
        <f t="shared" si="480"/>
        <v>#DIV/0!</v>
      </c>
      <c r="AJ1473" t="e">
        <f t="shared" si="481"/>
        <v>#DIV/0!</v>
      </c>
    </row>
    <row r="1474" spans="1:36" x14ac:dyDescent="0.25">
      <c r="A1474">
        <v>986.17100000000005</v>
      </c>
      <c r="B1474">
        <v>596.86099999999999</v>
      </c>
      <c r="C1474">
        <v>44.405999999999999</v>
      </c>
      <c r="D1474">
        <v>120.086</v>
      </c>
      <c r="E1474">
        <v>270.27199999999999</v>
      </c>
      <c r="F1474">
        <v>538.25199999999995</v>
      </c>
      <c r="J1474">
        <f t="shared" si="466"/>
        <v>573.3540909090907</v>
      </c>
      <c r="K1474">
        <f t="shared" si="467"/>
        <v>891.38924242424252</v>
      </c>
      <c r="L1474">
        <f t="shared" si="468"/>
        <v>379.76881818181818</v>
      </c>
      <c r="M1474">
        <f t="shared" si="469"/>
        <v>401.29672727272731</v>
      </c>
      <c r="N1474">
        <f t="shared" si="470"/>
        <v>406.27554545454552</v>
      </c>
      <c r="O1474">
        <f t="shared" si="471"/>
        <v>1040.6355757575759</v>
      </c>
      <c r="P1474" t="e">
        <f t="shared" si="472"/>
        <v>#DIV/0!</v>
      </c>
      <c r="Q1474" t="e">
        <f t="shared" si="473"/>
        <v>#DIV/0!</v>
      </c>
      <c r="T1474">
        <f t="shared" si="458"/>
        <v>-390.49454545454546</v>
      </c>
      <c r="U1474">
        <f t="shared" si="459"/>
        <v>-1974.8133030303024</v>
      </c>
      <c r="V1474">
        <f t="shared" si="460"/>
        <v>-196.82869696969698</v>
      </c>
      <c r="W1474">
        <f t="shared" si="461"/>
        <v>-280.0092348484846</v>
      </c>
      <c r="X1474">
        <f t="shared" si="462"/>
        <v>-344.44354545454553</v>
      </c>
      <c r="Y1474">
        <f t="shared" si="463"/>
        <v>298.73385606060629</v>
      </c>
      <c r="Z1474" t="e">
        <f t="shared" si="464"/>
        <v>#DIV/0!</v>
      </c>
      <c r="AA1474" t="e">
        <f t="shared" si="465"/>
        <v>#DIV/0!</v>
      </c>
      <c r="AC1474">
        <f t="shared" si="474"/>
        <v>-616.79854545454555</v>
      </c>
      <c r="AD1474">
        <f t="shared" si="475"/>
        <v>-1437.748575757576</v>
      </c>
      <c r="AE1474">
        <f t="shared" si="476"/>
        <v>-101.33515151515149</v>
      </c>
      <c r="AF1474">
        <f t="shared" si="477"/>
        <v>-473.4638333333333</v>
      </c>
      <c r="AG1474">
        <f t="shared" si="478"/>
        <v>-328.36936363636335</v>
      </c>
      <c r="AH1474">
        <f t="shared" si="479"/>
        <v>-983.87116666666634</v>
      </c>
      <c r="AI1474" t="e">
        <f t="shared" si="480"/>
        <v>#DIV/0!</v>
      </c>
      <c r="AJ1474" t="e">
        <f t="shared" si="481"/>
        <v>#DIV/0!</v>
      </c>
    </row>
    <row r="1475" spans="1:36" x14ac:dyDescent="0.25">
      <c r="A1475">
        <v>266.47800000000001</v>
      </c>
      <c r="B1475">
        <v>1094.1379999999999</v>
      </c>
      <c r="C1475">
        <v>55.005000000000003</v>
      </c>
      <c r="D1475">
        <v>165.989</v>
      </c>
      <c r="E1475">
        <v>339.59100000000001</v>
      </c>
      <c r="F1475">
        <v>1343.1130000000001</v>
      </c>
      <c r="J1475">
        <f t="shared" si="466"/>
        <v>559.78078787878792</v>
      </c>
      <c r="K1475">
        <f t="shared" si="467"/>
        <v>886.5618787878791</v>
      </c>
      <c r="L1475">
        <f t="shared" si="468"/>
        <v>378.97954545454542</v>
      </c>
      <c r="M1475">
        <f t="shared" si="469"/>
        <v>399.43927272727274</v>
      </c>
      <c r="N1475">
        <f t="shared" si="470"/>
        <v>402.5059090909092</v>
      </c>
      <c r="O1475">
        <f t="shared" si="471"/>
        <v>1058.5630303030302</v>
      </c>
      <c r="P1475" t="e">
        <f t="shared" si="472"/>
        <v>#DIV/0!</v>
      </c>
      <c r="Q1475" t="e">
        <f t="shared" si="473"/>
        <v>#DIV/0!</v>
      </c>
      <c r="T1475">
        <f t="shared" si="458"/>
        <v>-404.06784848484824</v>
      </c>
      <c r="U1475">
        <f t="shared" si="459"/>
        <v>-1979.640666666666</v>
      </c>
      <c r="V1475">
        <f t="shared" si="460"/>
        <v>-197.61796969696974</v>
      </c>
      <c r="W1475">
        <f t="shared" si="461"/>
        <v>-281.86668939393917</v>
      </c>
      <c r="X1475">
        <f t="shared" si="462"/>
        <v>-348.21318181818185</v>
      </c>
      <c r="Y1475">
        <f t="shared" si="463"/>
        <v>316.66131060606062</v>
      </c>
      <c r="Z1475" t="e">
        <f t="shared" si="464"/>
        <v>#DIV/0!</v>
      </c>
      <c r="AA1475" t="e">
        <f t="shared" si="465"/>
        <v>#DIV/0!</v>
      </c>
      <c r="AC1475">
        <f t="shared" si="474"/>
        <v>-630.37184848484833</v>
      </c>
      <c r="AD1475">
        <f t="shared" si="475"/>
        <v>-1442.5759393939395</v>
      </c>
      <c r="AE1475">
        <f t="shared" si="476"/>
        <v>-102.12442424242425</v>
      </c>
      <c r="AF1475">
        <f t="shared" si="477"/>
        <v>-475.32128787878787</v>
      </c>
      <c r="AG1475">
        <f t="shared" si="478"/>
        <v>-332.13899999999967</v>
      </c>
      <c r="AH1475">
        <f t="shared" si="479"/>
        <v>-965.943712121212</v>
      </c>
      <c r="AI1475" t="e">
        <f t="shared" si="480"/>
        <v>#DIV/0!</v>
      </c>
      <c r="AJ1475" t="e">
        <f t="shared" si="481"/>
        <v>#DIV/0!</v>
      </c>
    </row>
    <row r="1476" spans="1:36" x14ac:dyDescent="0.25">
      <c r="A1476">
        <v>374.03500000000003</v>
      </c>
      <c r="B1476">
        <v>839.34100000000001</v>
      </c>
      <c r="C1476">
        <v>655.28099999999995</v>
      </c>
      <c r="D1476">
        <v>599.221</v>
      </c>
      <c r="E1476">
        <v>397.53699999999998</v>
      </c>
      <c r="F1476">
        <v>462.74</v>
      </c>
      <c r="J1476">
        <f t="shared" si="466"/>
        <v>568.62581818181809</v>
      </c>
      <c r="K1476">
        <f t="shared" si="467"/>
        <v>889.31566666666697</v>
      </c>
      <c r="L1476">
        <f t="shared" si="468"/>
        <v>380.47787878787881</v>
      </c>
      <c r="M1476">
        <f t="shared" si="469"/>
        <v>410.80830303030308</v>
      </c>
      <c r="N1476">
        <f t="shared" si="470"/>
        <v>407.07390909090918</v>
      </c>
      <c r="O1476">
        <f t="shared" si="471"/>
        <v>1045.1075757575757</v>
      </c>
      <c r="P1476" t="e">
        <f t="shared" si="472"/>
        <v>#DIV/0!</v>
      </c>
      <c r="Q1476" t="e">
        <f t="shared" si="473"/>
        <v>#DIV/0!</v>
      </c>
      <c r="T1476">
        <f t="shared" si="458"/>
        <v>-395.22281818181807</v>
      </c>
      <c r="U1476">
        <f t="shared" si="459"/>
        <v>-1976.8868787878782</v>
      </c>
      <c r="V1476">
        <f t="shared" si="460"/>
        <v>-196.11963636363635</v>
      </c>
      <c r="W1476">
        <f t="shared" si="461"/>
        <v>-270.49765909090883</v>
      </c>
      <c r="X1476">
        <f t="shared" si="462"/>
        <v>-343.64518181818187</v>
      </c>
      <c r="Y1476">
        <f t="shared" si="463"/>
        <v>303.20585606060604</v>
      </c>
      <c r="Z1476" t="e">
        <f t="shared" si="464"/>
        <v>#DIV/0!</v>
      </c>
      <c r="AA1476" t="e">
        <f t="shared" si="465"/>
        <v>#DIV/0!</v>
      </c>
      <c r="AC1476">
        <f t="shared" si="474"/>
        <v>-621.52681818181816</v>
      </c>
      <c r="AD1476">
        <f t="shared" si="475"/>
        <v>-1439.8221515151517</v>
      </c>
      <c r="AE1476">
        <f t="shared" si="476"/>
        <v>-100.62609090909086</v>
      </c>
      <c r="AF1476">
        <f t="shared" si="477"/>
        <v>-463.95225757575753</v>
      </c>
      <c r="AG1476">
        <f t="shared" si="478"/>
        <v>-327.57099999999969</v>
      </c>
      <c r="AH1476">
        <f t="shared" si="479"/>
        <v>-979.39916666666659</v>
      </c>
      <c r="AI1476" t="e">
        <f t="shared" si="480"/>
        <v>#DIV/0!</v>
      </c>
      <c r="AJ1476" t="e">
        <f t="shared" si="481"/>
        <v>#DIV/0!</v>
      </c>
    </row>
    <row r="1477" spans="1:36" x14ac:dyDescent="0.25">
      <c r="A1477">
        <v>176.85400000000001</v>
      </c>
      <c r="B1477">
        <v>1155.9590000000001</v>
      </c>
      <c r="C1477">
        <v>414.84699999999998</v>
      </c>
      <c r="D1477">
        <v>332.69099999999997</v>
      </c>
      <c r="E1477">
        <v>158.37</v>
      </c>
      <c r="F1477">
        <v>1411.154</v>
      </c>
      <c r="J1477">
        <f t="shared" si="466"/>
        <v>588.82303030303035</v>
      </c>
      <c r="K1477">
        <f t="shared" si="467"/>
        <v>892.04560606060613</v>
      </c>
      <c r="L1477">
        <f t="shared" si="468"/>
        <v>363.3814242424242</v>
      </c>
      <c r="M1477">
        <f t="shared" si="469"/>
        <v>399.71799999999996</v>
      </c>
      <c r="N1477">
        <f t="shared" si="470"/>
        <v>406.4410606060606</v>
      </c>
      <c r="O1477">
        <f t="shared" si="471"/>
        <v>1050.0320303030303</v>
      </c>
      <c r="P1477" t="e">
        <f t="shared" si="472"/>
        <v>#DIV/0!</v>
      </c>
      <c r="Q1477" t="e">
        <f t="shared" si="473"/>
        <v>#DIV/0!</v>
      </c>
      <c r="T1477">
        <f t="shared" ref="T1477:T1540" si="482">J1477-($J$2601)</f>
        <v>-375.02560606060581</v>
      </c>
      <c r="U1477">
        <f t="shared" ref="U1477:U1540" si="483">K1477-($K$2601)</f>
        <v>-1974.156939393939</v>
      </c>
      <c r="V1477">
        <f t="shared" ref="V1477:V1540" si="484">L1477-($L$2601)</f>
        <v>-213.21609090909095</v>
      </c>
      <c r="W1477">
        <f t="shared" ref="W1477:W1540" si="485">M1477-($M$2601)</f>
        <v>-281.58796212121194</v>
      </c>
      <c r="X1477">
        <f t="shared" ref="X1477:X1540" si="486">N1477-($N$2601)</f>
        <v>-344.27803030303045</v>
      </c>
      <c r="Y1477">
        <f t="shared" ref="Y1477:Y1540" si="487">O1477-($O$2601)</f>
        <v>308.13031060606068</v>
      </c>
      <c r="Z1477" t="e">
        <f t="shared" ref="Z1477:Z1540" si="488">P1477-($P$2601)</f>
        <v>#DIV/0!</v>
      </c>
      <c r="AA1477" t="e">
        <f t="shared" ref="AA1477:AA1540" si="489">Q1477-($Q$2601)</f>
        <v>#DIV/0!</v>
      </c>
      <c r="AC1477">
        <f t="shared" si="474"/>
        <v>-601.3296060606059</v>
      </c>
      <c r="AD1477">
        <f t="shared" si="475"/>
        <v>-1437.0922121212125</v>
      </c>
      <c r="AE1477">
        <f t="shared" si="476"/>
        <v>-117.72254545454547</v>
      </c>
      <c r="AF1477">
        <f t="shared" si="477"/>
        <v>-475.04256060606065</v>
      </c>
      <c r="AG1477">
        <f t="shared" si="478"/>
        <v>-328.20384848484827</v>
      </c>
      <c r="AH1477">
        <f t="shared" si="479"/>
        <v>-974.47471212121195</v>
      </c>
      <c r="AI1477" t="e">
        <f t="shared" si="480"/>
        <v>#DIV/0!</v>
      </c>
      <c r="AJ1477" t="e">
        <f t="shared" si="481"/>
        <v>#DIV/0!</v>
      </c>
    </row>
    <row r="1478" spans="1:36" x14ac:dyDescent="0.25">
      <c r="A1478">
        <v>462.74</v>
      </c>
      <c r="B1478">
        <v>967.47</v>
      </c>
      <c r="C1478">
        <v>208.44</v>
      </c>
      <c r="D1478">
        <v>423.14400000000001</v>
      </c>
      <c r="E1478">
        <v>157.642</v>
      </c>
      <c r="F1478">
        <v>495.69200000000001</v>
      </c>
      <c r="J1478">
        <f t="shared" si="466"/>
        <v>607.59384848484854</v>
      </c>
      <c r="K1478">
        <f t="shared" si="467"/>
        <v>883.2623939393942</v>
      </c>
      <c r="L1478">
        <f t="shared" si="468"/>
        <v>354.13890909090907</v>
      </c>
      <c r="M1478">
        <f t="shared" si="469"/>
        <v>424.53636363636366</v>
      </c>
      <c r="N1478">
        <f t="shared" si="470"/>
        <v>418.22518181818185</v>
      </c>
      <c r="O1478">
        <f t="shared" si="471"/>
        <v>1026.7690909090909</v>
      </c>
      <c r="P1478" t="e">
        <f t="shared" si="472"/>
        <v>#DIV/0!</v>
      </c>
      <c r="Q1478" t="e">
        <f t="shared" si="473"/>
        <v>#DIV/0!</v>
      </c>
      <c r="T1478">
        <f t="shared" si="482"/>
        <v>-356.25478787878762</v>
      </c>
      <c r="U1478">
        <f t="shared" si="483"/>
        <v>-1982.9401515151508</v>
      </c>
      <c r="V1478">
        <f t="shared" si="484"/>
        <v>-222.45860606060609</v>
      </c>
      <c r="W1478">
        <f t="shared" si="485"/>
        <v>-256.76959848484825</v>
      </c>
      <c r="X1478">
        <f t="shared" si="486"/>
        <v>-332.4939090909092</v>
      </c>
      <c r="Y1478">
        <f t="shared" si="487"/>
        <v>284.86737121212127</v>
      </c>
      <c r="Z1478" t="e">
        <f t="shared" si="488"/>
        <v>#DIV/0!</v>
      </c>
      <c r="AA1478" t="e">
        <f t="shared" si="489"/>
        <v>#DIV/0!</v>
      </c>
      <c r="AC1478">
        <f t="shared" si="474"/>
        <v>-582.55878787878771</v>
      </c>
      <c r="AD1478">
        <f t="shared" si="475"/>
        <v>-1445.8754242424243</v>
      </c>
      <c r="AE1478">
        <f t="shared" si="476"/>
        <v>-126.9650606060606</v>
      </c>
      <c r="AF1478">
        <f t="shared" si="477"/>
        <v>-450.22419696969695</v>
      </c>
      <c r="AG1478">
        <f t="shared" si="478"/>
        <v>-316.41972727272702</v>
      </c>
      <c r="AH1478">
        <f t="shared" si="479"/>
        <v>-997.73765151515136</v>
      </c>
      <c r="AI1478" t="e">
        <f t="shared" si="480"/>
        <v>#DIV/0!</v>
      </c>
      <c r="AJ1478" t="e">
        <f t="shared" si="481"/>
        <v>#DIV/0!</v>
      </c>
    </row>
    <row r="1479" spans="1:36" x14ac:dyDescent="0.25">
      <c r="A1479">
        <v>553.81200000000001</v>
      </c>
      <c r="B1479">
        <v>802.84</v>
      </c>
      <c r="C1479">
        <v>65.951999999999998</v>
      </c>
      <c r="D1479">
        <v>597.33199999999999</v>
      </c>
      <c r="E1479">
        <v>198.52799999999999</v>
      </c>
      <c r="F1479">
        <v>582.09900000000005</v>
      </c>
      <c r="J1479">
        <f t="shared" si="466"/>
        <v>628.40190909090916</v>
      </c>
      <c r="K1479">
        <f t="shared" si="467"/>
        <v>878.06690909090923</v>
      </c>
      <c r="L1479">
        <f t="shared" si="468"/>
        <v>360.12706060606058</v>
      </c>
      <c r="M1479">
        <f t="shared" si="469"/>
        <v>423.44757575757575</v>
      </c>
      <c r="N1479">
        <f t="shared" si="470"/>
        <v>443.96915151515151</v>
      </c>
      <c r="O1479">
        <f t="shared" si="471"/>
        <v>1042.5295454545453</v>
      </c>
      <c r="P1479" t="e">
        <f t="shared" si="472"/>
        <v>#DIV/0!</v>
      </c>
      <c r="Q1479" t="e">
        <f t="shared" si="473"/>
        <v>#DIV/0!</v>
      </c>
      <c r="T1479">
        <f t="shared" si="482"/>
        <v>-335.446727272727</v>
      </c>
      <c r="U1479">
        <f t="shared" si="483"/>
        <v>-1988.135636363636</v>
      </c>
      <c r="V1479">
        <f t="shared" si="484"/>
        <v>-216.47045454545457</v>
      </c>
      <c r="W1479">
        <f t="shared" si="485"/>
        <v>-257.85838636363616</v>
      </c>
      <c r="X1479">
        <f t="shared" si="486"/>
        <v>-306.74993939393954</v>
      </c>
      <c r="Y1479">
        <f t="shared" si="487"/>
        <v>300.62782575757569</v>
      </c>
      <c r="Z1479" t="e">
        <f t="shared" si="488"/>
        <v>#DIV/0!</v>
      </c>
      <c r="AA1479" t="e">
        <f t="shared" si="489"/>
        <v>#DIV/0!</v>
      </c>
      <c r="AC1479">
        <f t="shared" si="474"/>
        <v>-561.75072727272709</v>
      </c>
      <c r="AD1479">
        <f t="shared" si="475"/>
        <v>-1451.0709090909095</v>
      </c>
      <c r="AE1479">
        <f t="shared" si="476"/>
        <v>-120.97690909090909</v>
      </c>
      <c r="AF1479">
        <f t="shared" si="477"/>
        <v>-451.31298484848486</v>
      </c>
      <c r="AG1479">
        <f t="shared" si="478"/>
        <v>-290.67575757575736</v>
      </c>
      <c r="AH1479">
        <f t="shared" si="479"/>
        <v>-981.97719696969693</v>
      </c>
      <c r="AI1479" t="e">
        <f t="shared" si="480"/>
        <v>#DIV/0!</v>
      </c>
      <c r="AJ1479" t="e">
        <f t="shared" si="481"/>
        <v>#DIV/0!</v>
      </c>
    </row>
    <row r="1480" spans="1:36" x14ac:dyDescent="0.25">
      <c r="A1480">
        <v>485.858</v>
      </c>
      <c r="B1480">
        <v>987.38300000000004</v>
      </c>
      <c r="C1480">
        <v>290.46800000000002</v>
      </c>
      <c r="D1480">
        <v>321.69299999999998</v>
      </c>
      <c r="E1480">
        <v>90.822000000000003</v>
      </c>
      <c r="F1480">
        <v>1104.6969999999999</v>
      </c>
      <c r="J1480">
        <f t="shared" si="466"/>
        <v>627.09333333333336</v>
      </c>
      <c r="K1480">
        <f t="shared" si="467"/>
        <v>888.61848484848497</v>
      </c>
      <c r="L1480">
        <f t="shared" si="468"/>
        <v>365.21875757575748</v>
      </c>
      <c r="M1480">
        <f t="shared" si="469"/>
        <v>416.95412121212127</v>
      </c>
      <c r="N1480">
        <f t="shared" si="470"/>
        <v>453.65224242424239</v>
      </c>
      <c r="O1480">
        <f t="shared" si="471"/>
        <v>1044.7696666666666</v>
      </c>
      <c r="P1480" t="e">
        <f t="shared" si="472"/>
        <v>#DIV/0!</v>
      </c>
      <c r="Q1480" t="e">
        <f t="shared" si="473"/>
        <v>#DIV/0!</v>
      </c>
      <c r="T1480">
        <f t="shared" si="482"/>
        <v>-336.7553030303028</v>
      </c>
      <c r="U1480">
        <f t="shared" si="483"/>
        <v>-1977.5840606060601</v>
      </c>
      <c r="V1480">
        <f t="shared" si="484"/>
        <v>-211.37875757575767</v>
      </c>
      <c r="W1480">
        <f t="shared" si="485"/>
        <v>-264.35184090909064</v>
      </c>
      <c r="X1480">
        <f t="shared" si="486"/>
        <v>-297.06684848484866</v>
      </c>
      <c r="Y1480">
        <f t="shared" si="487"/>
        <v>302.86794696969696</v>
      </c>
      <c r="Z1480" t="e">
        <f t="shared" si="488"/>
        <v>#DIV/0!</v>
      </c>
      <c r="AA1480" t="e">
        <f t="shared" si="489"/>
        <v>#DIV/0!</v>
      </c>
      <c r="AC1480">
        <f t="shared" si="474"/>
        <v>-563.05930303030289</v>
      </c>
      <c r="AD1480">
        <f t="shared" si="475"/>
        <v>-1440.5193333333336</v>
      </c>
      <c r="AE1480">
        <f t="shared" si="476"/>
        <v>-115.88521212121219</v>
      </c>
      <c r="AF1480">
        <f t="shared" si="477"/>
        <v>-457.80643939393934</v>
      </c>
      <c r="AG1480">
        <f t="shared" si="478"/>
        <v>-280.99266666666648</v>
      </c>
      <c r="AH1480">
        <f t="shared" si="479"/>
        <v>-979.73707575757567</v>
      </c>
      <c r="AI1480" t="e">
        <f t="shared" si="480"/>
        <v>#DIV/0!</v>
      </c>
      <c r="AJ1480" t="e">
        <f t="shared" si="481"/>
        <v>#DIV/0!</v>
      </c>
    </row>
    <row r="1481" spans="1:36" x14ac:dyDescent="0.25">
      <c r="A1481">
        <v>502.37599999999998</v>
      </c>
      <c r="B1481">
        <v>1151.6969999999999</v>
      </c>
      <c r="C1481">
        <v>675.94600000000003</v>
      </c>
      <c r="D1481">
        <v>1200.01</v>
      </c>
      <c r="E1481">
        <v>653.79999999999995</v>
      </c>
      <c r="F1481">
        <v>1248.2929999999999</v>
      </c>
      <c r="J1481">
        <f t="shared" si="466"/>
        <v>650.87200000000007</v>
      </c>
      <c r="K1481">
        <f t="shared" si="467"/>
        <v>888.71966666666685</v>
      </c>
      <c r="L1481">
        <f t="shared" si="468"/>
        <v>367.0113333333332</v>
      </c>
      <c r="M1481">
        <f t="shared" si="469"/>
        <v>414.04342424242424</v>
      </c>
      <c r="N1481">
        <f t="shared" si="470"/>
        <v>464.84081818181818</v>
      </c>
      <c r="O1481">
        <f t="shared" si="471"/>
        <v>1031.6709090909092</v>
      </c>
      <c r="P1481" t="e">
        <f t="shared" si="472"/>
        <v>#DIV/0!</v>
      </c>
      <c r="Q1481" t="e">
        <f t="shared" si="473"/>
        <v>#DIV/0!</v>
      </c>
      <c r="T1481">
        <f t="shared" si="482"/>
        <v>-312.97663636363609</v>
      </c>
      <c r="U1481">
        <f t="shared" si="483"/>
        <v>-1977.4828787878782</v>
      </c>
      <c r="V1481">
        <f t="shared" si="484"/>
        <v>-209.58618181818196</v>
      </c>
      <c r="W1481">
        <f t="shared" si="485"/>
        <v>-267.26253787878767</v>
      </c>
      <c r="X1481">
        <f t="shared" si="486"/>
        <v>-285.87827272727287</v>
      </c>
      <c r="Y1481">
        <f t="shared" si="487"/>
        <v>289.76918939393954</v>
      </c>
      <c r="Z1481" t="e">
        <f t="shared" si="488"/>
        <v>#DIV/0!</v>
      </c>
      <c r="AA1481" t="e">
        <f t="shared" si="489"/>
        <v>#DIV/0!</v>
      </c>
      <c r="AC1481">
        <f t="shared" si="474"/>
        <v>-539.28063636363618</v>
      </c>
      <c r="AD1481">
        <f t="shared" si="475"/>
        <v>-1440.4181515151517</v>
      </c>
      <c r="AE1481">
        <f t="shared" si="476"/>
        <v>-114.09263636363647</v>
      </c>
      <c r="AF1481">
        <f t="shared" si="477"/>
        <v>-460.71713636363637</v>
      </c>
      <c r="AG1481">
        <f t="shared" si="478"/>
        <v>-269.80409090909069</v>
      </c>
      <c r="AH1481">
        <f t="shared" si="479"/>
        <v>-992.83583333333308</v>
      </c>
      <c r="AI1481" t="e">
        <f t="shared" si="480"/>
        <v>#DIV/0!</v>
      </c>
      <c r="AJ1481" t="e">
        <f t="shared" si="481"/>
        <v>#DIV/0!</v>
      </c>
    </row>
    <row r="1482" spans="1:36" x14ac:dyDescent="0.25">
      <c r="A1482">
        <v>383.61500000000001</v>
      </c>
      <c r="B1482">
        <v>687.28399999999999</v>
      </c>
      <c r="C1482">
        <v>206.91</v>
      </c>
      <c r="D1482">
        <v>532.89200000000005</v>
      </c>
      <c r="E1482">
        <v>97.754999999999995</v>
      </c>
      <c r="F1482">
        <v>915.65200000000004</v>
      </c>
      <c r="J1482">
        <f t="shared" si="466"/>
        <v>660.78739393939395</v>
      </c>
      <c r="K1482">
        <f t="shared" si="467"/>
        <v>886.92709090909102</v>
      </c>
      <c r="L1482">
        <f t="shared" si="468"/>
        <v>360.08887878787874</v>
      </c>
      <c r="M1482">
        <f t="shared" si="469"/>
        <v>379.8477272727273</v>
      </c>
      <c r="N1482">
        <f t="shared" si="470"/>
        <v>462.8236363636363</v>
      </c>
      <c r="O1482">
        <f t="shared" si="471"/>
        <v>1050.7797272727273</v>
      </c>
      <c r="P1482" t="e">
        <f t="shared" si="472"/>
        <v>#DIV/0!</v>
      </c>
      <c r="Q1482" t="e">
        <f t="shared" si="473"/>
        <v>#DIV/0!</v>
      </c>
      <c r="T1482">
        <f t="shared" si="482"/>
        <v>-303.06124242424221</v>
      </c>
      <c r="U1482">
        <f t="shared" si="483"/>
        <v>-1979.2754545454541</v>
      </c>
      <c r="V1482">
        <f t="shared" si="484"/>
        <v>-216.50863636363641</v>
      </c>
      <c r="W1482">
        <f t="shared" si="485"/>
        <v>-301.45823484848461</v>
      </c>
      <c r="X1482">
        <f t="shared" si="486"/>
        <v>-287.89545454545475</v>
      </c>
      <c r="Y1482">
        <f t="shared" si="487"/>
        <v>308.87800757575769</v>
      </c>
      <c r="Z1482" t="e">
        <f t="shared" si="488"/>
        <v>#DIV/0!</v>
      </c>
      <c r="AA1482" t="e">
        <f t="shared" si="489"/>
        <v>#DIV/0!</v>
      </c>
      <c r="AC1482">
        <f t="shared" si="474"/>
        <v>-529.3652424242423</v>
      </c>
      <c r="AD1482">
        <f t="shared" si="475"/>
        <v>-1442.2107272727276</v>
      </c>
      <c r="AE1482">
        <f t="shared" si="476"/>
        <v>-121.01509090909093</v>
      </c>
      <c r="AF1482">
        <f t="shared" si="477"/>
        <v>-494.91283333333331</v>
      </c>
      <c r="AG1482">
        <f t="shared" si="478"/>
        <v>-271.82127272727257</v>
      </c>
      <c r="AH1482">
        <f t="shared" si="479"/>
        <v>-973.72701515151493</v>
      </c>
      <c r="AI1482" t="e">
        <f t="shared" si="480"/>
        <v>#DIV/0!</v>
      </c>
      <c r="AJ1482" t="e">
        <f t="shared" si="481"/>
        <v>#DIV/0!</v>
      </c>
    </row>
    <row r="1483" spans="1:36" x14ac:dyDescent="0.25">
      <c r="A1483">
        <v>515.87599999999998</v>
      </c>
      <c r="B1483">
        <v>1191.001</v>
      </c>
      <c r="C1483">
        <v>400.23599999999999</v>
      </c>
      <c r="D1483">
        <v>124.03100000000001</v>
      </c>
      <c r="E1483">
        <v>140.56200000000001</v>
      </c>
      <c r="F1483">
        <v>1872.614</v>
      </c>
      <c r="J1483">
        <f t="shared" si="466"/>
        <v>673.41666666666674</v>
      </c>
      <c r="K1483">
        <f t="shared" si="467"/>
        <v>901.14924242424263</v>
      </c>
      <c r="L1483">
        <f t="shared" si="468"/>
        <v>364.56169696969698</v>
      </c>
      <c r="M1483">
        <f t="shared" si="469"/>
        <v>367.79072727272722</v>
      </c>
      <c r="N1483">
        <f t="shared" si="470"/>
        <v>468.43072727272727</v>
      </c>
      <c r="O1483">
        <f t="shared" si="471"/>
        <v>1074.2506666666666</v>
      </c>
      <c r="P1483" t="e">
        <f t="shared" si="472"/>
        <v>#DIV/0!</v>
      </c>
      <c r="Q1483" t="e">
        <f t="shared" si="473"/>
        <v>#DIV/0!</v>
      </c>
      <c r="T1483">
        <f t="shared" si="482"/>
        <v>-290.43196969696942</v>
      </c>
      <c r="U1483">
        <f t="shared" si="483"/>
        <v>-1965.0533030303025</v>
      </c>
      <c r="V1483">
        <f t="shared" si="484"/>
        <v>-212.03581818181817</v>
      </c>
      <c r="W1483">
        <f t="shared" si="485"/>
        <v>-313.51523484848468</v>
      </c>
      <c r="X1483">
        <f t="shared" si="486"/>
        <v>-282.28836363636378</v>
      </c>
      <c r="Y1483">
        <f t="shared" si="487"/>
        <v>332.34894696969695</v>
      </c>
      <c r="Z1483" t="e">
        <f t="shared" si="488"/>
        <v>#DIV/0!</v>
      </c>
      <c r="AA1483" t="e">
        <f t="shared" si="489"/>
        <v>#DIV/0!</v>
      </c>
      <c r="AC1483">
        <f t="shared" si="474"/>
        <v>-516.73596969696951</v>
      </c>
      <c r="AD1483">
        <f t="shared" si="475"/>
        <v>-1427.988575757576</v>
      </c>
      <c r="AE1483">
        <f t="shared" si="476"/>
        <v>-116.54227272727269</v>
      </c>
      <c r="AF1483">
        <f t="shared" si="477"/>
        <v>-506.96983333333338</v>
      </c>
      <c r="AG1483">
        <f t="shared" si="478"/>
        <v>-266.2141818181816</v>
      </c>
      <c r="AH1483">
        <f t="shared" si="479"/>
        <v>-950.25607575757567</v>
      </c>
      <c r="AI1483" t="e">
        <f t="shared" si="480"/>
        <v>#DIV/0!</v>
      </c>
      <c r="AJ1483" t="e">
        <f t="shared" si="481"/>
        <v>#DIV/0!</v>
      </c>
    </row>
    <row r="1484" spans="1:36" x14ac:dyDescent="0.25">
      <c r="A1484">
        <v>594.505</v>
      </c>
      <c r="B1484">
        <v>769.02300000000002</v>
      </c>
      <c r="C1484">
        <v>92.95</v>
      </c>
      <c r="D1484">
        <v>409.55700000000002</v>
      </c>
      <c r="E1484">
        <v>59.234999999999999</v>
      </c>
      <c r="F1484">
        <v>1222.8510000000001</v>
      </c>
      <c r="J1484">
        <f t="shared" si="466"/>
        <v>670.73324242424246</v>
      </c>
      <c r="K1484">
        <f t="shared" si="467"/>
        <v>899.98800000000006</v>
      </c>
      <c r="L1484">
        <f t="shared" si="468"/>
        <v>359.68554545454543</v>
      </c>
      <c r="M1484">
        <f t="shared" si="469"/>
        <v>377.91033333333331</v>
      </c>
      <c r="N1484">
        <f t="shared" si="470"/>
        <v>467.1422424242424</v>
      </c>
      <c r="O1484">
        <f t="shared" si="471"/>
        <v>1077.6017272727272</v>
      </c>
      <c r="P1484" t="e">
        <f t="shared" si="472"/>
        <v>#DIV/0!</v>
      </c>
      <c r="Q1484" t="e">
        <f t="shared" si="473"/>
        <v>#DIV/0!</v>
      </c>
      <c r="T1484">
        <f t="shared" si="482"/>
        <v>-293.1153939393937</v>
      </c>
      <c r="U1484">
        <f t="shared" si="483"/>
        <v>-1966.214545454545</v>
      </c>
      <c r="V1484">
        <f t="shared" si="484"/>
        <v>-216.91196969696972</v>
      </c>
      <c r="W1484">
        <f t="shared" si="485"/>
        <v>-303.39562878787859</v>
      </c>
      <c r="X1484">
        <f t="shared" si="486"/>
        <v>-283.57684848484865</v>
      </c>
      <c r="Y1484">
        <f t="shared" si="487"/>
        <v>335.70000757575758</v>
      </c>
      <c r="Z1484" t="e">
        <f t="shared" si="488"/>
        <v>#DIV/0!</v>
      </c>
      <c r="AA1484" t="e">
        <f t="shared" si="489"/>
        <v>#DIV/0!</v>
      </c>
      <c r="AC1484">
        <f t="shared" si="474"/>
        <v>-519.41939393939379</v>
      </c>
      <c r="AD1484">
        <f t="shared" si="475"/>
        <v>-1429.1498181818185</v>
      </c>
      <c r="AE1484">
        <f t="shared" si="476"/>
        <v>-121.41842424242424</v>
      </c>
      <c r="AF1484">
        <f t="shared" si="477"/>
        <v>-496.8502272727273</v>
      </c>
      <c r="AG1484">
        <f t="shared" si="478"/>
        <v>-267.50266666666647</v>
      </c>
      <c r="AH1484">
        <f t="shared" si="479"/>
        <v>-946.90501515151504</v>
      </c>
      <c r="AI1484" t="e">
        <f t="shared" si="480"/>
        <v>#DIV/0!</v>
      </c>
      <c r="AJ1484" t="e">
        <f t="shared" si="481"/>
        <v>#DIV/0!</v>
      </c>
    </row>
    <row r="1485" spans="1:36" x14ac:dyDescent="0.25">
      <c r="A1485">
        <v>895.32500000000005</v>
      </c>
      <c r="B1485">
        <v>859.31</v>
      </c>
      <c r="C1485">
        <v>1284.6969999999999</v>
      </c>
      <c r="D1485">
        <v>263.80599999999998</v>
      </c>
      <c r="E1485">
        <v>598.74800000000005</v>
      </c>
      <c r="F1485">
        <v>1730.5029999999999</v>
      </c>
      <c r="J1485">
        <f t="shared" ref="J1485:J1548" si="490">AVERAGE(A1485:A1517)</f>
        <v>667.19696969696975</v>
      </c>
      <c r="K1485">
        <f t="shared" ref="K1485:K1548" si="491">AVERAGE(B1485:B1517)</f>
        <v>896.94760606060629</v>
      </c>
      <c r="L1485">
        <f t="shared" ref="L1485:L1548" si="492">AVERAGE(C1485:C1517)</f>
        <v>375.23527272727273</v>
      </c>
      <c r="M1485">
        <f t="shared" ref="M1485:M1548" si="493">AVERAGE(D1485:D1517)</f>
        <v>384.50493939393937</v>
      </c>
      <c r="N1485">
        <f t="shared" ref="N1485:N1548" si="494">AVERAGE(E1485:E1517)</f>
        <v>489.88333333333333</v>
      </c>
      <c r="O1485">
        <f t="shared" ref="O1485:O1548" si="495">AVERAGE(F1485:F1517)</f>
        <v>1052.7560303030302</v>
      </c>
      <c r="P1485" t="e">
        <f t="shared" ref="P1485:P1548" si="496">AVERAGE(G1485:G1517)</f>
        <v>#DIV/0!</v>
      </c>
      <c r="Q1485" t="e">
        <f t="shared" ref="Q1485:Q1548" si="497">AVERAGE(H1485:H1517)</f>
        <v>#DIV/0!</v>
      </c>
      <c r="T1485">
        <f t="shared" si="482"/>
        <v>-296.65166666666642</v>
      </c>
      <c r="U1485">
        <f t="shared" si="483"/>
        <v>-1969.2549393939389</v>
      </c>
      <c r="V1485">
        <f t="shared" si="484"/>
        <v>-201.36224242424242</v>
      </c>
      <c r="W1485">
        <f t="shared" si="485"/>
        <v>-296.80102272727254</v>
      </c>
      <c r="X1485">
        <f t="shared" si="486"/>
        <v>-260.83575757575773</v>
      </c>
      <c r="Y1485">
        <f t="shared" si="487"/>
        <v>310.85431060606061</v>
      </c>
      <c r="Z1485" t="e">
        <f t="shared" si="488"/>
        <v>#DIV/0!</v>
      </c>
      <c r="AA1485" t="e">
        <f t="shared" si="489"/>
        <v>#DIV/0!</v>
      </c>
      <c r="AC1485">
        <f t="shared" si="474"/>
        <v>-522.9556666666665</v>
      </c>
      <c r="AD1485">
        <f t="shared" si="475"/>
        <v>-1432.1902121212124</v>
      </c>
      <c r="AE1485">
        <f t="shared" si="476"/>
        <v>-105.86869696969694</v>
      </c>
      <c r="AF1485">
        <f t="shared" si="477"/>
        <v>-490.25562121212124</v>
      </c>
      <c r="AG1485">
        <f t="shared" si="478"/>
        <v>-244.76157575757554</v>
      </c>
      <c r="AH1485">
        <f t="shared" si="479"/>
        <v>-971.75071212121202</v>
      </c>
      <c r="AI1485" t="e">
        <f t="shared" si="480"/>
        <v>#DIV/0!</v>
      </c>
      <c r="AJ1485" t="e">
        <f t="shared" si="481"/>
        <v>#DIV/0!</v>
      </c>
    </row>
    <row r="1486" spans="1:36" x14ac:dyDescent="0.25">
      <c r="A1486">
        <v>393.50700000000001</v>
      </c>
      <c r="B1486">
        <v>1131.1559999999999</v>
      </c>
      <c r="C1486">
        <v>642.25400000000002</v>
      </c>
      <c r="D1486">
        <v>374.22199999999998</v>
      </c>
      <c r="E1486">
        <v>354.149</v>
      </c>
      <c r="F1486">
        <v>1020.098</v>
      </c>
      <c r="J1486">
        <f t="shared" si="490"/>
        <v>665.86612121212124</v>
      </c>
      <c r="K1486">
        <f t="shared" si="491"/>
        <v>908.93154545454559</v>
      </c>
      <c r="L1486">
        <f t="shared" si="492"/>
        <v>344.08687878787873</v>
      </c>
      <c r="M1486">
        <f t="shared" si="493"/>
        <v>402.66206060606055</v>
      </c>
      <c r="N1486">
        <f t="shared" si="494"/>
        <v>492.24548484848481</v>
      </c>
      <c r="O1486">
        <f t="shared" si="495"/>
        <v>1024.4465757575758</v>
      </c>
      <c r="P1486" t="e">
        <f t="shared" si="496"/>
        <v>#DIV/0!</v>
      </c>
      <c r="Q1486" t="e">
        <f t="shared" si="497"/>
        <v>#DIV/0!</v>
      </c>
      <c r="T1486">
        <f t="shared" si="482"/>
        <v>-297.98251515151492</v>
      </c>
      <c r="U1486">
        <f t="shared" si="483"/>
        <v>-1957.2709999999995</v>
      </c>
      <c r="V1486">
        <f t="shared" si="484"/>
        <v>-232.51063636363642</v>
      </c>
      <c r="W1486">
        <f t="shared" si="485"/>
        <v>-278.64390151515136</v>
      </c>
      <c r="X1486">
        <f t="shared" si="486"/>
        <v>-258.47360606060624</v>
      </c>
      <c r="Y1486">
        <f t="shared" si="487"/>
        <v>282.54485606060621</v>
      </c>
      <c r="Z1486" t="e">
        <f t="shared" si="488"/>
        <v>#DIV/0!</v>
      </c>
      <c r="AA1486" t="e">
        <f t="shared" si="489"/>
        <v>#DIV/0!</v>
      </c>
      <c r="AC1486">
        <f t="shared" si="474"/>
        <v>-524.286515151515</v>
      </c>
      <c r="AD1486">
        <f t="shared" si="475"/>
        <v>-1420.206272727273</v>
      </c>
      <c r="AE1486">
        <f t="shared" si="476"/>
        <v>-137.01709090909094</v>
      </c>
      <c r="AF1486">
        <f t="shared" si="477"/>
        <v>-472.09850000000006</v>
      </c>
      <c r="AG1486">
        <f t="shared" si="478"/>
        <v>-242.39942424242406</v>
      </c>
      <c r="AH1486">
        <f t="shared" si="479"/>
        <v>-1000.0601666666664</v>
      </c>
      <c r="AI1486" t="e">
        <f t="shared" si="480"/>
        <v>#DIV/0!</v>
      </c>
      <c r="AJ1486" t="e">
        <f t="shared" si="481"/>
        <v>#DIV/0!</v>
      </c>
    </row>
    <row r="1487" spans="1:36" x14ac:dyDescent="0.25">
      <c r="A1487">
        <v>343.87299999999999</v>
      </c>
      <c r="B1487">
        <v>896.76900000000001</v>
      </c>
      <c r="C1487">
        <v>784.89400000000001</v>
      </c>
      <c r="D1487">
        <v>411.512</v>
      </c>
      <c r="E1487">
        <v>967.47</v>
      </c>
      <c r="F1487">
        <v>1056.48</v>
      </c>
      <c r="J1487">
        <f t="shared" si="490"/>
        <v>664.00721212121221</v>
      </c>
      <c r="K1487">
        <f t="shared" si="491"/>
        <v>900.92575757575764</v>
      </c>
      <c r="L1487">
        <f t="shared" si="492"/>
        <v>340.08503030303018</v>
      </c>
      <c r="M1487">
        <f t="shared" si="493"/>
        <v>399.92090909090899</v>
      </c>
      <c r="N1487">
        <f t="shared" si="494"/>
        <v>512.36039393939393</v>
      </c>
      <c r="O1487">
        <f t="shared" si="495"/>
        <v>1019.6256666666666</v>
      </c>
      <c r="P1487" t="e">
        <f t="shared" si="496"/>
        <v>#DIV/0!</v>
      </c>
      <c r="Q1487" t="e">
        <f t="shared" si="497"/>
        <v>#DIV/0!</v>
      </c>
      <c r="T1487">
        <f t="shared" si="482"/>
        <v>-299.84142424242395</v>
      </c>
      <c r="U1487">
        <f t="shared" si="483"/>
        <v>-1965.2767878787874</v>
      </c>
      <c r="V1487">
        <f t="shared" si="484"/>
        <v>-236.51248484848497</v>
      </c>
      <c r="W1487">
        <f t="shared" si="485"/>
        <v>-281.38505303030291</v>
      </c>
      <c r="X1487">
        <f t="shared" si="486"/>
        <v>-238.35869696969712</v>
      </c>
      <c r="Y1487">
        <f t="shared" si="487"/>
        <v>277.72394696969695</v>
      </c>
      <c r="Z1487" t="e">
        <f t="shared" si="488"/>
        <v>#DIV/0!</v>
      </c>
      <c r="AA1487" t="e">
        <f t="shared" si="489"/>
        <v>#DIV/0!</v>
      </c>
      <c r="AC1487">
        <f t="shared" si="474"/>
        <v>-526.14542424242404</v>
      </c>
      <c r="AD1487">
        <f t="shared" si="475"/>
        <v>-1428.212060606061</v>
      </c>
      <c r="AE1487">
        <f t="shared" si="476"/>
        <v>-141.01893939393949</v>
      </c>
      <c r="AF1487">
        <f t="shared" si="477"/>
        <v>-474.83965151515162</v>
      </c>
      <c r="AG1487">
        <f t="shared" si="478"/>
        <v>-222.28451515151494</v>
      </c>
      <c r="AH1487">
        <f t="shared" si="479"/>
        <v>-1004.8810757575757</v>
      </c>
      <c r="AI1487" t="e">
        <f t="shared" si="480"/>
        <v>#DIV/0!</v>
      </c>
      <c r="AJ1487" t="e">
        <f t="shared" si="481"/>
        <v>#DIV/0!</v>
      </c>
    </row>
    <row r="1488" spans="1:36" x14ac:dyDescent="0.25">
      <c r="A1488">
        <v>236.94</v>
      </c>
      <c r="B1488">
        <v>549.73199999999997</v>
      </c>
      <c r="C1488">
        <v>345.66500000000002</v>
      </c>
      <c r="D1488">
        <v>238.875</v>
      </c>
      <c r="E1488">
        <v>765.01400000000001</v>
      </c>
      <c r="F1488">
        <v>1059.933</v>
      </c>
      <c r="J1488">
        <f t="shared" si="490"/>
        <v>666.88287878787889</v>
      </c>
      <c r="K1488">
        <f t="shared" si="491"/>
        <v>899.59381818181828</v>
      </c>
      <c r="L1488">
        <f t="shared" si="492"/>
        <v>327.14803030303028</v>
      </c>
      <c r="M1488">
        <f t="shared" si="493"/>
        <v>403.67345454545449</v>
      </c>
      <c r="N1488">
        <f t="shared" si="494"/>
        <v>500.12948484848476</v>
      </c>
      <c r="O1488">
        <f t="shared" si="495"/>
        <v>1012.0723636363637</v>
      </c>
      <c r="P1488" t="e">
        <f t="shared" si="496"/>
        <v>#DIV/0!</v>
      </c>
      <c r="Q1488" t="e">
        <f t="shared" si="497"/>
        <v>#DIV/0!</v>
      </c>
      <c r="T1488">
        <f t="shared" si="482"/>
        <v>-296.96575757575727</v>
      </c>
      <c r="U1488">
        <f t="shared" si="483"/>
        <v>-1966.6087272727268</v>
      </c>
      <c r="V1488">
        <f t="shared" si="484"/>
        <v>-249.44948484848487</v>
      </c>
      <c r="W1488">
        <f t="shared" si="485"/>
        <v>-277.63250757575742</v>
      </c>
      <c r="X1488">
        <f t="shared" si="486"/>
        <v>-250.58960606060629</v>
      </c>
      <c r="Y1488">
        <f t="shared" si="487"/>
        <v>270.17064393939404</v>
      </c>
      <c r="Z1488" t="e">
        <f t="shared" si="488"/>
        <v>#DIV/0!</v>
      </c>
      <c r="AA1488" t="e">
        <f t="shared" si="489"/>
        <v>#DIV/0!</v>
      </c>
      <c r="AC1488">
        <f t="shared" si="474"/>
        <v>-523.26975757575735</v>
      </c>
      <c r="AD1488">
        <f t="shared" si="475"/>
        <v>-1429.5440000000003</v>
      </c>
      <c r="AE1488">
        <f t="shared" si="476"/>
        <v>-153.95593939393939</v>
      </c>
      <c r="AF1488">
        <f t="shared" si="477"/>
        <v>-471.08710606060612</v>
      </c>
      <c r="AG1488">
        <f t="shared" si="478"/>
        <v>-234.5154242424241</v>
      </c>
      <c r="AH1488">
        <f t="shared" si="479"/>
        <v>-1012.4343787878786</v>
      </c>
      <c r="AI1488" t="e">
        <f t="shared" si="480"/>
        <v>#DIV/0!</v>
      </c>
      <c r="AJ1488" t="e">
        <f t="shared" si="481"/>
        <v>#DIV/0!</v>
      </c>
    </row>
    <row r="1489" spans="1:36" x14ac:dyDescent="0.25">
      <c r="A1489">
        <v>736.71900000000005</v>
      </c>
      <c r="B1489">
        <v>817.12199999999996</v>
      </c>
      <c r="C1489">
        <v>90.73</v>
      </c>
      <c r="D1489">
        <v>102.096</v>
      </c>
      <c r="E1489">
        <v>819.88300000000004</v>
      </c>
      <c r="F1489">
        <v>592.62400000000002</v>
      </c>
      <c r="J1489">
        <f t="shared" si="490"/>
        <v>666.78866666666659</v>
      </c>
      <c r="K1489">
        <f t="shared" si="491"/>
        <v>915.42684848484862</v>
      </c>
      <c r="L1489">
        <f t="shared" si="492"/>
        <v>331.29975757575755</v>
      </c>
      <c r="M1489">
        <f t="shared" si="493"/>
        <v>418.60909090909087</v>
      </c>
      <c r="N1489">
        <f t="shared" si="494"/>
        <v>508.6867272727273</v>
      </c>
      <c r="O1489">
        <f t="shared" si="495"/>
        <v>1012.5885757575759</v>
      </c>
      <c r="P1489" t="e">
        <f t="shared" si="496"/>
        <v>#DIV/0!</v>
      </c>
      <c r="Q1489" t="e">
        <f t="shared" si="497"/>
        <v>#DIV/0!</v>
      </c>
      <c r="T1489">
        <f t="shared" si="482"/>
        <v>-297.05996969696957</v>
      </c>
      <c r="U1489">
        <f t="shared" si="483"/>
        <v>-1950.7756969696966</v>
      </c>
      <c r="V1489">
        <f t="shared" si="484"/>
        <v>-245.2977575757576</v>
      </c>
      <c r="W1489">
        <f t="shared" si="485"/>
        <v>-262.69687121212104</v>
      </c>
      <c r="X1489">
        <f t="shared" si="486"/>
        <v>-242.03236363636375</v>
      </c>
      <c r="Y1489">
        <f t="shared" si="487"/>
        <v>270.68685606060626</v>
      </c>
      <c r="Z1489" t="e">
        <f t="shared" si="488"/>
        <v>#DIV/0!</v>
      </c>
      <c r="AA1489" t="e">
        <f t="shared" si="489"/>
        <v>#DIV/0!</v>
      </c>
      <c r="AC1489">
        <f t="shared" si="474"/>
        <v>-523.36396969696966</v>
      </c>
      <c r="AD1489">
        <f t="shared" si="475"/>
        <v>-1413.7109696969701</v>
      </c>
      <c r="AE1489">
        <f t="shared" si="476"/>
        <v>-149.80421212121212</v>
      </c>
      <c r="AF1489">
        <f t="shared" si="477"/>
        <v>-456.15146969696974</v>
      </c>
      <c r="AG1489">
        <f t="shared" si="478"/>
        <v>-225.95818181818157</v>
      </c>
      <c r="AH1489">
        <f t="shared" si="479"/>
        <v>-1011.9181666666664</v>
      </c>
      <c r="AI1489" t="e">
        <f t="shared" si="480"/>
        <v>#DIV/0!</v>
      </c>
      <c r="AJ1489" t="e">
        <f t="shared" si="481"/>
        <v>#DIV/0!</v>
      </c>
    </row>
    <row r="1490" spans="1:36" x14ac:dyDescent="0.25">
      <c r="A1490">
        <v>627.42100000000005</v>
      </c>
      <c r="B1490">
        <v>1123.3800000000001</v>
      </c>
      <c r="C1490">
        <v>198.392</v>
      </c>
      <c r="D1490">
        <v>570.74599999999998</v>
      </c>
      <c r="E1490">
        <v>1117.242</v>
      </c>
      <c r="F1490">
        <v>716.42899999999997</v>
      </c>
      <c r="J1490">
        <f t="shared" si="490"/>
        <v>651.19203030303026</v>
      </c>
      <c r="K1490">
        <f t="shared" si="491"/>
        <v>938.49106060606061</v>
      </c>
      <c r="L1490">
        <f t="shared" si="492"/>
        <v>348.99557575757575</v>
      </c>
      <c r="M1490">
        <f t="shared" si="493"/>
        <v>445.06039393939386</v>
      </c>
      <c r="N1490">
        <f t="shared" si="494"/>
        <v>509.37812121212119</v>
      </c>
      <c r="O1490">
        <f t="shared" si="495"/>
        <v>1000.241272727273</v>
      </c>
      <c r="P1490" t="e">
        <f t="shared" si="496"/>
        <v>#DIV/0!</v>
      </c>
      <c r="Q1490" t="e">
        <f t="shared" si="497"/>
        <v>#DIV/0!</v>
      </c>
      <c r="T1490">
        <f t="shared" si="482"/>
        <v>-312.6566060606059</v>
      </c>
      <c r="U1490">
        <f t="shared" si="483"/>
        <v>-1927.7114848484844</v>
      </c>
      <c r="V1490">
        <f t="shared" si="484"/>
        <v>-227.6019393939394</v>
      </c>
      <c r="W1490">
        <f t="shared" si="485"/>
        <v>-236.24556818181804</v>
      </c>
      <c r="X1490">
        <f t="shared" si="486"/>
        <v>-241.34096969696986</v>
      </c>
      <c r="Y1490">
        <f t="shared" si="487"/>
        <v>258.33955303030336</v>
      </c>
      <c r="Z1490" t="e">
        <f t="shared" si="488"/>
        <v>#DIV/0!</v>
      </c>
      <c r="AA1490" t="e">
        <f t="shared" si="489"/>
        <v>#DIV/0!</v>
      </c>
      <c r="AC1490">
        <f t="shared" si="474"/>
        <v>-538.96060606060598</v>
      </c>
      <c r="AD1490">
        <f t="shared" si="475"/>
        <v>-1390.6467575757579</v>
      </c>
      <c r="AE1490">
        <f t="shared" si="476"/>
        <v>-132.10839393939392</v>
      </c>
      <c r="AF1490">
        <f t="shared" si="477"/>
        <v>-429.70016666666675</v>
      </c>
      <c r="AG1490">
        <f t="shared" si="478"/>
        <v>-225.26678787878768</v>
      </c>
      <c r="AH1490">
        <f t="shared" si="479"/>
        <v>-1024.2654696969694</v>
      </c>
      <c r="AI1490" t="e">
        <f t="shared" si="480"/>
        <v>#DIV/0!</v>
      </c>
      <c r="AJ1490" t="e">
        <f t="shared" si="481"/>
        <v>#DIV/0!</v>
      </c>
    </row>
    <row r="1491" spans="1:36" x14ac:dyDescent="0.25">
      <c r="A1491">
        <v>269.47899999999998</v>
      </c>
      <c r="B1491">
        <v>949.84100000000001</v>
      </c>
      <c r="C1491">
        <v>514.12400000000002</v>
      </c>
      <c r="D1491">
        <v>583.03099999999995</v>
      </c>
      <c r="E1491">
        <v>400.815</v>
      </c>
      <c r="F1491">
        <v>693.11599999999999</v>
      </c>
      <c r="J1491">
        <f t="shared" si="490"/>
        <v>663.47548484848483</v>
      </c>
      <c r="K1491">
        <f t="shared" si="491"/>
        <v>946.46769696969716</v>
      </c>
      <c r="L1491">
        <f t="shared" si="492"/>
        <v>358.35175757575757</v>
      </c>
      <c r="M1491">
        <f t="shared" si="493"/>
        <v>453.47148484848475</v>
      </c>
      <c r="N1491">
        <f t="shared" si="494"/>
        <v>503.39336363636374</v>
      </c>
      <c r="O1491">
        <f t="shared" si="495"/>
        <v>1024.2997575757577</v>
      </c>
      <c r="P1491" t="e">
        <f t="shared" si="496"/>
        <v>#DIV/0!</v>
      </c>
      <c r="Q1491" t="e">
        <f t="shared" si="497"/>
        <v>#DIV/0!</v>
      </c>
      <c r="T1491">
        <f t="shared" si="482"/>
        <v>-300.37315151515133</v>
      </c>
      <c r="U1491">
        <f t="shared" si="483"/>
        <v>-1919.734848484848</v>
      </c>
      <c r="V1491">
        <f t="shared" si="484"/>
        <v>-218.24575757575758</v>
      </c>
      <c r="W1491">
        <f t="shared" si="485"/>
        <v>-227.83447727272716</v>
      </c>
      <c r="X1491">
        <f t="shared" si="486"/>
        <v>-247.32572727272731</v>
      </c>
      <c r="Y1491">
        <f t="shared" si="487"/>
        <v>282.39803787878805</v>
      </c>
      <c r="Z1491" t="e">
        <f t="shared" si="488"/>
        <v>#DIV/0!</v>
      </c>
      <c r="AA1491" t="e">
        <f t="shared" si="489"/>
        <v>#DIV/0!</v>
      </c>
      <c r="AC1491">
        <f t="shared" si="474"/>
        <v>-526.67715151515142</v>
      </c>
      <c r="AD1491">
        <f t="shared" si="475"/>
        <v>-1382.6701212121216</v>
      </c>
      <c r="AE1491">
        <f t="shared" si="476"/>
        <v>-122.7522121212121</v>
      </c>
      <c r="AF1491">
        <f t="shared" si="477"/>
        <v>-421.28907575757586</v>
      </c>
      <c r="AG1491">
        <f t="shared" si="478"/>
        <v>-231.25154545454512</v>
      </c>
      <c r="AH1491">
        <f t="shared" si="479"/>
        <v>-1000.2069848484846</v>
      </c>
      <c r="AI1491" t="e">
        <f t="shared" si="480"/>
        <v>#DIV/0!</v>
      </c>
      <c r="AJ1491" t="e">
        <f t="shared" si="481"/>
        <v>#DIV/0!</v>
      </c>
    </row>
    <row r="1492" spans="1:36" x14ac:dyDescent="0.25">
      <c r="A1492">
        <v>443.83800000000002</v>
      </c>
      <c r="B1492">
        <v>908.94799999999998</v>
      </c>
      <c r="C1492">
        <v>139.762</v>
      </c>
      <c r="D1492">
        <v>625.00599999999997</v>
      </c>
      <c r="E1492">
        <v>448.52699999999999</v>
      </c>
      <c r="F1492">
        <v>659.48800000000006</v>
      </c>
      <c r="J1492">
        <f t="shared" si="490"/>
        <v>691.71393939393931</v>
      </c>
      <c r="K1492">
        <f t="shared" si="491"/>
        <v>967.25684848484866</v>
      </c>
      <c r="L1492">
        <f t="shared" si="492"/>
        <v>349.70678787878791</v>
      </c>
      <c r="M1492">
        <f t="shared" si="493"/>
        <v>460.58187878787874</v>
      </c>
      <c r="N1492">
        <f t="shared" si="494"/>
        <v>496.61833333333351</v>
      </c>
      <c r="O1492">
        <f t="shared" si="495"/>
        <v>1044.9560909090908</v>
      </c>
      <c r="P1492" t="e">
        <f t="shared" si="496"/>
        <v>#DIV/0!</v>
      </c>
      <c r="Q1492" t="e">
        <f t="shared" si="497"/>
        <v>#DIV/0!</v>
      </c>
      <c r="T1492">
        <f t="shared" si="482"/>
        <v>-272.13469696969685</v>
      </c>
      <c r="U1492">
        <f t="shared" si="483"/>
        <v>-1898.9456969696964</v>
      </c>
      <c r="V1492">
        <f t="shared" si="484"/>
        <v>-226.89072727272725</v>
      </c>
      <c r="W1492">
        <f t="shared" si="485"/>
        <v>-220.72408333333317</v>
      </c>
      <c r="X1492">
        <f t="shared" si="486"/>
        <v>-254.10075757575754</v>
      </c>
      <c r="Y1492">
        <f t="shared" si="487"/>
        <v>303.05437121212117</v>
      </c>
      <c r="Z1492" t="e">
        <f t="shared" si="488"/>
        <v>#DIV/0!</v>
      </c>
      <c r="AA1492" t="e">
        <f t="shared" si="489"/>
        <v>#DIV/0!</v>
      </c>
      <c r="AC1492">
        <f t="shared" si="474"/>
        <v>-498.43869696969693</v>
      </c>
      <c r="AD1492">
        <f t="shared" si="475"/>
        <v>-1361.8809696969699</v>
      </c>
      <c r="AE1492">
        <f t="shared" si="476"/>
        <v>-131.39718181818176</v>
      </c>
      <c r="AF1492">
        <f t="shared" si="477"/>
        <v>-414.17868181818187</v>
      </c>
      <c r="AG1492">
        <f t="shared" si="478"/>
        <v>-238.02657575757536</v>
      </c>
      <c r="AH1492">
        <f t="shared" si="479"/>
        <v>-979.55065151515146</v>
      </c>
      <c r="AI1492" t="e">
        <f t="shared" si="480"/>
        <v>#DIV/0!</v>
      </c>
      <c r="AJ1492" t="e">
        <f t="shared" si="481"/>
        <v>#DIV/0!</v>
      </c>
    </row>
    <row r="1493" spans="1:36" x14ac:dyDescent="0.25">
      <c r="A1493">
        <v>1207.376</v>
      </c>
      <c r="B1493">
        <v>641.27599999999995</v>
      </c>
      <c r="C1493">
        <v>323.42700000000002</v>
      </c>
      <c r="D1493">
        <v>100.155</v>
      </c>
      <c r="E1493">
        <v>380.22</v>
      </c>
      <c r="F1493">
        <v>436.75099999999998</v>
      </c>
      <c r="J1493">
        <f t="shared" si="490"/>
        <v>691.51751515151523</v>
      </c>
      <c r="K1493">
        <f t="shared" si="491"/>
        <v>978.83209090909099</v>
      </c>
      <c r="L1493">
        <f t="shared" si="492"/>
        <v>350.21927272727271</v>
      </c>
      <c r="M1493">
        <f t="shared" si="493"/>
        <v>457.20193939393931</v>
      </c>
      <c r="N1493">
        <f t="shared" si="494"/>
        <v>487.84412121212137</v>
      </c>
      <c r="O1493">
        <f t="shared" si="495"/>
        <v>1049.4494848484846</v>
      </c>
      <c r="P1493" t="e">
        <f t="shared" si="496"/>
        <v>#DIV/0!</v>
      </c>
      <c r="Q1493" t="e">
        <f t="shared" si="497"/>
        <v>#DIV/0!</v>
      </c>
      <c r="T1493">
        <f t="shared" si="482"/>
        <v>-272.33112121212093</v>
      </c>
      <c r="U1493">
        <f t="shared" si="483"/>
        <v>-1887.3704545454541</v>
      </c>
      <c r="V1493">
        <f t="shared" si="484"/>
        <v>-226.37824242424244</v>
      </c>
      <c r="W1493">
        <f t="shared" si="485"/>
        <v>-224.10402272727259</v>
      </c>
      <c r="X1493">
        <f t="shared" si="486"/>
        <v>-262.87496969696969</v>
      </c>
      <c r="Y1493">
        <f t="shared" si="487"/>
        <v>307.54776515151502</v>
      </c>
      <c r="Z1493" t="e">
        <f t="shared" si="488"/>
        <v>#DIV/0!</v>
      </c>
      <c r="AA1493" t="e">
        <f t="shared" si="489"/>
        <v>#DIV/0!</v>
      </c>
      <c r="AC1493">
        <f t="shared" si="474"/>
        <v>-498.63512121212102</v>
      </c>
      <c r="AD1493">
        <f t="shared" si="475"/>
        <v>-1350.3057272727276</v>
      </c>
      <c r="AE1493">
        <f t="shared" si="476"/>
        <v>-130.88469696969696</v>
      </c>
      <c r="AF1493">
        <f t="shared" si="477"/>
        <v>-417.5586212121213</v>
      </c>
      <c r="AG1493">
        <f t="shared" si="478"/>
        <v>-246.8007878787875</v>
      </c>
      <c r="AH1493">
        <f t="shared" si="479"/>
        <v>-975.0572575757576</v>
      </c>
      <c r="AI1493" t="e">
        <f t="shared" si="480"/>
        <v>#DIV/0!</v>
      </c>
      <c r="AJ1493" t="e">
        <f t="shared" si="481"/>
        <v>#DIV/0!</v>
      </c>
    </row>
    <row r="1494" spans="1:36" x14ac:dyDescent="0.25">
      <c r="A1494">
        <v>715.65499999999997</v>
      </c>
      <c r="B1494">
        <v>649.61199999999997</v>
      </c>
      <c r="C1494">
        <v>427.32299999999998</v>
      </c>
      <c r="D1494">
        <v>109.339</v>
      </c>
      <c r="E1494">
        <v>483.52100000000002</v>
      </c>
      <c r="F1494">
        <v>1257.174</v>
      </c>
      <c r="J1494">
        <f t="shared" si="490"/>
        <v>661.09563636363634</v>
      </c>
      <c r="K1494">
        <f t="shared" si="491"/>
        <v>998.8239090909093</v>
      </c>
      <c r="L1494">
        <f t="shared" si="492"/>
        <v>347.68875757575768</v>
      </c>
      <c r="M1494">
        <f t="shared" si="493"/>
        <v>468.12024242424241</v>
      </c>
      <c r="N1494">
        <f t="shared" si="494"/>
        <v>480.96806060606065</v>
      </c>
      <c r="O1494">
        <f t="shared" si="495"/>
        <v>1044.981818181818</v>
      </c>
      <c r="P1494" t="e">
        <f t="shared" si="496"/>
        <v>#DIV/0!</v>
      </c>
      <c r="Q1494" t="e">
        <f t="shared" si="497"/>
        <v>#DIV/0!</v>
      </c>
      <c r="T1494">
        <f t="shared" si="482"/>
        <v>-302.75299999999982</v>
      </c>
      <c r="U1494">
        <f t="shared" si="483"/>
        <v>-1867.3786363636359</v>
      </c>
      <c r="V1494">
        <f t="shared" si="484"/>
        <v>-228.90875757575748</v>
      </c>
      <c r="W1494">
        <f t="shared" si="485"/>
        <v>-213.1857196969695</v>
      </c>
      <c r="X1494">
        <f t="shared" si="486"/>
        <v>-269.7510303030304</v>
      </c>
      <c r="Y1494">
        <f t="shared" si="487"/>
        <v>303.08009848484835</v>
      </c>
      <c r="Z1494" t="e">
        <f t="shared" si="488"/>
        <v>#DIV/0!</v>
      </c>
      <c r="AA1494" t="e">
        <f t="shared" si="489"/>
        <v>#DIV/0!</v>
      </c>
      <c r="AC1494">
        <f t="shared" si="474"/>
        <v>-529.0569999999999</v>
      </c>
      <c r="AD1494">
        <f t="shared" si="475"/>
        <v>-1330.3139090909094</v>
      </c>
      <c r="AE1494">
        <f t="shared" si="476"/>
        <v>-133.41521212121199</v>
      </c>
      <c r="AF1494">
        <f t="shared" si="477"/>
        <v>-406.6403181818182</v>
      </c>
      <c r="AG1494">
        <f t="shared" si="478"/>
        <v>-253.67684848484822</v>
      </c>
      <c r="AH1494">
        <f t="shared" si="479"/>
        <v>-979.52492424242428</v>
      </c>
      <c r="AI1494" t="e">
        <f t="shared" si="480"/>
        <v>#DIV/0!</v>
      </c>
      <c r="AJ1494" t="e">
        <f t="shared" si="481"/>
        <v>#DIV/0!</v>
      </c>
    </row>
    <row r="1495" spans="1:36" x14ac:dyDescent="0.25">
      <c r="A1495">
        <v>897.92499999999995</v>
      </c>
      <c r="B1495">
        <v>790.04</v>
      </c>
      <c r="C1495">
        <v>310.88099999999997</v>
      </c>
      <c r="D1495">
        <v>480.34300000000002</v>
      </c>
      <c r="E1495">
        <v>472.96800000000002</v>
      </c>
      <c r="F1495">
        <v>1222.8510000000001</v>
      </c>
      <c r="J1495">
        <f t="shared" si="490"/>
        <v>672.56481818181817</v>
      </c>
      <c r="K1495">
        <f t="shared" si="491"/>
        <v>1021.3970606060607</v>
      </c>
      <c r="L1495">
        <f t="shared" si="492"/>
        <v>344.16021212121217</v>
      </c>
      <c r="M1495">
        <f t="shared" si="493"/>
        <v>478.42963636363635</v>
      </c>
      <c r="N1495">
        <f t="shared" si="494"/>
        <v>468.2789696969698</v>
      </c>
      <c r="O1495">
        <f t="shared" si="495"/>
        <v>1040.5852424242426</v>
      </c>
      <c r="P1495" t="e">
        <f t="shared" si="496"/>
        <v>#DIV/0!</v>
      </c>
      <c r="Q1495" t="e">
        <f t="shared" si="497"/>
        <v>#DIV/0!</v>
      </c>
      <c r="T1495">
        <f t="shared" si="482"/>
        <v>-291.28381818181799</v>
      </c>
      <c r="U1495">
        <f t="shared" si="483"/>
        <v>-1844.8054848484844</v>
      </c>
      <c r="V1495">
        <f t="shared" si="484"/>
        <v>-232.43730303030299</v>
      </c>
      <c r="W1495">
        <f t="shared" si="485"/>
        <v>-202.87632575757556</v>
      </c>
      <c r="X1495">
        <f t="shared" si="486"/>
        <v>-282.44012121212126</v>
      </c>
      <c r="Y1495">
        <f t="shared" si="487"/>
        <v>298.68352272727293</v>
      </c>
      <c r="Z1495" t="e">
        <f t="shared" si="488"/>
        <v>#DIV/0!</v>
      </c>
      <c r="AA1495" t="e">
        <f t="shared" si="489"/>
        <v>#DIV/0!</v>
      </c>
      <c r="AC1495">
        <f t="shared" si="474"/>
        <v>-517.58781818181808</v>
      </c>
      <c r="AD1495">
        <f t="shared" si="475"/>
        <v>-1307.7407575757579</v>
      </c>
      <c r="AE1495">
        <f t="shared" si="476"/>
        <v>-136.9437575757575</v>
      </c>
      <c r="AF1495">
        <f t="shared" si="477"/>
        <v>-396.33092424242426</v>
      </c>
      <c r="AG1495">
        <f t="shared" si="478"/>
        <v>-266.36593939393907</v>
      </c>
      <c r="AH1495">
        <f t="shared" si="479"/>
        <v>-983.9214999999997</v>
      </c>
      <c r="AI1495" t="e">
        <f t="shared" si="480"/>
        <v>#DIV/0!</v>
      </c>
      <c r="AJ1495" t="e">
        <f t="shared" si="481"/>
        <v>#DIV/0!</v>
      </c>
    </row>
    <row r="1496" spans="1:36" x14ac:dyDescent="0.25">
      <c r="A1496">
        <v>598.51199999999994</v>
      </c>
      <c r="B1496">
        <v>862.70799999999997</v>
      </c>
      <c r="C1496">
        <v>820.71299999999997</v>
      </c>
      <c r="D1496">
        <v>258.03899999999999</v>
      </c>
      <c r="E1496">
        <v>742.75599999999997</v>
      </c>
      <c r="F1496">
        <v>1678.3109999999999</v>
      </c>
      <c r="J1496">
        <f t="shared" si="490"/>
        <v>660.47378787878768</v>
      </c>
      <c r="K1496">
        <f t="shared" si="491"/>
        <v>1026.1764545454546</v>
      </c>
      <c r="L1496">
        <f t="shared" si="492"/>
        <v>341.87912121212122</v>
      </c>
      <c r="M1496">
        <f t="shared" si="493"/>
        <v>481.27409090909083</v>
      </c>
      <c r="N1496">
        <f t="shared" si="494"/>
        <v>458.13700000000006</v>
      </c>
      <c r="O1496">
        <f t="shared" si="495"/>
        <v>1045.4931818181822</v>
      </c>
      <c r="P1496" t="e">
        <f t="shared" si="496"/>
        <v>#DIV/0!</v>
      </c>
      <c r="Q1496" t="e">
        <f t="shared" si="497"/>
        <v>#DIV/0!</v>
      </c>
      <c r="T1496">
        <f t="shared" si="482"/>
        <v>-303.37484848484848</v>
      </c>
      <c r="U1496">
        <f t="shared" si="483"/>
        <v>-1840.0260909090905</v>
      </c>
      <c r="V1496">
        <f t="shared" si="484"/>
        <v>-234.71839393939393</v>
      </c>
      <c r="W1496">
        <f t="shared" si="485"/>
        <v>-200.03187121212108</v>
      </c>
      <c r="X1496">
        <f t="shared" si="486"/>
        <v>-292.58209090909099</v>
      </c>
      <c r="Y1496">
        <f t="shared" si="487"/>
        <v>303.59146212121254</v>
      </c>
      <c r="Z1496" t="e">
        <f t="shared" si="488"/>
        <v>#DIV/0!</v>
      </c>
      <c r="AA1496" t="e">
        <f t="shared" si="489"/>
        <v>#DIV/0!</v>
      </c>
      <c r="AC1496">
        <f t="shared" si="474"/>
        <v>-529.67884848484857</v>
      </c>
      <c r="AD1496">
        <f t="shared" si="475"/>
        <v>-1302.961363636364</v>
      </c>
      <c r="AE1496">
        <f t="shared" si="476"/>
        <v>-139.22484848484845</v>
      </c>
      <c r="AF1496">
        <f t="shared" si="477"/>
        <v>-393.48646969696978</v>
      </c>
      <c r="AG1496">
        <f t="shared" si="478"/>
        <v>-276.50790909090881</v>
      </c>
      <c r="AH1496">
        <f t="shared" si="479"/>
        <v>-979.01356060606008</v>
      </c>
      <c r="AI1496" t="e">
        <f t="shared" si="480"/>
        <v>#DIV/0!</v>
      </c>
      <c r="AJ1496" t="e">
        <f t="shared" si="481"/>
        <v>#DIV/0!</v>
      </c>
    </row>
    <row r="1497" spans="1:36" x14ac:dyDescent="0.25">
      <c r="A1497">
        <v>659.48800000000006</v>
      </c>
      <c r="B1497">
        <v>1148.097</v>
      </c>
      <c r="C1497">
        <v>176.983</v>
      </c>
      <c r="D1497">
        <v>390.83100000000002</v>
      </c>
      <c r="E1497">
        <v>239.17400000000001</v>
      </c>
      <c r="F1497">
        <v>1806.3910000000001</v>
      </c>
      <c r="J1497">
        <f t="shared" si="490"/>
        <v>663.15618181818172</v>
      </c>
      <c r="K1497">
        <f t="shared" si="491"/>
        <v>1035.431696969697</v>
      </c>
      <c r="L1497">
        <f t="shared" si="492"/>
        <v>332.67487878787881</v>
      </c>
      <c r="M1497">
        <f t="shared" si="493"/>
        <v>488.30690909090913</v>
      </c>
      <c r="N1497">
        <f t="shared" si="494"/>
        <v>442.61696969696976</v>
      </c>
      <c r="O1497">
        <f t="shared" si="495"/>
        <v>1011.7494242424244</v>
      </c>
      <c r="P1497" t="e">
        <f t="shared" si="496"/>
        <v>#DIV/0!</v>
      </c>
      <c r="Q1497" t="e">
        <f t="shared" si="497"/>
        <v>#DIV/0!</v>
      </c>
      <c r="T1497">
        <f t="shared" si="482"/>
        <v>-300.69245454545444</v>
      </c>
      <c r="U1497">
        <f t="shared" si="483"/>
        <v>-1830.7708484848481</v>
      </c>
      <c r="V1497">
        <f t="shared" si="484"/>
        <v>-243.92263636363634</v>
      </c>
      <c r="W1497">
        <f t="shared" si="485"/>
        <v>-192.99905303030278</v>
      </c>
      <c r="X1497">
        <f t="shared" si="486"/>
        <v>-308.10212121212129</v>
      </c>
      <c r="Y1497">
        <f t="shared" si="487"/>
        <v>269.8477045454548</v>
      </c>
      <c r="Z1497" t="e">
        <f t="shared" si="488"/>
        <v>#DIV/0!</v>
      </c>
      <c r="AA1497" t="e">
        <f t="shared" si="489"/>
        <v>#DIV/0!</v>
      </c>
      <c r="AC1497">
        <f t="shared" si="474"/>
        <v>-526.99645454545453</v>
      </c>
      <c r="AD1497">
        <f t="shared" si="475"/>
        <v>-1293.7061212121216</v>
      </c>
      <c r="AE1497">
        <f t="shared" si="476"/>
        <v>-148.42909090909086</v>
      </c>
      <c r="AF1497">
        <f t="shared" si="477"/>
        <v>-386.45365151515148</v>
      </c>
      <c r="AG1497">
        <f t="shared" si="478"/>
        <v>-292.02793939393911</v>
      </c>
      <c r="AH1497">
        <f t="shared" si="479"/>
        <v>-1012.7573181818178</v>
      </c>
      <c r="AI1497" t="e">
        <f t="shared" si="480"/>
        <v>#DIV/0!</v>
      </c>
      <c r="AJ1497" t="e">
        <f t="shared" si="481"/>
        <v>#DIV/0!</v>
      </c>
    </row>
    <row r="1498" spans="1:36" x14ac:dyDescent="0.25">
      <c r="A1498">
        <v>436.54899999999998</v>
      </c>
      <c r="B1498">
        <v>725.75900000000001</v>
      </c>
      <c r="C1498">
        <v>168.98699999999999</v>
      </c>
      <c r="D1498">
        <v>536.23900000000003</v>
      </c>
      <c r="E1498">
        <v>112.592</v>
      </c>
      <c r="F1498">
        <v>1346.298</v>
      </c>
      <c r="J1498">
        <f t="shared" si="490"/>
        <v>672.05396969696983</v>
      </c>
      <c r="K1498">
        <f t="shared" si="491"/>
        <v>1022.767696969697</v>
      </c>
      <c r="L1498">
        <f t="shared" si="492"/>
        <v>337.8190909090909</v>
      </c>
      <c r="M1498">
        <f t="shared" si="493"/>
        <v>486.96542424242421</v>
      </c>
      <c r="N1498">
        <f t="shared" si="494"/>
        <v>439.44693939393943</v>
      </c>
      <c r="O1498">
        <f t="shared" si="495"/>
        <v>975.89872727272757</v>
      </c>
      <c r="P1498" t="e">
        <f t="shared" si="496"/>
        <v>#DIV/0!</v>
      </c>
      <c r="Q1498" t="e">
        <f t="shared" si="497"/>
        <v>#DIV/0!</v>
      </c>
      <c r="T1498">
        <f t="shared" si="482"/>
        <v>-291.79466666666633</v>
      </c>
      <c r="U1498">
        <f t="shared" si="483"/>
        <v>-1843.4348484848481</v>
      </c>
      <c r="V1498">
        <f t="shared" si="484"/>
        <v>-238.77842424242425</v>
      </c>
      <c r="W1498">
        <f t="shared" si="485"/>
        <v>-194.3405378787877</v>
      </c>
      <c r="X1498">
        <f t="shared" si="486"/>
        <v>-311.27215151515162</v>
      </c>
      <c r="Y1498">
        <f t="shared" si="487"/>
        <v>233.99700757575795</v>
      </c>
      <c r="Z1498" t="e">
        <f t="shared" si="488"/>
        <v>#DIV/0!</v>
      </c>
      <c r="AA1498" t="e">
        <f t="shared" si="489"/>
        <v>#DIV/0!</v>
      </c>
      <c r="AC1498">
        <f t="shared" si="474"/>
        <v>-518.09866666666642</v>
      </c>
      <c r="AD1498">
        <f t="shared" si="475"/>
        <v>-1306.3701212121216</v>
      </c>
      <c r="AE1498">
        <f t="shared" si="476"/>
        <v>-143.28487878787877</v>
      </c>
      <c r="AF1498">
        <f t="shared" si="477"/>
        <v>-387.7951363636364</v>
      </c>
      <c r="AG1498">
        <f t="shared" si="478"/>
        <v>-295.19796969696944</v>
      </c>
      <c r="AH1498">
        <f t="shared" si="479"/>
        <v>-1048.6080151515148</v>
      </c>
      <c r="AI1498" t="e">
        <f t="shared" si="480"/>
        <v>#DIV/0!</v>
      </c>
      <c r="AJ1498" t="e">
        <f t="shared" si="481"/>
        <v>#DIV/0!</v>
      </c>
    </row>
    <row r="1499" spans="1:36" x14ac:dyDescent="0.25">
      <c r="A1499">
        <v>717.20500000000004</v>
      </c>
      <c r="B1499">
        <v>769.02300000000002</v>
      </c>
      <c r="C1499">
        <v>159.709</v>
      </c>
      <c r="D1499">
        <v>550.41099999999994</v>
      </c>
      <c r="E1499">
        <v>439.57900000000001</v>
      </c>
      <c r="F1499">
        <v>915.36</v>
      </c>
      <c r="J1499">
        <f t="shared" si="490"/>
        <v>700.63703030303043</v>
      </c>
      <c r="K1499">
        <f t="shared" si="491"/>
        <v>1042.8479393939392</v>
      </c>
      <c r="L1499">
        <f t="shared" si="492"/>
        <v>342.17054545454539</v>
      </c>
      <c r="M1499">
        <f t="shared" si="493"/>
        <v>487.39487878787884</v>
      </c>
      <c r="N1499">
        <f t="shared" si="494"/>
        <v>442.33875757575765</v>
      </c>
      <c r="O1499">
        <f t="shared" si="495"/>
        <v>946.36845454545471</v>
      </c>
      <c r="P1499" t="e">
        <f t="shared" si="496"/>
        <v>#DIV/0!</v>
      </c>
      <c r="Q1499" t="e">
        <f t="shared" si="497"/>
        <v>#DIV/0!</v>
      </c>
      <c r="T1499">
        <f t="shared" si="482"/>
        <v>-263.21160606060573</v>
      </c>
      <c r="U1499">
        <f t="shared" si="483"/>
        <v>-1823.3546060606059</v>
      </c>
      <c r="V1499">
        <f t="shared" si="484"/>
        <v>-234.42696969696976</v>
      </c>
      <c r="W1499">
        <f t="shared" si="485"/>
        <v>-193.91108333333307</v>
      </c>
      <c r="X1499">
        <f t="shared" si="486"/>
        <v>-308.3803333333334</v>
      </c>
      <c r="Y1499">
        <f t="shared" si="487"/>
        <v>204.46673484848509</v>
      </c>
      <c r="Z1499" t="e">
        <f t="shared" si="488"/>
        <v>#DIV/0!</v>
      </c>
      <c r="AA1499" t="e">
        <f t="shared" si="489"/>
        <v>#DIV/0!</v>
      </c>
      <c r="AC1499">
        <f t="shared" si="474"/>
        <v>-489.51560606060582</v>
      </c>
      <c r="AD1499">
        <f t="shared" si="475"/>
        <v>-1286.2898787878794</v>
      </c>
      <c r="AE1499">
        <f t="shared" si="476"/>
        <v>-138.93342424242428</v>
      </c>
      <c r="AF1499">
        <f t="shared" si="477"/>
        <v>-387.36568181818177</v>
      </c>
      <c r="AG1499">
        <f t="shared" si="478"/>
        <v>-292.30615151515121</v>
      </c>
      <c r="AH1499">
        <f t="shared" si="479"/>
        <v>-1078.1382878787877</v>
      </c>
      <c r="AI1499" t="e">
        <f t="shared" si="480"/>
        <v>#DIV/0!</v>
      </c>
      <c r="AJ1499" t="e">
        <f t="shared" si="481"/>
        <v>#DIV/0!</v>
      </c>
    </row>
    <row r="1500" spans="1:36" x14ac:dyDescent="0.25">
      <c r="A1500">
        <v>1310.0730000000001</v>
      </c>
      <c r="B1500">
        <v>926.78300000000002</v>
      </c>
      <c r="C1500">
        <v>562.70500000000004</v>
      </c>
      <c r="D1500">
        <v>96.709000000000003</v>
      </c>
      <c r="E1500">
        <v>309.52100000000002</v>
      </c>
      <c r="F1500">
        <v>1200.6790000000001</v>
      </c>
      <c r="J1500">
        <f t="shared" si="490"/>
        <v>692.76915151515152</v>
      </c>
      <c r="K1500">
        <f t="shared" si="491"/>
        <v>1060.1803333333335</v>
      </c>
      <c r="L1500">
        <f t="shared" si="492"/>
        <v>350.20760606060605</v>
      </c>
      <c r="M1500">
        <f t="shared" si="493"/>
        <v>486.40821212121216</v>
      </c>
      <c r="N1500">
        <f t="shared" si="494"/>
        <v>443.0028787878789</v>
      </c>
      <c r="O1500">
        <f t="shared" si="495"/>
        <v>932.80409090909086</v>
      </c>
      <c r="P1500" t="e">
        <f t="shared" si="496"/>
        <v>#DIV/0!</v>
      </c>
      <c r="Q1500" t="e">
        <f t="shared" si="497"/>
        <v>#DIV/0!</v>
      </c>
      <c r="T1500">
        <f t="shared" si="482"/>
        <v>-271.07948484848464</v>
      </c>
      <c r="U1500">
        <f t="shared" si="483"/>
        <v>-1806.0222121212116</v>
      </c>
      <c r="V1500">
        <f t="shared" si="484"/>
        <v>-226.3899090909091</v>
      </c>
      <c r="W1500">
        <f t="shared" si="485"/>
        <v>-194.89774999999975</v>
      </c>
      <c r="X1500">
        <f t="shared" si="486"/>
        <v>-307.71621212121215</v>
      </c>
      <c r="Y1500">
        <f t="shared" si="487"/>
        <v>190.90237121212124</v>
      </c>
      <c r="Z1500" t="e">
        <f t="shared" si="488"/>
        <v>#DIV/0!</v>
      </c>
      <c r="AA1500" t="e">
        <f t="shared" si="489"/>
        <v>#DIV/0!</v>
      </c>
      <c r="AC1500">
        <f t="shared" si="474"/>
        <v>-497.38348484848473</v>
      </c>
      <c r="AD1500">
        <f t="shared" si="475"/>
        <v>-1268.9574848484851</v>
      </c>
      <c r="AE1500">
        <f t="shared" si="476"/>
        <v>-130.89636363636362</v>
      </c>
      <c r="AF1500">
        <f t="shared" si="477"/>
        <v>-388.35234848484845</v>
      </c>
      <c r="AG1500">
        <f t="shared" si="478"/>
        <v>-291.64203030302997</v>
      </c>
      <c r="AH1500">
        <f t="shared" si="479"/>
        <v>-1091.7026515151515</v>
      </c>
      <c r="AI1500" t="e">
        <f t="shared" si="480"/>
        <v>#DIV/0!</v>
      </c>
      <c r="AJ1500" t="e">
        <f t="shared" si="481"/>
        <v>#DIV/0!</v>
      </c>
    </row>
    <row r="1501" spans="1:36" x14ac:dyDescent="0.25">
      <c r="A1501">
        <v>662.21699999999998</v>
      </c>
      <c r="B1501">
        <v>1309.0250000000001</v>
      </c>
      <c r="C1501">
        <v>880.94399999999996</v>
      </c>
      <c r="D1501">
        <v>744.59900000000005</v>
      </c>
      <c r="E1501">
        <v>172.518</v>
      </c>
      <c r="F1501">
        <v>1331.819</v>
      </c>
      <c r="J1501">
        <f t="shared" si="490"/>
        <v>680.35875757575752</v>
      </c>
      <c r="K1501">
        <f t="shared" si="491"/>
        <v>1071.4255454545455</v>
      </c>
      <c r="L1501">
        <f t="shared" si="492"/>
        <v>336.62703030303032</v>
      </c>
      <c r="M1501">
        <f t="shared" si="493"/>
        <v>495.04512121212133</v>
      </c>
      <c r="N1501">
        <f t="shared" si="494"/>
        <v>443.73166666666674</v>
      </c>
      <c r="O1501">
        <f t="shared" si="495"/>
        <v>925.67351515151518</v>
      </c>
      <c r="P1501" t="e">
        <f t="shared" si="496"/>
        <v>#DIV/0!</v>
      </c>
      <c r="Q1501" t="e">
        <f t="shared" si="497"/>
        <v>#DIV/0!</v>
      </c>
      <c r="T1501">
        <f t="shared" si="482"/>
        <v>-283.48987878787864</v>
      </c>
      <c r="U1501">
        <f t="shared" si="483"/>
        <v>-1794.7769999999996</v>
      </c>
      <c r="V1501">
        <f t="shared" si="484"/>
        <v>-239.97048484848483</v>
      </c>
      <c r="W1501">
        <f t="shared" si="485"/>
        <v>-186.26084090909058</v>
      </c>
      <c r="X1501">
        <f t="shared" si="486"/>
        <v>-306.98742424242431</v>
      </c>
      <c r="Y1501">
        <f t="shared" si="487"/>
        <v>183.77179545454555</v>
      </c>
      <c r="Z1501" t="e">
        <f t="shared" si="488"/>
        <v>#DIV/0!</v>
      </c>
      <c r="AA1501" t="e">
        <f t="shared" si="489"/>
        <v>#DIV/0!</v>
      </c>
      <c r="AC1501">
        <f t="shared" si="474"/>
        <v>-509.79387878787873</v>
      </c>
      <c r="AD1501">
        <f t="shared" si="475"/>
        <v>-1257.7122727272731</v>
      </c>
      <c r="AE1501">
        <f t="shared" si="476"/>
        <v>-144.47693939393935</v>
      </c>
      <c r="AF1501">
        <f t="shared" si="477"/>
        <v>-379.71543939393928</v>
      </c>
      <c r="AG1501">
        <f t="shared" si="478"/>
        <v>-290.91324242424213</v>
      </c>
      <c r="AH1501">
        <f t="shared" si="479"/>
        <v>-1098.8332272727271</v>
      </c>
      <c r="AI1501" t="e">
        <f t="shared" si="480"/>
        <v>#DIV/0!</v>
      </c>
      <c r="AJ1501" t="e">
        <f t="shared" si="481"/>
        <v>#DIV/0!</v>
      </c>
    </row>
    <row r="1502" spans="1:36" x14ac:dyDescent="0.25">
      <c r="A1502">
        <v>369.01299999999998</v>
      </c>
      <c r="B1502">
        <v>1066.857</v>
      </c>
      <c r="C1502">
        <v>392.35899999999998</v>
      </c>
      <c r="D1502">
        <v>424.93200000000002</v>
      </c>
      <c r="E1502">
        <v>334.27699999999999</v>
      </c>
      <c r="F1502">
        <v>822.096</v>
      </c>
      <c r="J1502">
        <f t="shared" si="490"/>
        <v>692.62057575757569</v>
      </c>
      <c r="K1502">
        <f t="shared" si="491"/>
        <v>1074.1585757575756</v>
      </c>
      <c r="L1502">
        <f t="shared" si="492"/>
        <v>317.54115151515157</v>
      </c>
      <c r="M1502">
        <f t="shared" si="493"/>
        <v>486.63636363636368</v>
      </c>
      <c r="N1502">
        <f t="shared" si="494"/>
        <v>445.95648484848493</v>
      </c>
      <c r="O1502">
        <f t="shared" si="495"/>
        <v>904.18190909090913</v>
      </c>
      <c r="P1502" t="e">
        <f t="shared" si="496"/>
        <v>#DIV/0!</v>
      </c>
      <c r="Q1502" t="e">
        <f t="shared" si="497"/>
        <v>#DIV/0!</v>
      </c>
      <c r="T1502">
        <f t="shared" si="482"/>
        <v>-271.22806060606047</v>
      </c>
      <c r="U1502">
        <f t="shared" si="483"/>
        <v>-1792.0439696969695</v>
      </c>
      <c r="V1502">
        <f t="shared" si="484"/>
        <v>-259.05636363636359</v>
      </c>
      <c r="W1502">
        <f t="shared" si="485"/>
        <v>-194.66959848484822</v>
      </c>
      <c r="X1502">
        <f t="shared" si="486"/>
        <v>-304.76260606060612</v>
      </c>
      <c r="Y1502">
        <f t="shared" si="487"/>
        <v>162.28018939393951</v>
      </c>
      <c r="Z1502" t="e">
        <f t="shared" si="488"/>
        <v>#DIV/0!</v>
      </c>
      <c r="AA1502" t="e">
        <f t="shared" si="489"/>
        <v>#DIV/0!</v>
      </c>
      <c r="AC1502">
        <f t="shared" si="474"/>
        <v>-497.53206060606055</v>
      </c>
      <c r="AD1502">
        <f t="shared" si="475"/>
        <v>-1254.979242424243</v>
      </c>
      <c r="AE1502">
        <f t="shared" si="476"/>
        <v>-163.5628181818181</v>
      </c>
      <c r="AF1502">
        <f t="shared" si="477"/>
        <v>-388.12419696969692</v>
      </c>
      <c r="AG1502">
        <f t="shared" si="478"/>
        <v>-288.68842424242393</v>
      </c>
      <c r="AH1502">
        <f t="shared" si="479"/>
        <v>-1120.3248333333331</v>
      </c>
      <c r="AI1502" t="e">
        <f t="shared" si="480"/>
        <v>#DIV/0!</v>
      </c>
      <c r="AJ1502" t="e">
        <f t="shared" si="481"/>
        <v>#DIV/0!</v>
      </c>
    </row>
    <row r="1503" spans="1:36" x14ac:dyDescent="0.25">
      <c r="A1503">
        <v>547.24599999999998</v>
      </c>
      <c r="B1503">
        <v>1225.5519999999999</v>
      </c>
      <c r="C1503">
        <v>395.04</v>
      </c>
      <c r="D1503">
        <v>101.901</v>
      </c>
      <c r="E1503">
        <v>189.78800000000001</v>
      </c>
      <c r="F1503">
        <v>1076.018</v>
      </c>
      <c r="J1503">
        <f t="shared" si="490"/>
        <v>711.46945454545448</v>
      </c>
      <c r="K1503">
        <f t="shared" si="491"/>
        <v>1070.8112727272728</v>
      </c>
      <c r="L1503">
        <f t="shared" si="492"/>
        <v>312.47148484848486</v>
      </c>
      <c r="M1503">
        <f t="shared" si="493"/>
        <v>483.13906060606064</v>
      </c>
      <c r="N1503">
        <f t="shared" si="494"/>
        <v>448.98242424242432</v>
      </c>
      <c r="O1503">
        <f t="shared" si="495"/>
        <v>898.78406060606073</v>
      </c>
      <c r="P1503" t="e">
        <f t="shared" si="496"/>
        <v>#DIV/0!</v>
      </c>
      <c r="Q1503" t="e">
        <f t="shared" si="497"/>
        <v>#DIV/0!</v>
      </c>
      <c r="T1503">
        <f t="shared" si="482"/>
        <v>-252.37918181818168</v>
      </c>
      <c r="U1503">
        <f t="shared" si="483"/>
        <v>-1795.3912727272723</v>
      </c>
      <c r="V1503">
        <f t="shared" si="484"/>
        <v>-264.12603030303029</v>
      </c>
      <c r="W1503">
        <f t="shared" si="485"/>
        <v>-198.16690151515127</v>
      </c>
      <c r="X1503">
        <f t="shared" si="486"/>
        <v>-301.73666666666674</v>
      </c>
      <c r="Y1503">
        <f t="shared" si="487"/>
        <v>156.88234090909111</v>
      </c>
      <c r="Z1503" t="e">
        <f t="shared" si="488"/>
        <v>#DIV/0!</v>
      </c>
      <c r="AA1503" t="e">
        <f t="shared" si="489"/>
        <v>#DIV/0!</v>
      </c>
      <c r="AC1503">
        <f t="shared" si="474"/>
        <v>-478.68318181818177</v>
      </c>
      <c r="AD1503">
        <f t="shared" si="475"/>
        <v>-1258.3265454545458</v>
      </c>
      <c r="AE1503">
        <f t="shared" si="476"/>
        <v>-168.63248484848481</v>
      </c>
      <c r="AF1503">
        <f t="shared" si="477"/>
        <v>-391.62149999999997</v>
      </c>
      <c r="AG1503">
        <f t="shared" si="478"/>
        <v>-285.66248484848455</v>
      </c>
      <c r="AH1503">
        <f t="shared" si="479"/>
        <v>-1125.7226818181816</v>
      </c>
      <c r="AI1503" t="e">
        <f t="shared" si="480"/>
        <v>#DIV/0!</v>
      </c>
      <c r="AJ1503" t="e">
        <f t="shared" si="481"/>
        <v>#DIV/0!</v>
      </c>
    </row>
    <row r="1504" spans="1:36" x14ac:dyDescent="0.25">
      <c r="A1504">
        <v>601.58500000000004</v>
      </c>
      <c r="B1504">
        <v>940.93899999999996</v>
      </c>
      <c r="C1504">
        <v>333.21899999999999</v>
      </c>
      <c r="D1504">
        <v>78.488</v>
      </c>
      <c r="E1504">
        <v>425.529</v>
      </c>
      <c r="F1504">
        <v>1070.011</v>
      </c>
      <c r="J1504">
        <f t="shared" si="490"/>
        <v>727.19612121212117</v>
      </c>
      <c r="K1504">
        <f t="shared" si="491"/>
        <v>1062.0522424242426</v>
      </c>
      <c r="L1504">
        <f t="shared" si="492"/>
        <v>319.37442424242425</v>
      </c>
      <c r="M1504">
        <f t="shared" si="493"/>
        <v>498.60521212121228</v>
      </c>
      <c r="N1504">
        <f t="shared" si="494"/>
        <v>455.79048484848488</v>
      </c>
      <c r="O1504">
        <f t="shared" si="495"/>
        <v>879.4980303030303</v>
      </c>
      <c r="P1504" t="e">
        <f t="shared" si="496"/>
        <v>#DIV/0!</v>
      </c>
      <c r="Q1504" t="e">
        <f t="shared" si="497"/>
        <v>#DIV/0!</v>
      </c>
      <c r="T1504">
        <f t="shared" si="482"/>
        <v>-236.65251515151499</v>
      </c>
      <c r="U1504">
        <f t="shared" si="483"/>
        <v>-1804.1503030303024</v>
      </c>
      <c r="V1504">
        <f t="shared" si="484"/>
        <v>-257.2230909090909</v>
      </c>
      <c r="W1504">
        <f t="shared" si="485"/>
        <v>-182.70074999999963</v>
      </c>
      <c r="X1504">
        <f t="shared" si="486"/>
        <v>-294.92860606060617</v>
      </c>
      <c r="Y1504">
        <f t="shared" si="487"/>
        <v>137.59631060606068</v>
      </c>
      <c r="Z1504" t="e">
        <f t="shared" si="488"/>
        <v>#DIV/0!</v>
      </c>
      <c r="AA1504" t="e">
        <f t="shared" si="489"/>
        <v>#DIV/0!</v>
      </c>
      <c r="AC1504">
        <f t="shared" si="474"/>
        <v>-462.95651515151508</v>
      </c>
      <c r="AD1504">
        <f t="shared" si="475"/>
        <v>-1267.085575757576</v>
      </c>
      <c r="AE1504">
        <f t="shared" si="476"/>
        <v>-161.72954545454542</v>
      </c>
      <c r="AF1504">
        <f t="shared" si="477"/>
        <v>-376.15534848484833</v>
      </c>
      <c r="AG1504">
        <f t="shared" si="478"/>
        <v>-278.85442424242399</v>
      </c>
      <c r="AH1504">
        <f t="shared" si="479"/>
        <v>-1145.0087121212118</v>
      </c>
      <c r="AI1504" t="e">
        <f t="shared" si="480"/>
        <v>#DIV/0!</v>
      </c>
      <c r="AJ1504" t="e">
        <f t="shared" si="481"/>
        <v>#DIV/0!</v>
      </c>
    </row>
    <row r="1505" spans="1:36" x14ac:dyDescent="0.25">
      <c r="A1505">
        <v>604.904</v>
      </c>
      <c r="B1505">
        <v>625.97199999999998</v>
      </c>
      <c r="C1505">
        <v>144.47900000000001</v>
      </c>
      <c r="D1505">
        <v>260.52499999999998</v>
      </c>
      <c r="E1505">
        <v>556.31299999999999</v>
      </c>
      <c r="F1505">
        <v>488.41399999999999</v>
      </c>
      <c r="J1505">
        <f t="shared" si="490"/>
        <v>753.0235151515152</v>
      </c>
      <c r="K1505">
        <f t="shared" si="491"/>
        <v>1084.901272727273</v>
      </c>
      <c r="L1505">
        <f t="shared" si="492"/>
        <v>311.39590909090907</v>
      </c>
      <c r="M1505">
        <f t="shared" si="493"/>
        <v>521.33200000000011</v>
      </c>
      <c r="N1505">
        <f t="shared" si="494"/>
        <v>486.29745454545457</v>
      </c>
      <c r="O1505">
        <f t="shared" si="495"/>
        <v>877.05851515151528</v>
      </c>
      <c r="P1505" t="e">
        <f t="shared" si="496"/>
        <v>#DIV/0!</v>
      </c>
      <c r="Q1505" t="e">
        <f t="shared" si="497"/>
        <v>#DIV/0!</v>
      </c>
      <c r="T1505">
        <f t="shared" si="482"/>
        <v>-210.82512121212096</v>
      </c>
      <c r="U1505">
        <f t="shared" si="483"/>
        <v>-1781.3012727272721</v>
      </c>
      <c r="V1505">
        <f t="shared" si="484"/>
        <v>-265.20160606060608</v>
      </c>
      <c r="W1505">
        <f t="shared" si="485"/>
        <v>-159.9739621212118</v>
      </c>
      <c r="X1505">
        <f t="shared" si="486"/>
        <v>-264.42163636363648</v>
      </c>
      <c r="Y1505">
        <f t="shared" si="487"/>
        <v>135.15679545454566</v>
      </c>
      <c r="Z1505" t="e">
        <f t="shared" si="488"/>
        <v>#DIV/0!</v>
      </c>
      <c r="AA1505" t="e">
        <f t="shared" si="489"/>
        <v>#DIV/0!</v>
      </c>
      <c r="AC1505">
        <f t="shared" si="474"/>
        <v>-437.12912121212105</v>
      </c>
      <c r="AD1505">
        <f t="shared" si="475"/>
        <v>-1244.2365454545456</v>
      </c>
      <c r="AE1505">
        <f t="shared" si="476"/>
        <v>-169.7080606060606</v>
      </c>
      <c r="AF1505">
        <f t="shared" si="477"/>
        <v>-353.4285606060605</v>
      </c>
      <c r="AG1505">
        <f t="shared" si="478"/>
        <v>-248.3474545454543</v>
      </c>
      <c r="AH1505">
        <f t="shared" si="479"/>
        <v>-1147.4482272727269</v>
      </c>
      <c r="AI1505" t="e">
        <f t="shared" si="480"/>
        <v>#DIV/0!</v>
      </c>
      <c r="AJ1505" t="e">
        <f t="shared" si="481"/>
        <v>#DIV/0!</v>
      </c>
    </row>
    <row r="1506" spans="1:36" x14ac:dyDescent="0.25">
      <c r="A1506">
        <v>343.51499999999999</v>
      </c>
      <c r="B1506">
        <v>254.947</v>
      </c>
      <c r="C1506">
        <v>324.64299999999997</v>
      </c>
      <c r="D1506">
        <v>1114.3409999999999</v>
      </c>
      <c r="E1506">
        <v>512.375</v>
      </c>
      <c r="F1506">
        <v>962.97299999999996</v>
      </c>
      <c r="J1506">
        <f t="shared" si="490"/>
        <v>754.6700606060607</v>
      </c>
      <c r="K1506">
        <f t="shared" si="491"/>
        <v>1106.0667575757577</v>
      </c>
      <c r="L1506">
        <f t="shared" si="492"/>
        <v>309.78109090909089</v>
      </c>
      <c r="M1506">
        <f t="shared" si="493"/>
        <v>518.85893939393952</v>
      </c>
      <c r="N1506">
        <f t="shared" si="494"/>
        <v>483.91212121212124</v>
      </c>
      <c r="O1506">
        <f t="shared" si="495"/>
        <v>874.29299999999989</v>
      </c>
      <c r="P1506" t="e">
        <f t="shared" si="496"/>
        <v>#DIV/0!</v>
      </c>
      <c r="Q1506" t="e">
        <f t="shared" si="497"/>
        <v>#DIV/0!</v>
      </c>
      <c r="T1506">
        <f t="shared" si="482"/>
        <v>-209.17857575757546</v>
      </c>
      <c r="U1506">
        <f t="shared" si="483"/>
        <v>-1760.1357878787874</v>
      </c>
      <c r="V1506">
        <f t="shared" si="484"/>
        <v>-266.81642424242426</v>
      </c>
      <c r="W1506">
        <f t="shared" si="485"/>
        <v>-162.44702272727238</v>
      </c>
      <c r="X1506">
        <f t="shared" si="486"/>
        <v>-266.80696969696982</v>
      </c>
      <c r="Y1506">
        <f t="shared" si="487"/>
        <v>132.39128030303027</v>
      </c>
      <c r="Z1506" t="e">
        <f t="shared" si="488"/>
        <v>#DIV/0!</v>
      </c>
      <c r="AA1506" t="e">
        <f t="shared" si="489"/>
        <v>#DIV/0!</v>
      </c>
      <c r="AC1506">
        <f t="shared" si="474"/>
        <v>-435.48257575757555</v>
      </c>
      <c r="AD1506">
        <f t="shared" si="475"/>
        <v>-1223.0710606060609</v>
      </c>
      <c r="AE1506">
        <f t="shared" si="476"/>
        <v>-171.32287878787878</v>
      </c>
      <c r="AF1506">
        <f t="shared" si="477"/>
        <v>-355.90162121212109</v>
      </c>
      <c r="AG1506">
        <f t="shared" si="478"/>
        <v>-250.73278787878763</v>
      </c>
      <c r="AH1506">
        <f t="shared" si="479"/>
        <v>-1150.2137424242424</v>
      </c>
      <c r="AI1506" t="e">
        <f t="shared" si="480"/>
        <v>#DIV/0!</v>
      </c>
      <c r="AJ1506" t="e">
        <f t="shared" si="481"/>
        <v>#DIV/0!</v>
      </c>
    </row>
    <row r="1507" spans="1:36" x14ac:dyDescent="0.25">
      <c r="A1507">
        <v>538.25199999999995</v>
      </c>
      <c r="B1507">
        <v>437.55799999999999</v>
      </c>
      <c r="C1507">
        <v>18.36</v>
      </c>
      <c r="D1507">
        <v>58.79</v>
      </c>
      <c r="E1507">
        <v>145.874</v>
      </c>
      <c r="F1507">
        <v>1129.8579999999999</v>
      </c>
      <c r="J1507">
        <f t="shared" si="490"/>
        <v>770.87772727272727</v>
      </c>
      <c r="K1507">
        <f t="shared" si="491"/>
        <v>1122.1339696969699</v>
      </c>
      <c r="L1507">
        <f t="shared" si="492"/>
        <v>313.45475757575758</v>
      </c>
      <c r="M1507">
        <f t="shared" si="493"/>
        <v>490.74190909090919</v>
      </c>
      <c r="N1507">
        <f t="shared" si="494"/>
        <v>487.85524242424242</v>
      </c>
      <c r="O1507">
        <f t="shared" si="495"/>
        <v>871.95506060606056</v>
      </c>
      <c r="P1507" t="e">
        <f t="shared" si="496"/>
        <v>#DIV/0!</v>
      </c>
      <c r="Q1507" t="e">
        <f t="shared" si="497"/>
        <v>#DIV/0!</v>
      </c>
      <c r="T1507">
        <f t="shared" si="482"/>
        <v>-192.97090909090889</v>
      </c>
      <c r="U1507">
        <f t="shared" si="483"/>
        <v>-1744.0685757575752</v>
      </c>
      <c r="V1507">
        <f t="shared" si="484"/>
        <v>-263.14275757575757</v>
      </c>
      <c r="W1507">
        <f t="shared" si="485"/>
        <v>-190.56405303030272</v>
      </c>
      <c r="X1507">
        <f t="shared" si="486"/>
        <v>-262.86384848484863</v>
      </c>
      <c r="Y1507">
        <f t="shared" si="487"/>
        <v>130.05334090909093</v>
      </c>
      <c r="Z1507" t="e">
        <f t="shared" si="488"/>
        <v>#DIV/0!</v>
      </c>
      <c r="AA1507" t="e">
        <f t="shared" si="489"/>
        <v>#DIV/0!</v>
      </c>
      <c r="AC1507">
        <f t="shared" si="474"/>
        <v>-419.27490909090898</v>
      </c>
      <c r="AD1507">
        <f t="shared" si="475"/>
        <v>-1207.0038484848487</v>
      </c>
      <c r="AE1507">
        <f t="shared" si="476"/>
        <v>-167.64921212121209</v>
      </c>
      <c r="AF1507">
        <f t="shared" si="477"/>
        <v>-384.01865151515142</v>
      </c>
      <c r="AG1507">
        <f t="shared" si="478"/>
        <v>-246.78966666666645</v>
      </c>
      <c r="AH1507">
        <f t="shared" si="479"/>
        <v>-1152.5516818181818</v>
      </c>
      <c r="AI1507" t="e">
        <f t="shared" si="480"/>
        <v>#DIV/0!</v>
      </c>
      <c r="AJ1507" t="e">
        <f t="shared" si="481"/>
        <v>#DIV/0!</v>
      </c>
    </row>
    <row r="1508" spans="1:36" x14ac:dyDescent="0.25">
      <c r="A1508">
        <v>558.36400000000003</v>
      </c>
      <c r="B1508">
        <v>1185.0129999999999</v>
      </c>
      <c r="C1508">
        <v>104.45</v>
      </c>
      <c r="D1508">
        <v>541.16700000000003</v>
      </c>
      <c r="E1508">
        <v>490.33499999999998</v>
      </c>
      <c r="F1508">
        <v>899.08299999999997</v>
      </c>
      <c r="J1508">
        <f t="shared" si="490"/>
        <v>785.75996969696962</v>
      </c>
      <c r="K1508">
        <f t="shared" si="491"/>
        <v>1151.2970000000003</v>
      </c>
      <c r="L1508">
        <f t="shared" si="492"/>
        <v>331.63381818181819</v>
      </c>
      <c r="M1508">
        <f t="shared" si="493"/>
        <v>496.93078787878801</v>
      </c>
      <c r="N1508">
        <f t="shared" si="494"/>
        <v>498.64521212121207</v>
      </c>
      <c r="O1508">
        <f t="shared" si="495"/>
        <v>863.76518181818187</v>
      </c>
      <c r="P1508" t="e">
        <f t="shared" si="496"/>
        <v>#DIV/0!</v>
      </c>
      <c r="Q1508" t="e">
        <f t="shared" si="497"/>
        <v>#DIV/0!</v>
      </c>
      <c r="T1508">
        <f t="shared" si="482"/>
        <v>-178.08866666666654</v>
      </c>
      <c r="U1508">
        <f t="shared" si="483"/>
        <v>-1714.9055454545448</v>
      </c>
      <c r="V1508">
        <f t="shared" si="484"/>
        <v>-244.96369696969697</v>
      </c>
      <c r="W1508">
        <f t="shared" si="485"/>
        <v>-184.3751742424239</v>
      </c>
      <c r="X1508">
        <f t="shared" si="486"/>
        <v>-252.07387878787898</v>
      </c>
      <c r="Y1508">
        <f t="shared" si="487"/>
        <v>121.86346212121225</v>
      </c>
      <c r="Z1508" t="e">
        <f t="shared" si="488"/>
        <v>#DIV/0!</v>
      </c>
      <c r="AA1508" t="e">
        <f t="shared" si="489"/>
        <v>#DIV/0!</v>
      </c>
      <c r="AC1508">
        <f t="shared" si="474"/>
        <v>-404.39266666666663</v>
      </c>
      <c r="AD1508">
        <f t="shared" si="475"/>
        <v>-1177.8408181818183</v>
      </c>
      <c r="AE1508">
        <f t="shared" si="476"/>
        <v>-149.47015151515149</v>
      </c>
      <c r="AF1508">
        <f t="shared" si="477"/>
        <v>-377.8297727272726</v>
      </c>
      <c r="AG1508">
        <f t="shared" si="478"/>
        <v>-235.9996969696968</v>
      </c>
      <c r="AH1508">
        <f t="shared" si="479"/>
        <v>-1160.7415606060604</v>
      </c>
      <c r="AI1508" t="e">
        <f t="shared" si="480"/>
        <v>#DIV/0!</v>
      </c>
      <c r="AJ1508" t="e">
        <f t="shared" si="481"/>
        <v>#DIV/0!</v>
      </c>
    </row>
    <row r="1509" spans="1:36" x14ac:dyDescent="0.25">
      <c r="A1509">
        <v>1040.5429999999999</v>
      </c>
      <c r="B1509">
        <v>929.42899999999997</v>
      </c>
      <c r="C1509">
        <v>91.097999999999999</v>
      </c>
      <c r="D1509">
        <v>233.24100000000001</v>
      </c>
      <c r="E1509">
        <v>376.65300000000002</v>
      </c>
      <c r="F1509">
        <v>625.24699999999996</v>
      </c>
      <c r="J1509">
        <f t="shared" si="490"/>
        <v>796.14618181818173</v>
      </c>
      <c r="K1509">
        <f t="shared" si="491"/>
        <v>1169.0136969696971</v>
      </c>
      <c r="L1509">
        <f t="shared" si="492"/>
        <v>337.08727272727276</v>
      </c>
      <c r="M1509">
        <f t="shared" si="493"/>
        <v>490.50160606060609</v>
      </c>
      <c r="N1509">
        <f t="shared" si="494"/>
        <v>497.15009090909086</v>
      </c>
      <c r="O1509">
        <f t="shared" si="495"/>
        <v>856.64012121212124</v>
      </c>
      <c r="P1509" t="e">
        <f t="shared" si="496"/>
        <v>#DIV/0!</v>
      </c>
      <c r="Q1509" t="e">
        <f t="shared" si="497"/>
        <v>#DIV/0!</v>
      </c>
      <c r="T1509">
        <f t="shared" si="482"/>
        <v>-167.70245454545443</v>
      </c>
      <c r="U1509">
        <f t="shared" si="483"/>
        <v>-1697.188848484848</v>
      </c>
      <c r="V1509">
        <f t="shared" si="484"/>
        <v>-239.51024242424239</v>
      </c>
      <c r="W1509">
        <f t="shared" si="485"/>
        <v>-190.80435606060581</v>
      </c>
      <c r="X1509">
        <f t="shared" si="486"/>
        <v>-253.56900000000019</v>
      </c>
      <c r="Y1509">
        <f t="shared" si="487"/>
        <v>114.73840151515162</v>
      </c>
      <c r="Z1509" t="e">
        <f t="shared" si="488"/>
        <v>#DIV/0!</v>
      </c>
      <c r="AA1509" t="e">
        <f t="shared" si="489"/>
        <v>#DIV/0!</v>
      </c>
      <c r="AC1509">
        <f t="shared" si="474"/>
        <v>-394.00645454545452</v>
      </c>
      <c r="AD1509">
        <f t="shared" si="475"/>
        <v>-1160.1241212121215</v>
      </c>
      <c r="AE1509">
        <f t="shared" si="476"/>
        <v>-144.01669696969691</v>
      </c>
      <c r="AF1509">
        <f t="shared" si="477"/>
        <v>-384.25895454545451</v>
      </c>
      <c r="AG1509">
        <f t="shared" si="478"/>
        <v>-237.494818181818</v>
      </c>
      <c r="AH1509">
        <f t="shared" si="479"/>
        <v>-1167.8666212121211</v>
      </c>
      <c r="AI1509" t="e">
        <f t="shared" si="480"/>
        <v>#DIV/0!</v>
      </c>
      <c r="AJ1509" t="e">
        <f t="shared" si="481"/>
        <v>#DIV/0!</v>
      </c>
    </row>
    <row r="1510" spans="1:36" x14ac:dyDescent="0.25">
      <c r="A1510">
        <v>796.29100000000005</v>
      </c>
      <c r="B1510">
        <v>866.11300000000006</v>
      </c>
      <c r="C1510">
        <v>109.84399999999999</v>
      </c>
      <c r="D1510">
        <v>1151.6969999999999</v>
      </c>
      <c r="E1510">
        <v>547.24599999999998</v>
      </c>
      <c r="F1510">
        <v>643.47699999999998</v>
      </c>
      <c r="J1510">
        <f t="shared" si="490"/>
        <v>783.03860606060596</v>
      </c>
      <c r="K1510">
        <f t="shared" si="491"/>
        <v>1184.7726969696971</v>
      </c>
      <c r="L1510">
        <f t="shared" si="492"/>
        <v>354.9546666666667</v>
      </c>
      <c r="M1510">
        <f t="shared" si="493"/>
        <v>489.83051515151521</v>
      </c>
      <c r="N1510">
        <f t="shared" si="494"/>
        <v>491.71945454545448</v>
      </c>
      <c r="O1510">
        <f t="shared" si="495"/>
        <v>847.42054545454539</v>
      </c>
      <c r="P1510" t="e">
        <f t="shared" si="496"/>
        <v>#DIV/0!</v>
      </c>
      <c r="Q1510" t="e">
        <f t="shared" si="497"/>
        <v>#DIV/0!</v>
      </c>
      <c r="T1510">
        <f t="shared" si="482"/>
        <v>-180.8100303030302</v>
      </c>
      <c r="U1510">
        <f t="shared" si="483"/>
        <v>-1681.429848484848</v>
      </c>
      <c r="V1510">
        <f t="shared" si="484"/>
        <v>-221.64284848484846</v>
      </c>
      <c r="W1510">
        <f t="shared" si="485"/>
        <v>-191.47544696969669</v>
      </c>
      <c r="X1510">
        <f t="shared" si="486"/>
        <v>-258.99963636363657</v>
      </c>
      <c r="Y1510">
        <f t="shared" si="487"/>
        <v>105.51882575757577</v>
      </c>
      <c r="Z1510" t="e">
        <f t="shared" si="488"/>
        <v>#DIV/0!</v>
      </c>
      <c r="AA1510" t="e">
        <f t="shared" si="489"/>
        <v>#DIV/0!</v>
      </c>
      <c r="AC1510">
        <f t="shared" si="474"/>
        <v>-407.11403030303029</v>
      </c>
      <c r="AD1510">
        <f t="shared" si="475"/>
        <v>-1144.3651212121215</v>
      </c>
      <c r="AE1510">
        <f t="shared" si="476"/>
        <v>-126.14930303030297</v>
      </c>
      <c r="AF1510">
        <f t="shared" si="477"/>
        <v>-384.93004545454539</v>
      </c>
      <c r="AG1510">
        <f t="shared" si="478"/>
        <v>-242.92545454545439</v>
      </c>
      <c r="AH1510">
        <f t="shared" si="479"/>
        <v>-1177.0861969696969</v>
      </c>
      <c r="AI1510" t="e">
        <f t="shared" si="480"/>
        <v>#DIV/0!</v>
      </c>
      <c r="AJ1510" t="e">
        <f t="shared" si="481"/>
        <v>#DIV/0!</v>
      </c>
    </row>
    <row r="1511" spans="1:36" x14ac:dyDescent="0.25">
      <c r="A1511">
        <v>1149.4059999999999</v>
      </c>
      <c r="B1511">
        <v>796.01900000000001</v>
      </c>
      <c r="C1511">
        <v>406.04899999999998</v>
      </c>
      <c r="D1511">
        <v>387.214</v>
      </c>
      <c r="E1511">
        <v>1007.193</v>
      </c>
      <c r="F1511">
        <v>1015.787</v>
      </c>
      <c r="J1511">
        <f t="shared" si="490"/>
        <v>806.10872727272726</v>
      </c>
      <c r="K1511">
        <f t="shared" si="491"/>
        <v>1202.0837272727274</v>
      </c>
      <c r="L1511">
        <f t="shared" si="492"/>
        <v>363.88933333333341</v>
      </c>
      <c r="M1511">
        <f t="shared" si="493"/>
        <v>465.20509090909093</v>
      </c>
      <c r="N1511">
        <f t="shared" si="494"/>
        <v>481.75160606060592</v>
      </c>
      <c r="O1511">
        <f t="shared" si="495"/>
        <v>864.62027272727266</v>
      </c>
      <c r="P1511" t="e">
        <f t="shared" si="496"/>
        <v>#DIV/0!</v>
      </c>
      <c r="Q1511" t="e">
        <f t="shared" si="497"/>
        <v>#DIV/0!</v>
      </c>
      <c r="T1511">
        <f t="shared" si="482"/>
        <v>-157.7399090909089</v>
      </c>
      <c r="U1511">
        <f t="shared" si="483"/>
        <v>-1664.1188181818177</v>
      </c>
      <c r="V1511">
        <f t="shared" si="484"/>
        <v>-212.70818181818174</v>
      </c>
      <c r="W1511">
        <f t="shared" si="485"/>
        <v>-216.10087121212098</v>
      </c>
      <c r="X1511">
        <f t="shared" si="486"/>
        <v>-268.96748484848513</v>
      </c>
      <c r="Y1511">
        <f t="shared" si="487"/>
        <v>122.71855303030304</v>
      </c>
      <c r="Z1511" t="e">
        <f t="shared" si="488"/>
        <v>#DIV/0!</v>
      </c>
      <c r="AA1511" t="e">
        <f t="shared" si="489"/>
        <v>#DIV/0!</v>
      </c>
      <c r="AC1511">
        <f t="shared" si="474"/>
        <v>-384.04390909090898</v>
      </c>
      <c r="AD1511">
        <f t="shared" si="475"/>
        <v>-1127.0540909090912</v>
      </c>
      <c r="AE1511">
        <f t="shared" si="476"/>
        <v>-117.21463636363626</v>
      </c>
      <c r="AF1511">
        <f t="shared" si="477"/>
        <v>-409.55546969696968</v>
      </c>
      <c r="AG1511">
        <f t="shared" si="478"/>
        <v>-252.89330303030295</v>
      </c>
      <c r="AH1511">
        <f t="shared" si="479"/>
        <v>-1159.8864696969695</v>
      </c>
      <c r="AI1511" t="e">
        <f t="shared" si="480"/>
        <v>#DIV/0!</v>
      </c>
      <c r="AJ1511" t="e">
        <f t="shared" si="481"/>
        <v>#DIV/0!</v>
      </c>
    </row>
    <row r="1512" spans="1:36" x14ac:dyDescent="0.25">
      <c r="A1512">
        <v>510.62900000000002</v>
      </c>
      <c r="B1512">
        <v>1151.0419999999999</v>
      </c>
      <c r="C1512">
        <v>233.97800000000001</v>
      </c>
      <c r="D1512">
        <v>383.048</v>
      </c>
      <c r="E1512">
        <v>518.07000000000005</v>
      </c>
      <c r="F1512">
        <v>656.02300000000002</v>
      </c>
      <c r="J1512">
        <f t="shared" si="490"/>
        <v>800.16051515151514</v>
      </c>
      <c r="K1512">
        <f t="shared" si="491"/>
        <v>1204.4839090909093</v>
      </c>
      <c r="L1512">
        <f t="shared" si="492"/>
        <v>359.56945454545451</v>
      </c>
      <c r="M1512">
        <f t="shared" si="493"/>
        <v>464.34115151515152</v>
      </c>
      <c r="N1512">
        <f t="shared" si="494"/>
        <v>478.291696969697</v>
      </c>
      <c r="O1512">
        <f t="shared" si="495"/>
        <v>851.69051515151511</v>
      </c>
      <c r="P1512" t="e">
        <f t="shared" si="496"/>
        <v>#DIV/0!</v>
      </c>
      <c r="Q1512" t="e">
        <f t="shared" si="497"/>
        <v>#DIV/0!</v>
      </c>
      <c r="T1512">
        <f t="shared" si="482"/>
        <v>-163.68812121212102</v>
      </c>
      <c r="U1512">
        <f t="shared" si="483"/>
        <v>-1661.7186363636358</v>
      </c>
      <c r="V1512">
        <f t="shared" si="484"/>
        <v>-217.02806060606065</v>
      </c>
      <c r="W1512">
        <f t="shared" si="485"/>
        <v>-216.96481060606038</v>
      </c>
      <c r="X1512">
        <f t="shared" si="486"/>
        <v>-272.42739393939405</v>
      </c>
      <c r="Y1512">
        <f t="shared" si="487"/>
        <v>109.78879545454549</v>
      </c>
      <c r="Z1512" t="e">
        <f t="shared" si="488"/>
        <v>#DIV/0!</v>
      </c>
      <c r="AA1512" t="e">
        <f t="shared" si="489"/>
        <v>#DIV/0!</v>
      </c>
      <c r="AC1512">
        <f t="shared" si="474"/>
        <v>-389.99212121212111</v>
      </c>
      <c r="AD1512">
        <f t="shared" si="475"/>
        <v>-1124.6539090909093</v>
      </c>
      <c r="AE1512">
        <f t="shared" si="476"/>
        <v>-121.53451515151517</v>
      </c>
      <c r="AF1512">
        <f t="shared" si="477"/>
        <v>-410.41940909090908</v>
      </c>
      <c r="AG1512">
        <f t="shared" si="478"/>
        <v>-256.35321212121187</v>
      </c>
      <c r="AH1512">
        <f t="shared" si="479"/>
        <v>-1172.8162272727272</v>
      </c>
      <c r="AI1512" t="e">
        <f t="shared" si="480"/>
        <v>#DIV/0!</v>
      </c>
      <c r="AJ1512" t="e">
        <f t="shared" si="481"/>
        <v>#DIV/0!</v>
      </c>
    </row>
    <row r="1513" spans="1:36" x14ac:dyDescent="0.25">
      <c r="A1513">
        <v>1270.5540000000001</v>
      </c>
      <c r="B1513">
        <v>990.72199999999998</v>
      </c>
      <c r="C1513">
        <v>349.62299999999999</v>
      </c>
      <c r="D1513">
        <v>225.64</v>
      </c>
      <c r="E1513">
        <v>460.04500000000002</v>
      </c>
      <c r="F1513">
        <v>672.43799999999999</v>
      </c>
      <c r="J1513">
        <f t="shared" si="490"/>
        <v>806.26403030303015</v>
      </c>
      <c r="K1513">
        <f t="shared" si="491"/>
        <v>1206.0590303030301</v>
      </c>
      <c r="L1513">
        <f t="shared" si="492"/>
        <v>361.22654545454554</v>
      </c>
      <c r="M1513">
        <f t="shared" si="493"/>
        <v>460.52951515151517</v>
      </c>
      <c r="N1513">
        <f t="shared" si="494"/>
        <v>474.28039393939395</v>
      </c>
      <c r="O1513">
        <f t="shared" si="495"/>
        <v>845.74551515151506</v>
      </c>
      <c r="P1513" t="e">
        <f t="shared" si="496"/>
        <v>#DIV/0!</v>
      </c>
      <c r="Q1513" t="e">
        <f t="shared" si="497"/>
        <v>#DIV/0!</v>
      </c>
      <c r="T1513">
        <f t="shared" si="482"/>
        <v>-157.58460606060601</v>
      </c>
      <c r="U1513">
        <f t="shared" si="483"/>
        <v>-1660.143515151515</v>
      </c>
      <c r="V1513">
        <f t="shared" si="484"/>
        <v>-215.37096969696961</v>
      </c>
      <c r="W1513">
        <f t="shared" si="485"/>
        <v>-220.77644696969674</v>
      </c>
      <c r="X1513">
        <f t="shared" si="486"/>
        <v>-276.43869696969711</v>
      </c>
      <c r="Y1513">
        <f t="shared" si="487"/>
        <v>103.84379545454544</v>
      </c>
      <c r="Z1513" t="e">
        <f t="shared" si="488"/>
        <v>#DIV/0!</v>
      </c>
      <c r="AA1513" t="e">
        <f t="shared" si="489"/>
        <v>#DIV/0!</v>
      </c>
      <c r="AC1513">
        <f t="shared" si="474"/>
        <v>-383.88860606060609</v>
      </c>
      <c r="AD1513">
        <f t="shared" si="475"/>
        <v>-1123.0787878787885</v>
      </c>
      <c r="AE1513">
        <f t="shared" si="476"/>
        <v>-119.87742424242413</v>
      </c>
      <c r="AF1513">
        <f t="shared" si="477"/>
        <v>-414.23104545454544</v>
      </c>
      <c r="AG1513">
        <f t="shared" si="478"/>
        <v>-260.36451515151492</v>
      </c>
      <c r="AH1513">
        <f t="shared" si="479"/>
        <v>-1178.7612272727272</v>
      </c>
      <c r="AI1513" t="e">
        <f t="shared" si="480"/>
        <v>#DIV/0!</v>
      </c>
      <c r="AJ1513" t="e">
        <f t="shared" si="481"/>
        <v>#DIV/0!</v>
      </c>
    </row>
    <row r="1514" spans="1:36" x14ac:dyDescent="0.25">
      <c r="A1514">
        <v>829.58399999999995</v>
      </c>
      <c r="B1514">
        <v>1092.5419999999999</v>
      </c>
      <c r="C1514">
        <v>447.505</v>
      </c>
      <c r="D1514">
        <v>71.552000000000007</v>
      </c>
      <c r="E1514">
        <v>587.23299999999995</v>
      </c>
      <c r="F1514">
        <v>1878.884</v>
      </c>
      <c r="J1514">
        <f t="shared" si="490"/>
        <v>799.61554545454544</v>
      </c>
      <c r="K1514">
        <f t="shared" si="491"/>
        <v>1233.9276969696971</v>
      </c>
      <c r="L1514">
        <f t="shared" si="492"/>
        <v>355.14466666666675</v>
      </c>
      <c r="M1514">
        <f t="shared" si="493"/>
        <v>472.35469696969699</v>
      </c>
      <c r="N1514">
        <f t="shared" si="494"/>
        <v>477.34278787878782</v>
      </c>
      <c r="O1514">
        <f t="shared" si="495"/>
        <v>845.04636363636359</v>
      </c>
      <c r="P1514" t="e">
        <f t="shared" si="496"/>
        <v>#DIV/0!</v>
      </c>
      <c r="Q1514" t="e">
        <f t="shared" si="497"/>
        <v>#DIV/0!</v>
      </c>
      <c r="T1514">
        <f t="shared" si="482"/>
        <v>-164.23309090909072</v>
      </c>
      <c r="U1514">
        <f t="shared" si="483"/>
        <v>-1632.274848484848</v>
      </c>
      <c r="V1514">
        <f t="shared" si="484"/>
        <v>-221.4528484848484</v>
      </c>
      <c r="W1514">
        <f t="shared" si="485"/>
        <v>-208.95126515151492</v>
      </c>
      <c r="X1514">
        <f t="shared" si="486"/>
        <v>-273.37630303030323</v>
      </c>
      <c r="Y1514">
        <f t="shared" si="487"/>
        <v>103.14464393939397</v>
      </c>
      <c r="Z1514" t="e">
        <f t="shared" si="488"/>
        <v>#DIV/0!</v>
      </c>
      <c r="AA1514" t="e">
        <f t="shared" si="489"/>
        <v>#DIV/0!</v>
      </c>
      <c r="AC1514">
        <f t="shared" si="474"/>
        <v>-390.53709090909081</v>
      </c>
      <c r="AD1514">
        <f t="shared" si="475"/>
        <v>-1095.2101212121215</v>
      </c>
      <c r="AE1514">
        <f t="shared" si="476"/>
        <v>-125.95930303030292</v>
      </c>
      <c r="AF1514">
        <f t="shared" si="477"/>
        <v>-402.40586363636362</v>
      </c>
      <c r="AG1514">
        <f t="shared" si="478"/>
        <v>-257.30212121212105</v>
      </c>
      <c r="AH1514">
        <f t="shared" si="479"/>
        <v>-1179.4603787878787</v>
      </c>
      <c r="AI1514" t="e">
        <f t="shared" si="480"/>
        <v>#DIV/0!</v>
      </c>
      <c r="AJ1514" t="e">
        <f t="shared" si="481"/>
        <v>#DIV/0!</v>
      </c>
    </row>
    <row r="1515" spans="1:36" x14ac:dyDescent="0.25">
      <c r="A1515">
        <v>800.38099999999997</v>
      </c>
      <c r="B1515">
        <v>1156.615</v>
      </c>
      <c r="C1515">
        <v>354.51299999999998</v>
      </c>
      <c r="D1515">
        <v>135.011</v>
      </c>
      <c r="E1515">
        <v>282.78899999999999</v>
      </c>
      <c r="F1515">
        <v>1690.193</v>
      </c>
      <c r="J1515">
        <f t="shared" si="490"/>
        <v>793.96851515151502</v>
      </c>
      <c r="K1515">
        <f t="shared" si="491"/>
        <v>1233.6094848484847</v>
      </c>
      <c r="L1515">
        <f t="shared" si="492"/>
        <v>377.12187878787887</v>
      </c>
      <c r="M1515">
        <f t="shared" si="493"/>
        <v>478.41021212121211</v>
      </c>
      <c r="N1515">
        <f t="shared" si="494"/>
        <v>467.02803030303022</v>
      </c>
      <c r="O1515">
        <f t="shared" si="495"/>
        <v>829.82457575757576</v>
      </c>
      <c r="P1515" t="e">
        <f t="shared" si="496"/>
        <v>#DIV/0!</v>
      </c>
      <c r="Q1515" t="e">
        <f t="shared" si="497"/>
        <v>#DIV/0!</v>
      </c>
      <c r="T1515">
        <f t="shared" si="482"/>
        <v>-169.88012121212114</v>
      </c>
      <c r="U1515">
        <f t="shared" si="483"/>
        <v>-1632.5930606060604</v>
      </c>
      <c r="V1515">
        <f t="shared" si="484"/>
        <v>-199.47563636363628</v>
      </c>
      <c r="W1515">
        <f t="shared" si="485"/>
        <v>-202.89574999999979</v>
      </c>
      <c r="X1515">
        <f t="shared" si="486"/>
        <v>-283.69106060606083</v>
      </c>
      <c r="Y1515">
        <f t="shared" si="487"/>
        <v>87.922856060606136</v>
      </c>
      <c r="Z1515" t="e">
        <f t="shared" si="488"/>
        <v>#DIV/0!</v>
      </c>
      <c r="AA1515" t="e">
        <f t="shared" si="489"/>
        <v>#DIV/0!</v>
      </c>
      <c r="AC1515">
        <f t="shared" si="474"/>
        <v>-396.18412121212123</v>
      </c>
      <c r="AD1515">
        <f t="shared" si="475"/>
        <v>-1095.5283333333339</v>
      </c>
      <c r="AE1515">
        <f t="shared" si="476"/>
        <v>-103.9820909090908</v>
      </c>
      <c r="AF1515">
        <f t="shared" si="477"/>
        <v>-396.3503484848485</v>
      </c>
      <c r="AG1515">
        <f t="shared" si="478"/>
        <v>-267.61687878787865</v>
      </c>
      <c r="AH1515">
        <f t="shared" si="479"/>
        <v>-1194.6821666666665</v>
      </c>
      <c r="AI1515" t="e">
        <f t="shared" si="480"/>
        <v>#DIV/0!</v>
      </c>
      <c r="AJ1515" t="e">
        <f t="shared" si="481"/>
        <v>#DIV/0!</v>
      </c>
    </row>
    <row r="1516" spans="1:36" x14ac:dyDescent="0.25">
      <c r="A1516">
        <v>427.32299999999998</v>
      </c>
      <c r="B1516">
        <v>1152.68</v>
      </c>
      <c r="C1516">
        <v>239.32300000000001</v>
      </c>
      <c r="D1516">
        <v>457.97800000000001</v>
      </c>
      <c r="E1516">
        <v>98.042000000000002</v>
      </c>
      <c r="F1516">
        <v>1983.1990000000001</v>
      </c>
      <c r="J1516">
        <f t="shared" si="490"/>
        <v>794.59299999999985</v>
      </c>
      <c r="K1516">
        <f t="shared" si="491"/>
        <v>1240.7425151515151</v>
      </c>
      <c r="L1516">
        <f t="shared" si="492"/>
        <v>371.6955757575758</v>
      </c>
      <c r="M1516">
        <f t="shared" si="493"/>
        <v>503.08399999999989</v>
      </c>
      <c r="N1516">
        <f t="shared" si="494"/>
        <v>462.84033333333321</v>
      </c>
      <c r="O1516">
        <f t="shared" si="495"/>
        <v>809.66830303030304</v>
      </c>
      <c r="P1516" t="e">
        <f t="shared" si="496"/>
        <v>#DIV/0!</v>
      </c>
      <c r="Q1516" t="e">
        <f t="shared" si="497"/>
        <v>#DIV/0!</v>
      </c>
      <c r="T1516">
        <f t="shared" si="482"/>
        <v>-169.25563636363631</v>
      </c>
      <c r="U1516">
        <f t="shared" si="483"/>
        <v>-1625.46003030303</v>
      </c>
      <c r="V1516">
        <f t="shared" si="484"/>
        <v>-204.90193939393936</v>
      </c>
      <c r="W1516">
        <f t="shared" si="485"/>
        <v>-178.22196212121202</v>
      </c>
      <c r="X1516">
        <f t="shared" si="486"/>
        <v>-287.87875757575785</v>
      </c>
      <c r="Y1516">
        <f t="shared" si="487"/>
        <v>67.766583333333415</v>
      </c>
      <c r="Z1516" t="e">
        <f t="shared" si="488"/>
        <v>#DIV/0!</v>
      </c>
      <c r="AA1516" t="e">
        <f t="shared" si="489"/>
        <v>#DIV/0!</v>
      </c>
      <c r="AC1516">
        <f t="shared" si="474"/>
        <v>-395.5596363636364</v>
      </c>
      <c r="AD1516">
        <f t="shared" si="475"/>
        <v>-1088.3953030303035</v>
      </c>
      <c r="AE1516">
        <f t="shared" si="476"/>
        <v>-109.40839393939387</v>
      </c>
      <c r="AF1516">
        <f t="shared" si="477"/>
        <v>-371.67656060606072</v>
      </c>
      <c r="AG1516">
        <f t="shared" si="478"/>
        <v>-271.80457575757566</v>
      </c>
      <c r="AH1516">
        <f t="shared" si="479"/>
        <v>-1214.8384393939391</v>
      </c>
      <c r="AI1516" t="e">
        <f t="shared" si="480"/>
        <v>#DIV/0!</v>
      </c>
      <c r="AJ1516" t="e">
        <f t="shared" si="481"/>
        <v>#DIV/0!</v>
      </c>
    </row>
    <row r="1517" spans="1:36" x14ac:dyDescent="0.25">
      <c r="A1517">
        <v>477.80799999999999</v>
      </c>
      <c r="B1517">
        <v>668.69</v>
      </c>
      <c r="C1517">
        <v>606.09100000000001</v>
      </c>
      <c r="D1517">
        <v>627.17899999999997</v>
      </c>
      <c r="E1517">
        <v>809.69100000000003</v>
      </c>
      <c r="F1517">
        <v>402.94299999999998</v>
      </c>
      <c r="J1517">
        <f t="shared" si="490"/>
        <v>806.42181818181814</v>
      </c>
      <c r="K1517">
        <f t="shared" si="491"/>
        <v>1249.4917272727271</v>
      </c>
      <c r="L1517">
        <f t="shared" si="492"/>
        <v>370.28348484848487</v>
      </c>
      <c r="M1517">
        <f t="shared" si="493"/>
        <v>512.29115151515145</v>
      </c>
      <c r="N1517">
        <f t="shared" si="494"/>
        <v>468.27233333333322</v>
      </c>
      <c r="O1517">
        <f t="shared" si="495"/>
        <v>782.68836363636365</v>
      </c>
      <c r="P1517" t="e">
        <f t="shared" si="496"/>
        <v>#DIV/0!</v>
      </c>
      <c r="Q1517" t="e">
        <f t="shared" si="497"/>
        <v>#DIV/0!</v>
      </c>
      <c r="T1517">
        <f t="shared" si="482"/>
        <v>-157.42681818181802</v>
      </c>
      <c r="U1517">
        <f t="shared" si="483"/>
        <v>-1616.710818181818</v>
      </c>
      <c r="V1517">
        <f t="shared" si="484"/>
        <v>-206.31403030303028</v>
      </c>
      <c r="W1517">
        <f t="shared" si="485"/>
        <v>-169.01481060606045</v>
      </c>
      <c r="X1517">
        <f t="shared" si="486"/>
        <v>-282.44675757575783</v>
      </c>
      <c r="Y1517">
        <f t="shared" si="487"/>
        <v>40.786643939394025</v>
      </c>
      <c r="Z1517" t="e">
        <f t="shared" si="488"/>
        <v>#DIV/0!</v>
      </c>
      <c r="AA1517" t="e">
        <f t="shared" si="489"/>
        <v>#DIV/0!</v>
      </c>
      <c r="AC1517">
        <f t="shared" si="474"/>
        <v>-383.73081818181811</v>
      </c>
      <c r="AD1517">
        <f t="shared" si="475"/>
        <v>-1079.6460909090915</v>
      </c>
      <c r="AE1517">
        <f t="shared" si="476"/>
        <v>-110.8204848484848</v>
      </c>
      <c r="AF1517">
        <f t="shared" si="477"/>
        <v>-362.46940909090915</v>
      </c>
      <c r="AG1517">
        <f t="shared" si="478"/>
        <v>-266.37257575757565</v>
      </c>
      <c r="AH1517">
        <f t="shared" si="479"/>
        <v>-1241.8183787878786</v>
      </c>
      <c r="AI1517" t="e">
        <f t="shared" si="480"/>
        <v>#DIV/0!</v>
      </c>
      <c r="AJ1517" t="e">
        <f t="shared" si="481"/>
        <v>#DIV/0!</v>
      </c>
    </row>
    <row r="1518" spans="1:36" x14ac:dyDescent="0.25">
      <c r="A1518">
        <v>851.40700000000004</v>
      </c>
      <c r="B1518">
        <v>1254.78</v>
      </c>
      <c r="C1518">
        <v>256.8</v>
      </c>
      <c r="D1518">
        <v>862.99099999999999</v>
      </c>
      <c r="E1518">
        <v>676.69899999999996</v>
      </c>
      <c r="F1518">
        <v>796.29100000000005</v>
      </c>
      <c r="J1518">
        <f t="shared" si="490"/>
        <v>818.74233333333336</v>
      </c>
      <c r="K1518">
        <f t="shared" si="491"/>
        <v>1307.0328484848483</v>
      </c>
      <c r="L1518">
        <f t="shared" si="492"/>
        <v>354.35024242424242</v>
      </c>
      <c r="M1518">
        <f t="shared" si="493"/>
        <v>500.30903030303023</v>
      </c>
      <c r="N1518">
        <f t="shared" si="494"/>
        <v>449.62112121212107</v>
      </c>
      <c r="O1518">
        <f t="shared" si="495"/>
        <v>789.78487878787882</v>
      </c>
      <c r="P1518" t="e">
        <f t="shared" si="496"/>
        <v>#DIV/0!</v>
      </c>
      <c r="Q1518" t="e">
        <f t="shared" si="497"/>
        <v>#DIV/0!</v>
      </c>
      <c r="T1518">
        <f t="shared" si="482"/>
        <v>-145.1063030303028</v>
      </c>
      <c r="U1518">
        <f t="shared" si="483"/>
        <v>-1559.1696969696968</v>
      </c>
      <c r="V1518">
        <f t="shared" si="484"/>
        <v>-222.24727272727273</v>
      </c>
      <c r="W1518">
        <f t="shared" si="485"/>
        <v>-180.99693181818168</v>
      </c>
      <c r="X1518">
        <f t="shared" si="486"/>
        <v>-301.09796969696998</v>
      </c>
      <c r="Y1518">
        <f t="shared" si="487"/>
        <v>47.883159090909203</v>
      </c>
      <c r="Z1518" t="e">
        <f t="shared" si="488"/>
        <v>#DIV/0!</v>
      </c>
      <c r="AA1518" t="e">
        <f t="shared" si="489"/>
        <v>#DIV/0!</v>
      </c>
      <c r="AC1518">
        <f t="shared" si="474"/>
        <v>-371.41030303030288</v>
      </c>
      <c r="AD1518">
        <f t="shared" si="475"/>
        <v>-1022.1049696969703</v>
      </c>
      <c r="AE1518">
        <f t="shared" si="476"/>
        <v>-126.75372727272725</v>
      </c>
      <c r="AF1518">
        <f t="shared" si="477"/>
        <v>-374.45153030303038</v>
      </c>
      <c r="AG1518">
        <f t="shared" si="478"/>
        <v>-285.0237878787878</v>
      </c>
      <c r="AH1518">
        <f t="shared" si="479"/>
        <v>-1234.7218636363634</v>
      </c>
      <c r="AI1518" t="e">
        <f t="shared" si="480"/>
        <v>#DIV/0!</v>
      </c>
      <c r="AJ1518" t="e">
        <f t="shared" si="481"/>
        <v>#DIV/0!</v>
      </c>
    </row>
    <row r="1519" spans="1:36" x14ac:dyDescent="0.25">
      <c r="A1519">
        <v>332.16300000000001</v>
      </c>
      <c r="B1519">
        <v>866.96500000000003</v>
      </c>
      <c r="C1519">
        <v>510.19299999999998</v>
      </c>
      <c r="D1519">
        <v>283.76400000000001</v>
      </c>
      <c r="E1519">
        <v>1017.941</v>
      </c>
      <c r="F1519">
        <v>861.00800000000004</v>
      </c>
      <c r="J1519">
        <f t="shared" si="490"/>
        <v>824.85218181818163</v>
      </c>
      <c r="K1519">
        <f t="shared" si="491"/>
        <v>1330.9961818181816</v>
      </c>
      <c r="L1519">
        <f t="shared" si="492"/>
        <v>361.99578787878784</v>
      </c>
      <c r="M1519">
        <f t="shared" si="493"/>
        <v>487.52130303030293</v>
      </c>
      <c r="N1519">
        <f t="shared" si="494"/>
        <v>447.58242424242422</v>
      </c>
      <c r="O1519">
        <f t="shared" si="495"/>
        <v>785.28790909090901</v>
      </c>
      <c r="P1519" t="e">
        <f t="shared" si="496"/>
        <v>#DIV/0!</v>
      </c>
      <c r="Q1519" t="e">
        <f t="shared" si="497"/>
        <v>#DIV/0!</v>
      </c>
      <c r="T1519">
        <f t="shared" si="482"/>
        <v>-138.99645454545453</v>
      </c>
      <c r="U1519">
        <f t="shared" si="483"/>
        <v>-1535.2063636363634</v>
      </c>
      <c r="V1519">
        <f t="shared" si="484"/>
        <v>-214.60172727272732</v>
      </c>
      <c r="W1519">
        <f t="shared" si="485"/>
        <v>-193.78465909090897</v>
      </c>
      <c r="X1519">
        <f t="shared" si="486"/>
        <v>-303.13666666666683</v>
      </c>
      <c r="Y1519">
        <f t="shared" si="487"/>
        <v>43.386189393939389</v>
      </c>
      <c r="Z1519" t="e">
        <f t="shared" si="488"/>
        <v>#DIV/0!</v>
      </c>
      <c r="AA1519" t="e">
        <f t="shared" si="489"/>
        <v>#DIV/0!</v>
      </c>
      <c r="AC1519">
        <f t="shared" si="474"/>
        <v>-365.30045454545461</v>
      </c>
      <c r="AD1519">
        <f t="shared" si="475"/>
        <v>-998.14163636363696</v>
      </c>
      <c r="AE1519">
        <f t="shared" si="476"/>
        <v>-119.10818181818183</v>
      </c>
      <c r="AF1519">
        <f t="shared" si="477"/>
        <v>-387.23925757575768</v>
      </c>
      <c r="AG1519">
        <f t="shared" si="478"/>
        <v>-287.06248484848464</v>
      </c>
      <c r="AH1519">
        <f t="shared" si="479"/>
        <v>-1239.2188333333334</v>
      </c>
      <c r="AI1519" t="e">
        <f t="shared" si="480"/>
        <v>#DIV/0!</v>
      </c>
      <c r="AJ1519" t="e">
        <f t="shared" si="481"/>
        <v>#DIV/0!</v>
      </c>
    </row>
    <row r="1520" spans="1:36" x14ac:dyDescent="0.25">
      <c r="A1520">
        <v>438.77</v>
      </c>
      <c r="B1520">
        <v>852.81500000000005</v>
      </c>
      <c r="C1520">
        <v>357.97300000000001</v>
      </c>
      <c r="D1520">
        <v>535.346</v>
      </c>
      <c r="E1520">
        <v>563.85</v>
      </c>
      <c r="F1520">
        <v>807.221</v>
      </c>
      <c r="J1520">
        <f t="shared" si="490"/>
        <v>826.34269696969682</v>
      </c>
      <c r="K1520">
        <f t="shared" si="491"/>
        <v>1377.9455151515149</v>
      </c>
      <c r="L1520">
        <f t="shared" si="492"/>
        <v>352.11063636363633</v>
      </c>
      <c r="M1520">
        <f t="shared" si="493"/>
        <v>492.28590909090894</v>
      </c>
      <c r="N1520">
        <f t="shared" si="494"/>
        <v>430.62636363636352</v>
      </c>
      <c r="O1520">
        <f t="shared" si="495"/>
        <v>769.70409090909095</v>
      </c>
      <c r="P1520" t="e">
        <f t="shared" si="496"/>
        <v>#DIV/0!</v>
      </c>
      <c r="Q1520" t="e">
        <f t="shared" si="497"/>
        <v>#DIV/0!</v>
      </c>
      <c r="T1520">
        <f t="shared" si="482"/>
        <v>-137.50593939393934</v>
      </c>
      <c r="U1520">
        <f t="shared" si="483"/>
        <v>-1488.2570303030302</v>
      </c>
      <c r="V1520">
        <f t="shared" si="484"/>
        <v>-224.48687878787882</v>
      </c>
      <c r="W1520">
        <f t="shared" si="485"/>
        <v>-189.02005303030296</v>
      </c>
      <c r="X1520">
        <f t="shared" si="486"/>
        <v>-320.09272727272753</v>
      </c>
      <c r="Y1520">
        <f t="shared" si="487"/>
        <v>27.802371212121329</v>
      </c>
      <c r="Z1520" t="e">
        <f t="shared" si="488"/>
        <v>#DIV/0!</v>
      </c>
      <c r="AA1520" t="e">
        <f t="shared" si="489"/>
        <v>#DIV/0!</v>
      </c>
      <c r="AC1520">
        <f t="shared" si="474"/>
        <v>-363.80993939393943</v>
      </c>
      <c r="AD1520">
        <f t="shared" si="475"/>
        <v>-951.19230303030372</v>
      </c>
      <c r="AE1520">
        <f t="shared" si="476"/>
        <v>-128.99333333333334</v>
      </c>
      <c r="AF1520">
        <f t="shared" si="477"/>
        <v>-382.47465151515166</v>
      </c>
      <c r="AG1520">
        <f t="shared" si="478"/>
        <v>-304.01854545454535</v>
      </c>
      <c r="AH1520">
        <f t="shared" si="479"/>
        <v>-1254.8026515151514</v>
      </c>
      <c r="AI1520" t="e">
        <f t="shared" si="480"/>
        <v>#DIV/0!</v>
      </c>
      <c r="AJ1520" t="e">
        <f t="shared" si="481"/>
        <v>#DIV/0!</v>
      </c>
    </row>
    <row r="1521" spans="1:36" x14ac:dyDescent="0.25">
      <c r="A1521">
        <v>233.83099999999999</v>
      </c>
      <c r="B1521">
        <v>1072.222</v>
      </c>
      <c r="C1521">
        <v>482.67200000000003</v>
      </c>
      <c r="D1521">
        <v>731.75099999999998</v>
      </c>
      <c r="E1521">
        <v>1047.403</v>
      </c>
      <c r="F1521">
        <v>1076.9680000000001</v>
      </c>
      <c r="J1521">
        <f t="shared" si="490"/>
        <v>827.73093939393914</v>
      </c>
      <c r="K1521">
        <f t="shared" si="491"/>
        <v>1397.9279393939391</v>
      </c>
      <c r="L1521">
        <f t="shared" si="492"/>
        <v>351.86854545454548</v>
      </c>
      <c r="M1521">
        <f t="shared" si="493"/>
        <v>498.31675757575738</v>
      </c>
      <c r="N1521">
        <f t="shared" si="494"/>
        <v>422.14875757575737</v>
      </c>
      <c r="O1521">
        <f t="shared" si="495"/>
        <v>771.47148484848469</v>
      </c>
      <c r="P1521" t="e">
        <f t="shared" si="496"/>
        <v>#DIV/0!</v>
      </c>
      <c r="Q1521" t="e">
        <f t="shared" si="497"/>
        <v>#DIV/0!</v>
      </c>
      <c r="T1521">
        <f t="shared" si="482"/>
        <v>-136.11769696969702</v>
      </c>
      <c r="U1521">
        <f t="shared" si="483"/>
        <v>-1468.2746060606059</v>
      </c>
      <c r="V1521">
        <f t="shared" si="484"/>
        <v>-224.72896969696967</v>
      </c>
      <c r="W1521">
        <f t="shared" si="485"/>
        <v>-182.98920454545453</v>
      </c>
      <c r="X1521">
        <f t="shared" si="486"/>
        <v>-328.57033333333368</v>
      </c>
      <c r="Y1521">
        <f t="shared" si="487"/>
        <v>29.569765151515071</v>
      </c>
      <c r="Z1521" t="e">
        <f t="shared" si="488"/>
        <v>#DIV/0!</v>
      </c>
      <c r="AA1521" t="e">
        <f t="shared" si="489"/>
        <v>#DIV/0!</v>
      </c>
      <c r="AC1521">
        <f t="shared" si="474"/>
        <v>-362.42169696969711</v>
      </c>
      <c r="AD1521">
        <f t="shared" si="475"/>
        <v>-931.20987878787946</v>
      </c>
      <c r="AE1521">
        <f t="shared" si="476"/>
        <v>-129.23542424242419</v>
      </c>
      <c r="AF1521">
        <f t="shared" si="477"/>
        <v>-376.44380303030323</v>
      </c>
      <c r="AG1521">
        <f t="shared" si="478"/>
        <v>-312.4961515151515</v>
      </c>
      <c r="AH1521">
        <f t="shared" si="479"/>
        <v>-1253.0352575757574</v>
      </c>
      <c r="AI1521" t="e">
        <f t="shared" si="480"/>
        <v>#DIV/0!</v>
      </c>
      <c r="AJ1521" t="e">
        <f t="shared" si="481"/>
        <v>#DIV/0!</v>
      </c>
    </row>
    <row r="1522" spans="1:36" x14ac:dyDescent="0.25">
      <c r="A1522">
        <v>222.03</v>
      </c>
      <c r="B1522">
        <v>1578.241</v>
      </c>
      <c r="C1522">
        <v>674.69200000000001</v>
      </c>
      <c r="D1522">
        <v>974.98900000000003</v>
      </c>
      <c r="E1522">
        <v>842.69899999999996</v>
      </c>
      <c r="F1522">
        <v>185.16300000000001</v>
      </c>
      <c r="J1522">
        <f t="shared" si="490"/>
        <v>840.51715151515123</v>
      </c>
      <c r="K1522">
        <f t="shared" si="491"/>
        <v>1408.7496363636362</v>
      </c>
      <c r="L1522">
        <f t="shared" si="492"/>
        <v>339.30287878787874</v>
      </c>
      <c r="M1522">
        <f t="shared" si="493"/>
        <v>482.07227272727255</v>
      </c>
      <c r="N1522">
        <f t="shared" si="494"/>
        <v>401.42915151515155</v>
      </c>
      <c r="O1522">
        <f t="shared" si="495"/>
        <v>763.94130303030306</v>
      </c>
      <c r="P1522" t="e">
        <f t="shared" si="496"/>
        <v>#DIV/0!</v>
      </c>
      <c r="Q1522" t="e">
        <f t="shared" si="497"/>
        <v>#DIV/0!</v>
      </c>
      <c r="T1522">
        <f t="shared" si="482"/>
        <v>-123.33148484848493</v>
      </c>
      <c r="U1522">
        <f t="shared" si="483"/>
        <v>-1457.4529090909089</v>
      </c>
      <c r="V1522">
        <f t="shared" si="484"/>
        <v>-237.29463636363641</v>
      </c>
      <c r="W1522">
        <f t="shared" si="485"/>
        <v>-199.23368939393936</v>
      </c>
      <c r="X1522">
        <f t="shared" si="486"/>
        <v>-349.28993939393951</v>
      </c>
      <c r="Y1522">
        <f t="shared" si="487"/>
        <v>22.039583333333439</v>
      </c>
      <c r="Z1522" t="e">
        <f t="shared" si="488"/>
        <v>#DIV/0!</v>
      </c>
      <c r="AA1522" t="e">
        <f t="shared" si="489"/>
        <v>#DIV/0!</v>
      </c>
      <c r="AC1522">
        <f t="shared" si="474"/>
        <v>-349.63548484848502</v>
      </c>
      <c r="AD1522">
        <f t="shared" si="475"/>
        <v>-920.38818181818237</v>
      </c>
      <c r="AE1522">
        <f t="shared" si="476"/>
        <v>-141.80109090909093</v>
      </c>
      <c r="AF1522">
        <f t="shared" si="477"/>
        <v>-392.68828787878806</v>
      </c>
      <c r="AG1522">
        <f t="shared" si="478"/>
        <v>-333.21575757575732</v>
      </c>
      <c r="AH1522">
        <f t="shared" si="479"/>
        <v>-1260.5654393939392</v>
      </c>
      <c r="AI1522" t="e">
        <f t="shared" si="480"/>
        <v>#DIV/0!</v>
      </c>
      <c r="AJ1522" t="e">
        <f t="shared" si="481"/>
        <v>#DIV/0!</v>
      </c>
    </row>
    <row r="1523" spans="1:36" x14ac:dyDescent="0.25">
      <c r="A1523">
        <v>1032.7750000000001</v>
      </c>
      <c r="B1523">
        <v>1386.6089999999999</v>
      </c>
      <c r="C1523">
        <v>507.14600000000002</v>
      </c>
      <c r="D1523">
        <v>848.31200000000001</v>
      </c>
      <c r="E1523">
        <v>919.745</v>
      </c>
      <c r="F1523">
        <v>1510.3589999999999</v>
      </c>
      <c r="J1523">
        <f t="shared" si="490"/>
        <v>856.15351515151485</v>
      </c>
      <c r="K1523">
        <f t="shared" si="491"/>
        <v>1425.005090909091</v>
      </c>
      <c r="L1523">
        <f t="shared" si="492"/>
        <v>323.50342424242416</v>
      </c>
      <c r="M1523">
        <f t="shared" si="493"/>
        <v>461.72736363636341</v>
      </c>
      <c r="N1523">
        <f t="shared" si="494"/>
        <v>392.85442424242416</v>
      </c>
      <c r="O1523">
        <f t="shared" si="495"/>
        <v>779.51127272727285</v>
      </c>
      <c r="P1523" t="e">
        <f t="shared" si="496"/>
        <v>#DIV/0!</v>
      </c>
      <c r="Q1523" t="e">
        <f t="shared" si="497"/>
        <v>#DIV/0!</v>
      </c>
      <c r="T1523">
        <f t="shared" si="482"/>
        <v>-107.69512121212131</v>
      </c>
      <c r="U1523">
        <f t="shared" si="483"/>
        <v>-1441.1974545454541</v>
      </c>
      <c r="V1523">
        <f t="shared" si="484"/>
        <v>-253.09409090909099</v>
      </c>
      <c r="W1523">
        <f t="shared" si="485"/>
        <v>-219.5785984848485</v>
      </c>
      <c r="X1523">
        <f t="shared" si="486"/>
        <v>-357.86466666666689</v>
      </c>
      <c r="Y1523">
        <f t="shared" si="487"/>
        <v>37.609553030303232</v>
      </c>
      <c r="Z1523" t="e">
        <f t="shared" si="488"/>
        <v>#DIV/0!</v>
      </c>
      <c r="AA1523" t="e">
        <f t="shared" si="489"/>
        <v>#DIV/0!</v>
      </c>
      <c r="AC1523">
        <f t="shared" si="474"/>
        <v>-333.99912121212139</v>
      </c>
      <c r="AD1523">
        <f t="shared" si="475"/>
        <v>-904.13272727272761</v>
      </c>
      <c r="AE1523">
        <f t="shared" si="476"/>
        <v>-157.60054545454551</v>
      </c>
      <c r="AF1523">
        <f t="shared" si="477"/>
        <v>-413.0331969696972</v>
      </c>
      <c r="AG1523">
        <f t="shared" si="478"/>
        <v>-341.79048484848471</v>
      </c>
      <c r="AH1523">
        <f t="shared" si="479"/>
        <v>-1244.9954696969694</v>
      </c>
      <c r="AI1523" t="e">
        <f t="shared" si="480"/>
        <v>#DIV/0!</v>
      </c>
      <c r="AJ1523" t="e">
        <f t="shared" si="481"/>
        <v>#DIV/0!</v>
      </c>
    </row>
    <row r="1524" spans="1:36" x14ac:dyDescent="0.25">
      <c r="A1524">
        <v>1201.348</v>
      </c>
      <c r="B1524">
        <v>1635.883</v>
      </c>
      <c r="C1524">
        <v>228.84</v>
      </c>
      <c r="D1524">
        <v>817.67399999999998</v>
      </c>
      <c r="E1524">
        <v>177.239</v>
      </c>
      <c r="F1524">
        <v>1374.7750000000001</v>
      </c>
      <c r="J1524">
        <f t="shared" si="490"/>
        <v>841.59821212121199</v>
      </c>
      <c r="K1524">
        <f t="shared" si="491"/>
        <v>1456.2076363636365</v>
      </c>
      <c r="L1524">
        <f t="shared" si="492"/>
        <v>313.04921212121207</v>
      </c>
      <c r="M1524">
        <f t="shared" si="493"/>
        <v>473.487212121212</v>
      </c>
      <c r="N1524">
        <f t="shared" si="494"/>
        <v>371.14863636363634</v>
      </c>
      <c r="O1524">
        <f t="shared" si="495"/>
        <v>749.56196969696964</v>
      </c>
      <c r="P1524" t="e">
        <f t="shared" si="496"/>
        <v>#DIV/0!</v>
      </c>
      <c r="Q1524" t="e">
        <f t="shared" si="497"/>
        <v>#DIV/0!</v>
      </c>
      <c r="T1524">
        <f t="shared" si="482"/>
        <v>-122.25042424242417</v>
      </c>
      <c r="U1524">
        <f t="shared" si="483"/>
        <v>-1409.9949090909085</v>
      </c>
      <c r="V1524">
        <f t="shared" si="484"/>
        <v>-263.54830303030309</v>
      </c>
      <c r="W1524">
        <f t="shared" si="485"/>
        <v>-207.81874999999991</v>
      </c>
      <c r="X1524">
        <f t="shared" si="486"/>
        <v>-379.57045454545471</v>
      </c>
      <c r="Y1524">
        <f t="shared" si="487"/>
        <v>7.6602500000000191</v>
      </c>
      <c r="Z1524" t="e">
        <f t="shared" si="488"/>
        <v>#DIV/0!</v>
      </c>
      <c r="AA1524" t="e">
        <f t="shared" si="489"/>
        <v>#DIV/0!</v>
      </c>
      <c r="AC1524">
        <f t="shared" si="474"/>
        <v>-348.55442424242426</v>
      </c>
      <c r="AD1524">
        <f t="shared" si="475"/>
        <v>-872.93018181818206</v>
      </c>
      <c r="AE1524">
        <f t="shared" si="476"/>
        <v>-168.05475757575761</v>
      </c>
      <c r="AF1524">
        <f t="shared" si="477"/>
        <v>-401.27334848484861</v>
      </c>
      <c r="AG1524">
        <f t="shared" si="478"/>
        <v>-363.49627272727253</v>
      </c>
      <c r="AH1524">
        <f t="shared" si="479"/>
        <v>-1274.9447727272727</v>
      </c>
      <c r="AI1524" t="e">
        <f t="shared" si="480"/>
        <v>#DIV/0!</v>
      </c>
      <c r="AJ1524" t="e">
        <f t="shared" si="481"/>
        <v>#DIV/0!</v>
      </c>
    </row>
    <row r="1525" spans="1:36" x14ac:dyDescent="0.25">
      <c r="A1525">
        <v>437.35599999999999</v>
      </c>
      <c r="B1525">
        <v>1290.931</v>
      </c>
      <c r="C1525">
        <v>156.67400000000001</v>
      </c>
      <c r="D1525">
        <v>513.46799999999996</v>
      </c>
      <c r="E1525">
        <v>158.97800000000001</v>
      </c>
      <c r="F1525">
        <v>807.77</v>
      </c>
      <c r="J1525">
        <f t="shared" si="490"/>
        <v>834.23875757575752</v>
      </c>
      <c r="K1525">
        <f t="shared" si="491"/>
        <v>1453.455484848485</v>
      </c>
      <c r="L1525">
        <f t="shared" si="492"/>
        <v>306.59724242424232</v>
      </c>
      <c r="M1525">
        <f t="shared" si="493"/>
        <v>470.02957575757569</v>
      </c>
      <c r="N1525">
        <f t="shared" si="494"/>
        <v>378.18857575757568</v>
      </c>
      <c r="O1525">
        <f t="shared" si="495"/>
        <v>716.73912121212118</v>
      </c>
      <c r="P1525" t="e">
        <f t="shared" si="496"/>
        <v>#DIV/0!</v>
      </c>
      <c r="Q1525" t="e">
        <f t="shared" si="497"/>
        <v>#DIV/0!</v>
      </c>
      <c r="T1525">
        <f t="shared" si="482"/>
        <v>-129.60987878787864</v>
      </c>
      <c r="U1525">
        <f t="shared" si="483"/>
        <v>-1412.7470606060601</v>
      </c>
      <c r="V1525">
        <f t="shared" si="484"/>
        <v>-270.00027272727283</v>
      </c>
      <c r="W1525">
        <f t="shared" si="485"/>
        <v>-211.27638636363622</v>
      </c>
      <c r="X1525">
        <f t="shared" si="486"/>
        <v>-372.53051515151537</v>
      </c>
      <c r="Y1525">
        <f t="shared" si="487"/>
        <v>-25.162598484848445</v>
      </c>
      <c r="Z1525" t="e">
        <f t="shared" si="488"/>
        <v>#DIV/0!</v>
      </c>
      <c r="AA1525" t="e">
        <f t="shared" si="489"/>
        <v>#DIV/0!</v>
      </c>
      <c r="AC1525">
        <f t="shared" si="474"/>
        <v>-355.91387878787873</v>
      </c>
      <c r="AD1525">
        <f t="shared" si="475"/>
        <v>-875.68233333333364</v>
      </c>
      <c r="AE1525">
        <f t="shared" si="476"/>
        <v>-174.50672727272735</v>
      </c>
      <c r="AF1525">
        <f t="shared" si="477"/>
        <v>-404.73098484848492</v>
      </c>
      <c r="AG1525">
        <f t="shared" si="478"/>
        <v>-356.45633333333319</v>
      </c>
      <c r="AH1525">
        <f t="shared" si="479"/>
        <v>-1307.767621212121</v>
      </c>
      <c r="AI1525" t="e">
        <f t="shared" si="480"/>
        <v>#DIV/0!</v>
      </c>
      <c r="AJ1525" t="e">
        <f t="shared" si="481"/>
        <v>#DIV/0!</v>
      </c>
    </row>
    <row r="1526" spans="1:36" x14ac:dyDescent="0.25">
      <c r="A1526">
        <v>203.45400000000001</v>
      </c>
      <c r="B1526">
        <v>1301.0060000000001</v>
      </c>
      <c r="C1526">
        <v>239.92</v>
      </c>
      <c r="D1526">
        <v>460.459</v>
      </c>
      <c r="E1526">
        <v>153.31</v>
      </c>
      <c r="F1526">
        <v>289.31799999999998</v>
      </c>
      <c r="J1526">
        <f t="shared" si="490"/>
        <v>853.34321212121199</v>
      </c>
      <c r="K1526">
        <f t="shared" si="491"/>
        <v>1480.0684848484852</v>
      </c>
      <c r="L1526">
        <f t="shared" si="492"/>
        <v>310.96333333333325</v>
      </c>
      <c r="M1526">
        <f t="shared" si="493"/>
        <v>474.24469696969686</v>
      </c>
      <c r="N1526">
        <f t="shared" si="494"/>
        <v>392.2084242424242</v>
      </c>
      <c r="O1526">
        <f t="shared" si="495"/>
        <v>732.97236363636364</v>
      </c>
      <c r="P1526" t="e">
        <f t="shared" si="496"/>
        <v>#DIV/0!</v>
      </c>
      <c r="Q1526" t="e">
        <f t="shared" si="497"/>
        <v>#DIV/0!</v>
      </c>
      <c r="T1526">
        <f t="shared" si="482"/>
        <v>-110.50542424242417</v>
      </c>
      <c r="U1526">
        <f t="shared" si="483"/>
        <v>-1386.1340606060598</v>
      </c>
      <c r="V1526">
        <f t="shared" si="484"/>
        <v>-265.6341818181819</v>
      </c>
      <c r="W1526">
        <f t="shared" si="485"/>
        <v>-207.06126515151504</v>
      </c>
      <c r="X1526">
        <f t="shared" si="486"/>
        <v>-358.51066666666685</v>
      </c>
      <c r="Y1526">
        <f t="shared" si="487"/>
        <v>-8.9293560606059827</v>
      </c>
      <c r="Z1526" t="e">
        <f t="shared" si="488"/>
        <v>#DIV/0!</v>
      </c>
      <c r="AA1526" t="e">
        <f t="shared" si="489"/>
        <v>#DIV/0!</v>
      </c>
      <c r="AC1526">
        <f t="shared" ref="AC1526" si="498">J1526-$J$2604</f>
        <v>-336.80942424242426</v>
      </c>
      <c r="AD1526">
        <f t="shared" ref="AD1526" si="499">K1526-$K$2604</f>
        <v>-849.06933333333336</v>
      </c>
      <c r="AE1526">
        <f t="shared" ref="AE1526" si="500">L1526-$L$2604</f>
        <v>-170.14063636363642</v>
      </c>
      <c r="AF1526">
        <f t="shared" ref="AF1526" si="501">M1526-$M$2604</f>
        <v>-400.51586363636375</v>
      </c>
      <c r="AG1526">
        <f t="shared" ref="AG1526" si="502">N1526-$N$2604</f>
        <v>-342.43648484848467</v>
      </c>
      <c r="AH1526">
        <f t="shared" ref="AH1526" si="503">O1526-$O$2604</f>
        <v>-1291.5343787878787</v>
      </c>
      <c r="AI1526" t="e">
        <f t="shared" ref="AI1526" si="504">P1526-$P$2604</f>
        <v>#DIV/0!</v>
      </c>
      <c r="AJ1526" t="e">
        <f t="shared" ref="AJ1526" si="505">Q1526-$Q$2604</f>
        <v>#DIV/0!</v>
      </c>
    </row>
    <row r="1527" spans="1:36" x14ac:dyDescent="0.25">
      <c r="A1527">
        <v>1094.1379999999999</v>
      </c>
      <c r="B1527">
        <v>1394.5260000000001</v>
      </c>
      <c r="C1527">
        <v>310.88099999999997</v>
      </c>
      <c r="D1527">
        <v>449.54899999999998</v>
      </c>
      <c r="E1527">
        <v>64.781000000000006</v>
      </c>
      <c r="F1527">
        <v>1112.087</v>
      </c>
      <c r="J1527">
        <f t="shared" si="490"/>
        <v>882.04809090909066</v>
      </c>
      <c r="K1527">
        <f t="shared" si="491"/>
        <v>1502.2348484848485</v>
      </c>
      <c r="L1527">
        <f t="shared" si="492"/>
        <v>320.9813939393938</v>
      </c>
      <c r="M1527">
        <f t="shared" si="493"/>
        <v>469.10342424242418</v>
      </c>
      <c r="N1527">
        <f t="shared" si="494"/>
        <v>410.55118181818176</v>
      </c>
      <c r="O1527">
        <f t="shared" si="495"/>
        <v>730.02499999999986</v>
      </c>
      <c r="P1527" t="e">
        <f t="shared" si="496"/>
        <v>#DIV/0!</v>
      </c>
      <c r="Q1527" t="e">
        <f t="shared" si="497"/>
        <v>#DIV/0!</v>
      </c>
      <c r="T1527">
        <f t="shared" si="482"/>
        <v>-81.8005454545455</v>
      </c>
      <c r="U1527">
        <f t="shared" si="483"/>
        <v>-1363.9676969696966</v>
      </c>
      <c r="V1527">
        <f t="shared" si="484"/>
        <v>-255.61612121212136</v>
      </c>
      <c r="W1527">
        <f t="shared" si="485"/>
        <v>-212.20253787878772</v>
      </c>
      <c r="X1527">
        <f t="shared" si="486"/>
        <v>-340.16790909090929</v>
      </c>
      <c r="Y1527">
        <f t="shared" si="487"/>
        <v>-11.876719696969758</v>
      </c>
      <c r="Z1527" t="e">
        <f t="shared" si="488"/>
        <v>#DIV/0!</v>
      </c>
      <c r="AA1527" t="e">
        <f t="shared" si="489"/>
        <v>#DIV/0!</v>
      </c>
      <c r="AC1527">
        <f t="shared" ref="AC1527:AC1590" si="506">J1527-$J$2604</f>
        <v>-308.10454545454559</v>
      </c>
      <c r="AD1527">
        <f t="shared" ref="AD1527:AD1590" si="507">K1527-$K$2604</f>
        <v>-826.9029696969701</v>
      </c>
      <c r="AE1527">
        <f t="shared" ref="AE1527:AE1590" si="508">L1527-$L$2604</f>
        <v>-160.12257575757587</v>
      </c>
      <c r="AF1527">
        <f t="shared" ref="AF1527:AF1590" si="509">M1527-$M$2604</f>
        <v>-405.65713636363643</v>
      </c>
      <c r="AG1527">
        <f t="shared" ref="AG1527:AG1590" si="510">N1527-$N$2604</f>
        <v>-324.09372727272711</v>
      </c>
      <c r="AH1527">
        <f t="shared" ref="AH1527:AH1590" si="511">O1527-$O$2604</f>
        <v>-1294.4817424242424</v>
      </c>
      <c r="AI1527" t="e">
        <f t="shared" ref="AI1527:AI1590" si="512">P1527-$P$2604</f>
        <v>#DIV/0!</v>
      </c>
      <c r="AJ1527" t="e">
        <f t="shared" ref="AJ1527:AJ1590" si="513">Q1527-$Q$2604</f>
        <v>#DIV/0!</v>
      </c>
    </row>
    <row r="1528" spans="1:36" x14ac:dyDescent="0.25">
      <c r="A1528">
        <v>498.92099999999999</v>
      </c>
      <c r="B1528">
        <v>947.76</v>
      </c>
      <c r="C1528">
        <v>235.60499999999999</v>
      </c>
      <c r="D1528">
        <v>574.21</v>
      </c>
      <c r="E1528">
        <v>138.28299999999999</v>
      </c>
      <c r="F1528">
        <v>1384.8130000000001</v>
      </c>
      <c r="J1528">
        <f t="shared" si="490"/>
        <v>864.64478787878772</v>
      </c>
      <c r="K1528">
        <f t="shared" si="491"/>
        <v>1504.4696666666669</v>
      </c>
      <c r="L1528">
        <f t="shared" si="492"/>
        <v>322.35869696969684</v>
      </c>
      <c r="M1528">
        <f t="shared" si="493"/>
        <v>469.19660606060603</v>
      </c>
      <c r="N1528">
        <f t="shared" si="494"/>
        <v>417.84448484848474</v>
      </c>
      <c r="O1528">
        <f t="shared" si="495"/>
        <v>709.52360606060597</v>
      </c>
      <c r="P1528" t="e">
        <f t="shared" si="496"/>
        <v>#DIV/0!</v>
      </c>
      <c r="Q1528" t="e">
        <f t="shared" si="497"/>
        <v>#DIV/0!</v>
      </c>
      <c r="T1528">
        <f t="shared" si="482"/>
        <v>-99.203848484848436</v>
      </c>
      <c r="U1528">
        <f t="shared" si="483"/>
        <v>-1361.7328787878782</v>
      </c>
      <c r="V1528">
        <f t="shared" si="484"/>
        <v>-254.23881818181832</v>
      </c>
      <c r="W1528">
        <f t="shared" si="485"/>
        <v>-212.10935606060588</v>
      </c>
      <c r="X1528">
        <f t="shared" si="486"/>
        <v>-332.87460606060631</v>
      </c>
      <c r="Y1528">
        <f t="shared" si="487"/>
        <v>-32.378113636363651</v>
      </c>
      <c r="Z1528" t="e">
        <f t="shared" si="488"/>
        <v>#DIV/0!</v>
      </c>
      <c r="AA1528" t="e">
        <f t="shared" si="489"/>
        <v>#DIV/0!</v>
      </c>
      <c r="AC1528">
        <f t="shared" si="506"/>
        <v>-325.50784848484852</v>
      </c>
      <c r="AD1528">
        <f t="shared" si="507"/>
        <v>-824.66815151515175</v>
      </c>
      <c r="AE1528">
        <f t="shared" si="508"/>
        <v>-158.74527272727283</v>
      </c>
      <c r="AF1528">
        <f t="shared" si="509"/>
        <v>-405.56395454545458</v>
      </c>
      <c r="AG1528">
        <f t="shared" si="510"/>
        <v>-316.80042424242413</v>
      </c>
      <c r="AH1528">
        <f t="shared" si="511"/>
        <v>-1314.9831363636363</v>
      </c>
      <c r="AI1528" t="e">
        <f t="shared" si="512"/>
        <v>#DIV/0!</v>
      </c>
      <c r="AJ1528" t="e">
        <f t="shared" si="513"/>
        <v>#DIV/0!</v>
      </c>
    </row>
    <row r="1529" spans="1:36" x14ac:dyDescent="0.25">
      <c r="A1529">
        <v>687.03099999999995</v>
      </c>
      <c r="B1529">
        <v>1168.1310000000001</v>
      </c>
      <c r="C1529">
        <v>516.97299999999996</v>
      </c>
      <c r="D1529">
        <v>490.12200000000001</v>
      </c>
      <c r="E1529">
        <v>230.595</v>
      </c>
      <c r="F1529">
        <v>564.76700000000005</v>
      </c>
      <c r="J1529">
        <f t="shared" si="490"/>
        <v>864.65784848484839</v>
      </c>
      <c r="K1529">
        <f t="shared" si="491"/>
        <v>1570.8883636363639</v>
      </c>
      <c r="L1529">
        <f t="shared" si="492"/>
        <v>334.84475757575746</v>
      </c>
      <c r="M1529">
        <f t="shared" si="493"/>
        <v>476.99421212121217</v>
      </c>
      <c r="N1529">
        <f t="shared" si="494"/>
        <v>429.06827272727264</v>
      </c>
      <c r="O1529">
        <f t="shared" si="495"/>
        <v>685.80378787878794</v>
      </c>
      <c r="P1529" t="e">
        <f t="shared" si="496"/>
        <v>#DIV/0!</v>
      </c>
      <c r="Q1529" t="e">
        <f t="shared" si="497"/>
        <v>#DIV/0!</v>
      </c>
      <c r="T1529">
        <f t="shared" si="482"/>
        <v>-99.190787878787773</v>
      </c>
      <c r="U1529">
        <f t="shared" si="483"/>
        <v>-1295.3141818181812</v>
      </c>
      <c r="V1529">
        <f t="shared" si="484"/>
        <v>-241.7527575757577</v>
      </c>
      <c r="W1529">
        <f t="shared" si="485"/>
        <v>-204.31174999999973</v>
      </c>
      <c r="X1529">
        <f t="shared" si="486"/>
        <v>-321.65081818181841</v>
      </c>
      <c r="Y1529">
        <f t="shared" si="487"/>
        <v>-56.097931818181678</v>
      </c>
      <c r="Z1529" t="e">
        <f t="shared" si="488"/>
        <v>#DIV/0!</v>
      </c>
      <c r="AA1529" t="e">
        <f t="shared" si="489"/>
        <v>#DIV/0!</v>
      </c>
      <c r="AC1529">
        <f t="shared" si="506"/>
        <v>-325.49478787878786</v>
      </c>
      <c r="AD1529">
        <f t="shared" si="507"/>
        <v>-758.24945454545468</v>
      </c>
      <c r="AE1529">
        <f t="shared" si="508"/>
        <v>-146.25921212121222</v>
      </c>
      <c r="AF1529">
        <f t="shared" si="509"/>
        <v>-397.76634848484844</v>
      </c>
      <c r="AG1529">
        <f t="shared" si="510"/>
        <v>-305.57663636363623</v>
      </c>
      <c r="AH1529">
        <f t="shared" si="511"/>
        <v>-1338.7029545454543</v>
      </c>
      <c r="AI1529" t="e">
        <f t="shared" si="512"/>
        <v>#DIV/0!</v>
      </c>
      <c r="AJ1529" t="e">
        <f t="shared" si="513"/>
        <v>#DIV/0!</v>
      </c>
    </row>
    <row r="1530" spans="1:36" x14ac:dyDescent="0.25">
      <c r="A1530">
        <v>953.11500000000001</v>
      </c>
      <c r="B1530">
        <v>730.18499999999995</v>
      </c>
      <c r="C1530">
        <v>346.74200000000002</v>
      </c>
      <c r="D1530">
        <v>346.56200000000001</v>
      </c>
      <c r="E1530">
        <v>134.56299999999999</v>
      </c>
      <c r="F1530">
        <v>623.31799999999998</v>
      </c>
      <c r="J1530">
        <f t="shared" si="490"/>
        <v>884.59272727272719</v>
      </c>
      <c r="K1530">
        <f t="shared" si="491"/>
        <v>1579.57</v>
      </c>
      <c r="L1530">
        <f t="shared" si="492"/>
        <v>332.24927272727263</v>
      </c>
      <c r="M1530">
        <f t="shared" si="493"/>
        <v>470.780393939394</v>
      </c>
      <c r="N1530">
        <f t="shared" si="494"/>
        <v>438.46593939393938</v>
      </c>
      <c r="O1530">
        <f t="shared" si="495"/>
        <v>713.57590909090914</v>
      </c>
      <c r="P1530" t="e">
        <f t="shared" si="496"/>
        <v>#DIV/0!</v>
      </c>
      <c r="Q1530" t="e">
        <f t="shared" si="497"/>
        <v>#DIV/0!</v>
      </c>
      <c r="T1530">
        <f t="shared" si="482"/>
        <v>-79.255909090908972</v>
      </c>
      <c r="U1530">
        <f t="shared" si="483"/>
        <v>-1286.6325454545452</v>
      </c>
      <c r="V1530">
        <f t="shared" si="484"/>
        <v>-244.34824242424253</v>
      </c>
      <c r="W1530">
        <f t="shared" si="485"/>
        <v>-210.5255681818179</v>
      </c>
      <c r="X1530">
        <f t="shared" si="486"/>
        <v>-312.25315151515167</v>
      </c>
      <c r="Y1530">
        <f t="shared" si="487"/>
        <v>-28.325810606060486</v>
      </c>
      <c r="Z1530" t="e">
        <f t="shared" si="488"/>
        <v>#DIV/0!</v>
      </c>
      <c r="AA1530" t="e">
        <f t="shared" si="489"/>
        <v>#DIV/0!</v>
      </c>
      <c r="AC1530">
        <f t="shared" si="506"/>
        <v>-305.55990909090906</v>
      </c>
      <c r="AD1530">
        <f t="shared" si="507"/>
        <v>-749.56781818181867</v>
      </c>
      <c r="AE1530">
        <f t="shared" si="508"/>
        <v>-148.85469696969705</v>
      </c>
      <c r="AF1530">
        <f t="shared" si="509"/>
        <v>-403.98016666666661</v>
      </c>
      <c r="AG1530">
        <f t="shared" si="510"/>
        <v>-296.17896969696949</v>
      </c>
      <c r="AH1530">
        <f t="shared" si="511"/>
        <v>-1310.9308333333331</v>
      </c>
      <c r="AI1530" t="e">
        <f t="shared" si="512"/>
        <v>#DIV/0!</v>
      </c>
      <c r="AJ1530" t="e">
        <f t="shared" si="513"/>
        <v>#DIV/0!</v>
      </c>
    </row>
    <row r="1531" spans="1:36" x14ac:dyDescent="0.25">
      <c r="A1531">
        <v>1379.79</v>
      </c>
      <c r="B1531">
        <v>1388.4069999999999</v>
      </c>
      <c r="C1531">
        <v>312.58499999999998</v>
      </c>
      <c r="D1531">
        <v>550.41099999999994</v>
      </c>
      <c r="E1531">
        <v>208.02199999999999</v>
      </c>
      <c r="F1531">
        <v>371.79899999999998</v>
      </c>
      <c r="J1531">
        <f t="shared" si="490"/>
        <v>886.51984848484847</v>
      </c>
      <c r="K1531">
        <f t="shared" si="491"/>
        <v>1606.7909393939394</v>
      </c>
      <c r="L1531">
        <f t="shared" si="492"/>
        <v>336.9261515151515</v>
      </c>
      <c r="M1531">
        <f t="shared" si="493"/>
        <v>465.99748484848487</v>
      </c>
      <c r="N1531">
        <f t="shared" si="494"/>
        <v>450.29439393939396</v>
      </c>
      <c r="O1531">
        <f t="shared" si="495"/>
        <v>717.53927272727287</v>
      </c>
      <c r="P1531" t="e">
        <f t="shared" si="496"/>
        <v>#DIV/0!</v>
      </c>
      <c r="Q1531" t="e">
        <f t="shared" si="497"/>
        <v>#DIV/0!</v>
      </c>
      <c r="T1531">
        <f t="shared" si="482"/>
        <v>-77.328787878787693</v>
      </c>
      <c r="U1531">
        <f t="shared" si="483"/>
        <v>-1259.4116060606057</v>
      </c>
      <c r="V1531">
        <f t="shared" si="484"/>
        <v>-239.67136363636365</v>
      </c>
      <c r="W1531">
        <f t="shared" si="485"/>
        <v>-215.30847727272703</v>
      </c>
      <c r="X1531">
        <f t="shared" si="486"/>
        <v>-300.4246969696971</v>
      </c>
      <c r="Y1531">
        <f t="shared" si="487"/>
        <v>-24.362446969696748</v>
      </c>
      <c r="Z1531" t="e">
        <f t="shared" si="488"/>
        <v>#DIV/0!</v>
      </c>
      <c r="AA1531" t="e">
        <f t="shared" si="489"/>
        <v>#DIV/0!</v>
      </c>
      <c r="AC1531">
        <f t="shared" si="506"/>
        <v>-303.63278787878778</v>
      </c>
      <c r="AD1531">
        <f t="shared" si="507"/>
        <v>-722.34687878787918</v>
      </c>
      <c r="AE1531">
        <f t="shared" si="508"/>
        <v>-144.17781818181817</v>
      </c>
      <c r="AF1531">
        <f t="shared" si="509"/>
        <v>-408.76307575757573</v>
      </c>
      <c r="AG1531">
        <f t="shared" si="510"/>
        <v>-284.35051515151491</v>
      </c>
      <c r="AH1531">
        <f t="shared" si="511"/>
        <v>-1306.9674696969694</v>
      </c>
      <c r="AI1531" t="e">
        <f t="shared" si="512"/>
        <v>#DIV/0!</v>
      </c>
      <c r="AJ1531" t="e">
        <f t="shared" si="513"/>
        <v>#DIV/0!</v>
      </c>
    </row>
    <row r="1532" spans="1:36" x14ac:dyDescent="0.25">
      <c r="A1532">
        <v>457.565</v>
      </c>
      <c r="B1532">
        <v>1340.992</v>
      </c>
      <c r="C1532">
        <v>424.93200000000002</v>
      </c>
      <c r="D1532">
        <v>517.851</v>
      </c>
      <c r="E1532">
        <v>461.495</v>
      </c>
      <c r="F1532">
        <v>467.73599999999999</v>
      </c>
      <c r="J1532">
        <f t="shared" si="490"/>
        <v>866.62199999999996</v>
      </c>
      <c r="K1532">
        <f t="shared" si="491"/>
        <v>1625.703818181818</v>
      </c>
      <c r="L1532">
        <f t="shared" si="492"/>
        <v>337.64239393939397</v>
      </c>
      <c r="M1532">
        <f t="shared" si="493"/>
        <v>466.56481818181823</v>
      </c>
      <c r="N1532">
        <f t="shared" si="494"/>
        <v>445.61442424242426</v>
      </c>
      <c r="O1532">
        <f t="shared" si="495"/>
        <v>720.41484848484856</v>
      </c>
      <c r="P1532" t="e">
        <f t="shared" si="496"/>
        <v>#DIV/0!</v>
      </c>
      <c r="Q1532" t="e">
        <f t="shared" si="497"/>
        <v>#DIV/0!</v>
      </c>
      <c r="T1532">
        <f t="shared" si="482"/>
        <v>-97.226636363636203</v>
      </c>
      <c r="U1532">
        <f t="shared" si="483"/>
        <v>-1240.4987272727271</v>
      </c>
      <c r="V1532">
        <f t="shared" si="484"/>
        <v>-238.95512121212118</v>
      </c>
      <c r="W1532">
        <f t="shared" si="485"/>
        <v>-214.74114393939368</v>
      </c>
      <c r="X1532">
        <f t="shared" si="486"/>
        <v>-305.10466666666679</v>
      </c>
      <c r="Y1532">
        <f t="shared" si="487"/>
        <v>-21.486871212121059</v>
      </c>
      <c r="Z1532" t="e">
        <f t="shared" si="488"/>
        <v>#DIV/0!</v>
      </c>
      <c r="AA1532" t="e">
        <f t="shared" si="489"/>
        <v>#DIV/0!</v>
      </c>
      <c r="AC1532">
        <f t="shared" si="506"/>
        <v>-323.53063636363629</v>
      </c>
      <c r="AD1532">
        <f t="shared" si="507"/>
        <v>-703.43400000000065</v>
      </c>
      <c r="AE1532">
        <f t="shared" si="508"/>
        <v>-143.4615757575757</v>
      </c>
      <c r="AF1532">
        <f t="shared" si="509"/>
        <v>-408.19574242424238</v>
      </c>
      <c r="AG1532">
        <f t="shared" si="510"/>
        <v>-289.0304848484846</v>
      </c>
      <c r="AH1532">
        <f t="shared" si="511"/>
        <v>-1304.0918939393937</v>
      </c>
      <c r="AI1532" t="e">
        <f t="shared" si="512"/>
        <v>#DIV/0!</v>
      </c>
      <c r="AJ1532" t="e">
        <f t="shared" si="513"/>
        <v>#DIV/0!</v>
      </c>
    </row>
    <row r="1533" spans="1:36" x14ac:dyDescent="0.25">
      <c r="A1533">
        <v>900.53</v>
      </c>
      <c r="B1533">
        <v>1297.875</v>
      </c>
      <c r="C1533">
        <v>114.54600000000001</v>
      </c>
      <c r="D1533">
        <v>381.72699999999998</v>
      </c>
      <c r="E1533">
        <v>333.57100000000003</v>
      </c>
      <c r="F1533">
        <v>965.37</v>
      </c>
      <c r="J1533">
        <f t="shared" si="490"/>
        <v>876.20633333333342</v>
      </c>
      <c r="K1533">
        <f t="shared" si="491"/>
        <v>1623.9769696969697</v>
      </c>
      <c r="L1533">
        <f t="shared" si="492"/>
        <v>327.66754545454552</v>
      </c>
      <c r="M1533">
        <f t="shared" si="493"/>
        <v>473.28460606060611</v>
      </c>
      <c r="N1533">
        <f t="shared" si="494"/>
        <v>442.0772424242424</v>
      </c>
      <c r="O1533">
        <f t="shared" si="495"/>
        <v>729.21345454545474</v>
      </c>
      <c r="P1533" t="e">
        <f t="shared" si="496"/>
        <v>#DIV/0!</v>
      </c>
      <c r="Q1533" t="e">
        <f t="shared" si="497"/>
        <v>#DIV/0!</v>
      </c>
      <c r="T1533">
        <f t="shared" si="482"/>
        <v>-87.642303030302742</v>
      </c>
      <c r="U1533">
        <f t="shared" si="483"/>
        <v>-1242.2255757575754</v>
      </c>
      <c r="V1533">
        <f t="shared" si="484"/>
        <v>-248.92996969696964</v>
      </c>
      <c r="W1533">
        <f t="shared" si="485"/>
        <v>-208.0213560606058</v>
      </c>
      <c r="X1533">
        <f t="shared" si="486"/>
        <v>-308.64184848484865</v>
      </c>
      <c r="Y1533">
        <f t="shared" si="487"/>
        <v>-12.688265151514884</v>
      </c>
      <c r="Z1533" t="e">
        <f t="shared" si="488"/>
        <v>#DIV/0!</v>
      </c>
      <c r="AA1533" t="e">
        <f t="shared" si="489"/>
        <v>#DIV/0!</v>
      </c>
      <c r="AC1533">
        <f t="shared" si="506"/>
        <v>-313.94630303030283</v>
      </c>
      <c r="AD1533">
        <f t="shared" si="507"/>
        <v>-705.16084848484888</v>
      </c>
      <c r="AE1533">
        <f t="shared" si="508"/>
        <v>-153.43642424242415</v>
      </c>
      <c r="AF1533">
        <f t="shared" si="509"/>
        <v>-401.4759545454545</v>
      </c>
      <c r="AG1533">
        <f t="shared" si="510"/>
        <v>-292.56766666666647</v>
      </c>
      <c r="AH1533">
        <f t="shared" si="511"/>
        <v>-1295.2932878787874</v>
      </c>
      <c r="AI1533" t="e">
        <f t="shared" si="512"/>
        <v>#DIV/0!</v>
      </c>
      <c r="AJ1533" t="e">
        <f t="shared" si="513"/>
        <v>#DIV/0!</v>
      </c>
    </row>
    <row r="1534" spans="1:36" x14ac:dyDescent="0.25">
      <c r="A1534">
        <v>1066.857</v>
      </c>
      <c r="B1534">
        <v>1399.2149999999999</v>
      </c>
      <c r="C1534">
        <v>251.11</v>
      </c>
      <c r="D1534">
        <v>467.11</v>
      </c>
      <c r="E1534">
        <v>245.93700000000001</v>
      </c>
      <c r="F1534">
        <v>622.596</v>
      </c>
      <c r="J1534">
        <f t="shared" si="490"/>
        <v>889.51084848484857</v>
      </c>
      <c r="K1534">
        <f t="shared" si="491"/>
        <v>1622.6917878787879</v>
      </c>
      <c r="L1534">
        <f t="shared" si="492"/>
        <v>331.32254545454549</v>
      </c>
      <c r="M1534">
        <f t="shared" si="493"/>
        <v>483.32545454545465</v>
      </c>
      <c r="N1534">
        <f t="shared" si="494"/>
        <v>452.69627272727269</v>
      </c>
      <c r="O1534">
        <f t="shared" si="495"/>
        <v>706.55790909090922</v>
      </c>
      <c r="P1534" t="e">
        <f t="shared" si="496"/>
        <v>#DIV/0!</v>
      </c>
      <c r="Q1534" t="e">
        <f t="shared" si="497"/>
        <v>#DIV/0!</v>
      </c>
      <c r="T1534">
        <f t="shared" si="482"/>
        <v>-74.337787878787594</v>
      </c>
      <c r="U1534">
        <f t="shared" si="483"/>
        <v>-1243.5107575757572</v>
      </c>
      <c r="V1534">
        <f t="shared" si="484"/>
        <v>-245.27496969696966</v>
      </c>
      <c r="W1534">
        <f t="shared" si="485"/>
        <v>-197.98050757575726</v>
      </c>
      <c r="X1534">
        <f t="shared" si="486"/>
        <v>-298.02281818181837</v>
      </c>
      <c r="Y1534">
        <f t="shared" si="487"/>
        <v>-35.343810606060401</v>
      </c>
      <c r="Z1534" t="e">
        <f t="shared" si="488"/>
        <v>#DIV/0!</v>
      </c>
      <c r="AA1534" t="e">
        <f t="shared" si="489"/>
        <v>#DIV/0!</v>
      </c>
      <c r="AC1534">
        <f t="shared" si="506"/>
        <v>-300.64178787878768</v>
      </c>
      <c r="AD1534">
        <f t="shared" si="507"/>
        <v>-706.44603030303074</v>
      </c>
      <c r="AE1534">
        <f t="shared" si="508"/>
        <v>-149.78142424242418</v>
      </c>
      <c r="AF1534">
        <f t="shared" si="509"/>
        <v>-391.43510606060596</v>
      </c>
      <c r="AG1534">
        <f t="shared" si="510"/>
        <v>-281.94863636363618</v>
      </c>
      <c r="AH1534">
        <f t="shared" si="511"/>
        <v>-1317.9488333333329</v>
      </c>
      <c r="AI1534" t="e">
        <f t="shared" si="512"/>
        <v>#DIV/0!</v>
      </c>
      <c r="AJ1534" t="e">
        <f t="shared" si="513"/>
        <v>#DIV/0!</v>
      </c>
    </row>
    <row r="1535" spans="1:36" x14ac:dyDescent="0.25">
      <c r="A1535">
        <v>991.02599999999995</v>
      </c>
      <c r="B1535">
        <v>956.39599999999996</v>
      </c>
      <c r="C1535">
        <v>225.06</v>
      </c>
      <c r="D1535">
        <v>309.52100000000002</v>
      </c>
      <c r="E1535">
        <v>434.13299999999998</v>
      </c>
      <c r="F1535">
        <v>643.96699999999998</v>
      </c>
      <c r="J1535">
        <f t="shared" si="490"/>
        <v>887.15772727272736</v>
      </c>
      <c r="K1535">
        <f t="shared" si="491"/>
        <v>1632.1122121212122</v>
      </c>
      <c r="L1535">
        <f t="shared" si="492"/>
        <v>330.57269696969701</v>
      </c>
      <c r="M1535">
        <f t="shared" si="493"/>
        <v>480.40342424242442</v>
      </c>
      <c r="N1535">
        <f t="shared" si="494"/>
        <v>450.03903030303024</v>
      </c>
      <c r="O1535">
        <f t="shared" si="495"/>
        <v>695.52951515151517</v>
      </c>
      <c r="P1535" t="e">
        <f t="shared" si="496"/>
        <v>#DIV/0!</v>
      </c>
      <c r="Q1535" t="e">
        <f t="shared" si="497"/>
        <v>#DIV/0!</v>
      </c>
      <c r="T1535">
        <f t="shared" si="482"/>
        <v>-76.690909090908804</v>
      </c>
      <c r="U1535">
        <f t="shared" si="483"/>
        <v>-1234.0903333333329</v>
      </c>
      <c r="V1535">
        <f t="shared" si="484"/>
        <v>-246.02481818181815</v>
      </c>
      <c r="W1535">
        <f t="shared" si="485"/>
        <v>-200.90253787878748</v>
      </c>
      <c r="X1535">
        <f t="shared" si="486"/>
        <v>-300.68006060606081</v>
      </c>
      <c r="Y1535">
        <f t="shared" si="487"/>
        <v>-46.372204545454451</v>
      </c>
      <c r="Z1535" t="e">
        <f t="shared" si="488"/>
        <v>#DIV/0!</v>
      </c>
      <c r="AA1535" t="e">
        <f t="shared" si="489"/>
        <v>#DIV/0!</v>
      </c>
      <c r="AC1535">
        <f t="shared" si="506"/>
        <v>-302.99490909090889</v>
      </c>
      <c r="AD1535">
        <f t="shared" si="507"/>
        <v>-697.02560606060638</v>
      </c>
      <c r="AE1535">
        <f t="shared" si="508"/>
        <v>-150.53127272727266</v>
      </c>
      <c r="AF1535">
        <f t="shared" si="509"/>
        <v>-394.35713636363619</v>
      </c>
      <c r="AG1535">
        <f t="shared" si="510"/>
        <v>-284.60587878787862</v>
      </c>
      <c r="AH1535">
        <f t="shared" si="511"/>
        <v>-1328.9772272727271</v>
      </c>
      <c r="AI1535" t="e">
        <f t="shared" si="512"/>
        <v>#DIV/0!</v>
      </c>
      <c r="AJ1535" t="e">
        <f t="shared" si="513"/>
        <v>#DIV/0!</v>
      </c>
    </row>
    <row r="1536" spans="1:36" x14ac:dyDescent="0.25">
      <c r="A1536">
        <v>1066.2260000000001</v>
      </c>
      <c r="B1536">
        <v>936.50400000000002</v>
      </c>
      <c r="C1536">
        <v>622.83699999999999</v>
      </c>
      <c r="D1536">
        <v>612.28399999999999</v>
      </c>
      <c r="E1536">
        <v>414.45400000000001</v>
      </c>
      <c r="F1536">
        <v>439.57900000000001</v>
      </c>
      <c r="J1536">
        <f t="shared" si="490"/>
        <v>879.60254545454563</v>
      </c>
      <c r="K1536">
        <f t="shared" si="491"/>
        <v>1658.7556666666665</v>
      </c>
      <c r="L1536">
        <f t="shared" si="492"/>
        <v>337.03036363636363</v>
      </c>
      <c r="M1536">
        <f t="shared" si="493"/>
        <v>478.51796969696983</v>
      </c>
      <c r="N1536">
        <f t="shared" si="494"/>
        <v>452.36369696969695</v>
      </c>
      <c r="O1536">
        <f t="shared" si="495"/>
        <v>684.21024242424244</v>
      </c>
      <c r="P1536" t="e">
        <f t="shared" si="496"/>
        <v>#DIV/0!</v>
      </c>
      <c r="Q1536" t="e">
        <f t="shared" si="497"/>
        <v>#DIV/0!</v>
      </c>
      <c r="T1536">
        <f t="shared" si="482"/>
        <v>-84.246090909090526</v>
      </c>
      <c r="U1536">
        <f t="shared" si="483"/>
        <v>-1207.4468787878786</v>
      </c>
      <c r="V1536">
        <f t="shared" si="484"/>
        <v>-239.56715151515152</v>
      </c>
      <c r="W1536">
        <f t="shared" si="485"/>
        <v>-202.78799242424208</v>
      </c>
      <c r="X1536">
        <f t="shared" si="486"/>
        <v>-298.35539393939411</v>
      </c>
      <c r="Y1536">
        <f t="shared" si="487"/>
        <v>-57.691477272727184</v>
      </c>
      <c r="Z1536" t="e">
        <f t="shared" si="488"/>
        <v>#DIV/0!</v>
      </c>
      <c r="AA1536" t="e">
        <f t="shared" si="489"/>
        <v>#DIV/0!</v>
      </c>
      <c r="AC1536">
        <f t="shared" si="506"/>
        <v>-310.55009090909061</v>
      </c>
      <c r="AD1536">
        <f t="shared" si="507"/>
        <v>-670.38215151515215</v>
      </c>
      <c r="AE1536">
        <f t="shared" si="508"/>
        <v>-144.07360606060604</v>
      </c>
      <c r="AF1536">
        <f t="shared" si="509"/>
        <v>-396.24259090909078</v>
      </c>
      <c r="AG1536">
        <f t="shared" si="510"/>
        <v>-282.28121212121192</v>
      </c>
      <c r="AH1536">
        <f t="shared" si="511"/>
        <v>-1340.2964999999999</v>
      </c>
      <c r="AI1536" t="e">
        <f t="shared" si="512"/>
        <v>#DIV/0!</v>
      </c>
      <c r="AJ1536" t="e">
        <f t="shared" si="513"/>
        <v>#DIV/0!</v>
      </c>
    </row>
    <row r="1537" spans="1:36" x14ac:dyDescent="0.25">
      <c r="A1537">
        <v>1453.8889999999999</v>
      </c>
      <c r="B1537">
        <v>1694.9570000000001</v>
      </c>
      <c r="C1537">
        <v>69.927999999999997</v>
      </c>
      <c r="D1537">
        <v>828.47199999999998</v>
      </c>
      <c r="E1537">
        <v>1432.259</v>
      </c>
      <c r="F1537">
        <v>989.50699999999995</v>
      </c>
      <c r="J1537">
        <f t="shared" si="490"/>
        <v>867.19460606060613</v>
      </c>
      <c r="K1537">
        <f t="shared" si="491"/>
        <v>1693.146545454545</v>
      </c>
      <c r="L1537">
        <f t="shared" si="492"/>
        <v>335.11121212121213</v>
      </c>
      <c r="M1537">
        <f t="shared" si="493"/>
        <v>476.73233333333337</v>
      </c>
      <c r="N1537">
        <f t="shared" si="494"/>
        <v>467.65781818181813</v>
      </c>
      <c r="O1537">
        <f t="shared" si="495"/>
        <v>679.17133333333345</v>
      </c>
      <c r="P1537" t="e">
        <f t="shared" si="496"/>
        <v>#DIV/0!</v>
      </c>
      <c r="Q1537" t="e">
        <f t="shared" si="497"/>
        <v>#DIV/0!</v>
      </c>
      <c r="T1537">
        <f t="shared" si="482"/>
        <v>-96.654030303030027</v>
      </c>
      <c r="U1537">
        <f t="shared" si="483"/>
        <v>-1173.056</v>
      </c>
      <c r="V1537">
        <f t="shared" si="484"/>
        <v>-241.48630303030302</v>
      </c>
      <c r="W1537">
        <f t="shared" si="485"/>
        <v>-204.57362878787853</v>
      </c>
      <c r="X1537">
        <f t="shared" si="486"/>
        <v>-283.06127272727292</v>
      </c>
      <c r="Y1537">
        <f t="shared" si="487"/>
        <v>-62.730386363636171</v>
      </c>
      <c r="Z1537" t="e">
        <f t="shared" si="488"/>
        <v>#DIV/0!</v>
      </c>
      <c r="AA1537" t="e">
        <f t="shared" si="489"/>
        <v>#DIV/0!</v>
      </c>
      <c r="AC1537">
        <f t="shared" si="506"/>
        <v>-322.95803030303011</v>
      </c>
      <c r="AD1537">
        <f t="shared" si="507"/>
        <v>-635.99127272727355</v>
      </c>
      <c r="AE1537">
        <f t="shared" si="508"/>
        <v>-145.99275757575754</v>
      </c>
      <c r="AF1537">
        <f t="shared" si="509"/>
        <v>-398.02822727272724</v>
      </c>
      <c r="AG1537">
        <f t="shared" si="510"/>
        <v>-266.98709090909074</v>
      </c>
      <c r="AH1537">
        <f t="shared" si="511"/>
        <v>-1345.3354090909088</v>
      </c>
      <c r="AI1537" t="e">
        <f t="shared" si="512"/>
        <v>#DIV/0!</v>
      </c>
      <c r="AJ1537" t="e">
        <f t="shared" si="513"/>
        <v>#DIV/0!</v>
      </c>
    </row>
    <row r="1538" spans="1:36" x14ac:dyDescent="0.25">
      <c r="A1538">
        <v>659.24</v>
      </c>
      <c r="B1538">
        <v>1324.433</v>
      </c>
      <c r="C1538">
        <v>91.19</v>
      </c>
      <c r="D1538">
        <v>178.91399999999999</v>
      </c>
      <c r="E1538">
        <v>477.59699999999998</v>
      </c>
      <c r="F1538">
        <v>397.15199999999999</v>
      </c>
      <c r="J1538">
        <f t="shared" si="490"/>
        <v>842.20142424242454</v>
      </c>
      <c r="K1538">
        <f t="shared" si="491"/>
        <v>1701.1929090909089</v>
      </c>
      <c r="L1538">
        <f t="shared" si="492"/>
        <v>345.32027272727271</v>
      </c>
      <c r="M1538">
        <f t="shared" si="493"/>
        <v>461.67136363636371</v>
      </c>
      <c r="N1538">
        <f t="shared" si="494"/>
        <v>463.15481818181809</v>
      </c>
      <c r="O1538">
        <f t="shared" si="495"/>
        <v>678.17699999999991</v>
      </c>
      <c r="P1538" t="e">
        <f t="shared" si="496"/>
        <v>#DIV/0!</v>
      </c>
      <c r="Q1538" t="e">
        <f t="shared" si="497"/>
        <v>#DIV/0!</v>
      </c>
      <c r="T1538">
        <f t="shared" si="482"/>
        <v>-121.64721212121162</v>
      </c>
      <c r="U1538">
        <f t="shared" si="483"/>
        <v>-1165.0096363636362</v>
      </c>
      <c r="V1538">
        <f t="shared" si="484"/>
        <v>-231.27724242424244</v>
      </c>
      <c r="W1538">
        <f t="shared" si="485"/>
        <v>-219.6345984848482</v>
      </c>
      <c r="X1538">
        <f t="shared" si="486"/>
        <v>-287.56427272727296</v>
      </c>
      <c r="Y1538">
        <f t="shared" si="487"/>
        <v>-63.724719696969714</v>
      </c>
      <c r="Z1538" t="e">
        <f t="shared" si="488"/>
        <v>#DIV/0!</v>
      </c>
      <c r="AA1538" t="e">
        <f t="shared" si="489"/>
        <v>#DIV/0!</v>
      </c>
      <c r="AC1538">
        <f t="shared" si="506"/>
        <v>-347.95121212121171</v>
      </c>
      <c r="AD1538">
        <f t="shared" si="507"/>
        <v>-627.94490909090973</v>
      </c>
      <c r="AE1538">
        <f t="shared" si="508"/>
        <v>-135.78369696969696</v>
      </c>
      <c r="AF1538">
        <f t="shared" si="509"/>
        <v>-413.0891969696969</v>
      </c>
      <c r="AG1538">
        <f t="shared" si="510"/>
        <v>-271.49009090909078</v>
      </c>
      <c r="AH1538">
        <f t="shared" si="511"/>
        <v>-1346.3297424242423</v>
      </c>
      <c r="AI1538" t="e">
        <f t="shared" si="512"/>
        <v>#DIV/0!</v>
      </c>
      <c r="AJ1538" t="e">
        <f t="shared" si="513"/>
        <v>#DIV/0!</v>
      </c>
    </row>
    <row r="1539" spans="1:36" x14ac:dyDescent="0.25">
      <c r="A1539">
        <v>878.36800000000005</v>
      </c>
      <c r="B1539">
        <v>785.16499999999996</v>
      </c>
      <c r="C1539">
        <v>445.87400000000002</v>
      </c>
      <c r="D1539">
        <v>186.47900000000001</v>
      </c>
      <c r="E1539">
        <v>642.49800000000005</v>
      </c>
      <c r="F1539">
        <v>885.82100000000003</v>
      </c>
      <c r="J1539">
        <f t="shared" si="490"/>
        <v>838.67112121212153</v>
      </c>
      <c r="K1539">
        <f t="shared" si="491"/>
        <v>1722.9265454545455</v>
      </c>
      <c r="L1539">
        <f t="shared" si="492"/>
        <v>347.12696969696964</v>
      </c>
      <c r="M1539">
        <f t="shared" si="493"/>
        <v>462.68484848484854</v>
      </c>
      <c r="N1539">
        <f t="shared" si="494"/>
        <v>467.02699999999993</v>
      </c>
      <c r="O1539">
        <f t="shared" si="495"/>
        <v>684.07193939393937</v>
      </c>
      <c r="P1539" t="e">
        <f t="shared" si="496"/>
        <v>#DIV/0!</v>
      </c>
      <c r="Q1539" t="e">
        <f t="shared" si="497"/>
        <v>#DIV/0!</v>
      </c>
      <c r="T1539">
        <f t="shared" si="482"/>
        <v>-125.17751515151463</v>
      </c>
      <c r="U1539">
        <f t="shared" si="483"/>
        <v>-1143.2759999999996</v>
      </c>
      <c r="V1539">
        <f t="shared" si="484"/>
        <v>-229.47054545454552</v>
      </c>
      <c r="W1539">
        <f t="shared" si="485"/>
        <v>-218.62111363636336</v>
      </c>
      <c r="X1539">
        <f t="shared" si="486"/>
        <v>-283.69209090909112</v>
      </c>
      <c r="Y1539">
        <f t="shared" si="487"/>
        <v>-57.829780303030248</v>
      </c>
      <c r="Z1539" t="e">
        <f t="shared" si="488"/>
        <v>#DIV/0!</v>
      </c>
      <c r="AA1539" t="e">
        <f t="shared" si="489"/>
        <v>#DIV/0!</v>
      </c>
      <c r="AC1539">
        <f t="shared" si="506"/>
        <v>-351.48151515151471</v>
      </c>
      <c r="AD1539">
        <f t="shared" si="507"/>
        <v>-606.21127272727313</v>
      </c>
      <c r="AE1539">
        <f t="shared" si="508"/>
        <v>-133.97700000000003</v>
      </c>
      <c r="AF1539">
        <f t="shared" si="509"/>
        <v>-412.07571212121206</v>
      </c>
      <c r="AG1539">
        <f t="shared" si="510"/>
        <v>-267.61790909090894</v>
      </c>
      <c r="AH1539">
        <f t="shared" si="511"/>
        <v>-1340.4348030303029</v>
      </c>
      <c r="AI1539" t="e">
        <f t="shared" si="512"/>
        <v>#DIV/0!</v>
      </c>
      <c r="AJ1539" t="e">
        <f t="shared" si="513"/>
        <v>#DIV/0!</v>
      </c>
    </row>
    <row r="1540" spans="1:36" x14ac:dyDescent="0.25">
      <c r="A1540">
        <v>1029.366</v>
      </c>
      <c r="B1540">
        <v>1399.9380000000001</v>
      </c>
      <c r="C1540">
        <v>618.26900000000001</v>
      </c>
      <c r="D1540">
        <v>263.02300000000002</v>
      </c>
      <c r="E1540">
        <v>501.94299999999998</v>
      </c>
      <c r="F1540">
        <v>859.59199999999998</v>
      </c>
      <c r="J1540">
        <f t="shared" si="490"/>
        <v>847.68209090909113</v>
      </c>
      <c r="K1540">
        <f t="shared" si="491"/>
        <v>1775.2433333333336</v>
      </c>
      <c r="L1540">
        <f t="shared" si="492"/>
        <v>348.81293939393936</v>
      </c>
      <c r="M1540">
        <f t="shared" si="493"/>
        <v>471.30281818181822</v>
      </c>
      <c r="N1540">
        <f t="shared" si="494"/>
        <v>471.08057575757567</v>
      </c>
      <c r="O1540">
        <f t="shared" si="495"/>
        <v>670.89503030303035</v>
      </c>
      <c r="P1540" t="e">
        <f t="shared" si="496"/>
        <v>#DIV/0!</v>
      </c>
      <c r="Q1540" t="e">
        <f t="shared" si="497"/>
        <v>#DIV/0!</v>
      </c>
      <c r="T1540">
        <f t="shared" si="482"/>
        <v>-116.16654545454503</v>
      </c>
      <c r="U1540">
        <f t="shared" si="483"/>
        <v>-1090.9592121212115</v>
      </c>
      <c r="V1540">
        <f t="shared" si="484"/>
        <v>-227.78457575757579</v>
      </c>
      <c r="W1540">
        <f t="shared" si="485"/>
        <v>-210.00314393939368</v>
      </c>
      <c r="X1540">
        <f t="shared" si="486"/>
        <v>-279.63851515151538</v>
      </c>
      <c r="Y1540">
        <f t="shared" si="487"/>
        <v>-71.006689393939268</v>
      </c>
      <c r="Z1540" t="e">
        <f t="shared" si="488"/>
        <v>#DIV/0!</v>
      </c>
      <c r="AA1540" t="e">
        <f t="shared" si="489"/>
        <v>#DIV/0!</v>
      </c>
      <c r="AC1540">
        <f t="shared" si="506"/>
        <v>-342.47054545454512</v>
      </c>
      <c r="AD1540">
        <f t="shared" si="507"/>
        <v>-553.89448484848504</v>
      </c>
      <c r="AE1540">
        <f t="shared" si="508"/>
        <v>-132.29103030303031</v>
      </c>
      <c r="AF1540">
        <f t="shared" si="509"/>
        <v>-403.45774242424238</v>
      </c>
      <c r="AG1540">
        <f t="shared" si="510"/>
        <v>-263.5643333333332</v>
      </c>
      <c r="AH1540">
        <f t="shared" si="511"/>
        <v>-1353.6117121212119</v>
      </c>
      <c r="AI1540" t="e">
        <f t="shared" si="512"/>
        <v>#DIV/0!</v>
      </c>
      <c r="AJ1540" t="e">
        <f t="shared" si="513"/>
        <v>#DIV/0!</v>
      </c>
    </row>
    <row r="1541" spans="1:36" x14ac:dyDescent="0.25">
      <c r="A1541">
        <v>901.10900000000004</v>
      </c>
      <c r="B1541">
        <v>1769.664</v>
      </c>
      <c r="C1541">
        <v>284.41399999999999</v>
      </c>
      <c r="D1541">
        <v>329.00400000000002</v>
      </c>
      <c r="E1541">
        <v>440.99599999999998</v>
      </c>
      <c r="F1541">
        <v>663.95600000000002</v>
      </c>
      <c r="J1541">
        <f t="shared" si="490"/>
        <v>846.80633333333355</v>
      </c>
      <c r="K1541">
        <f t="shared" si="491"/>
        <v>1820.068424242424</v>
      </c>
      <c r="L1541">
        <f t="shared" si="492"/>
        <v>335.24403030303034</v>
      </c>
      <c r="M1541">
        <f t="shared" si="493"/>
        <v>484.6838181818182</v>
      </c>
      <c r="N1541">
        <f t="shared" si="494"/>
        <v>462.24578787878784</v>
      </c>
      <c r="O1541">
        <f t="shared" si="495"/>
        <v>666.2758787878787</v>
      </c>
      <c r="P1541" t="e">
        <f t="shared" si="496"/>
        <v>#DIV/0!</v>
      </c>
      <c r="Q1541" t="e">
        <f t="shared" si="497"/>
        <v>#DIV/0!</v>
      </c>
      <c r="T1541">
        <f t="shared" ref="T1541:T1604" si="514">J1541-($J$2601)</f>
        <v>-117.04230303030261</v>
      </c>
      <c r="U1541">
        <f t="shared" ref="U1541:U1604" si="515">K1541-($K$2601)</f>
        <v>-1046.134121212121</v>
      </c>
      <c r="V1541">
        <f t="shared" ref="V1541:V1604" si="516">L1541-($L$2601)</f>
        <v>-241.35348484848481</v>
      </c>
      <c r="W1541">
        <f t="shared" ref="W1541:W1604" si="517">M1541-($M$2601)</f>
        <v>-196.62214393939371</v>
      </c>
      <c r="X1541">
        <f t="shared" ref="X1541:X1604" si="518">N1541-($N$2601)</f>
        <v>-288.47330303030321</v>
      </c>
      <c r="Y1541">
        <f t="shared" ref="Y1541:Y1604" si="519">O1541-($O$2601)</f>
        <v>-75.625840909090925</v>
      </c>
      <c r="Z1541" t="e">
        <f t="shared" ref="Z1541:Z1604" si="520">P1541-($P$2601)</f>
        <v>#DIV/0!</v>
      </c>
      <c r="AA1541" t="e">
        <f t="shared" ref="AA1541:AA1604" si="521">Q1541-($Q$2601)</f>
        <v>#DIV/0!</v>
      </c>
      <c r="AC1541">
        <f t="shared" si="506"/>
        <v>-343.34630303030269</v>
      </c>
      <c r="AD1541">
        <f t="shared" si="507"/>
        <v>-509.06939393939456</v>
      </c>
      <c r="AE1541">
        <f t="shared" si="508"/>
        <v>-145.85993939393933</v>
      </c>
      <c r="AF1541">
        <f t="shared" si="509"/>
        <v>-390.07674242424241</v>
      </c>
      <c r="AG1541">
        <f t="shared" si="510"/>
        <v>-272.39912121212103</v>
      </c>
      <c r="AH1541">
        <f t="shared" si="511"/>
        <v>-1358.2308636363637</v>
      </c>
      <c r="AI1541" t="e">
        <f t="shared" si="512"/>
        <v>#DIV/0!</v>
      </c>
      <c r="AJ1541" t="e">
        <f t="shared" si="513"/>
        <v>#DIV/0!</v>
      </c>
    </row>
    <row r="1542" spans="1:36" x14ac:dyDescent="0.25">
      <c r="A1542">
        <v>607.99300000000005</v>
      </c>
      <c r="B1542">
        <v>1449.4760000000001</v>
      </c>
      <c r="C1542">
        <v>680.72199999999998</v>
      </c>
      <c r="D1542">
        <v>211.095</v>
      </c>
      <c r="E1542">
        <v>197.44200000000001</v>
      </c>
      <c r="F1542">
        <v>321.00099999999998</v>
      </c>
      <c r="J1542">
        <f t="shared" si="490"/>
        <v>838.95481818181861</v>
      </c>
      <c r="K1542">
        <f t="shared" si="491"/>
        <v>1838.7032727272729</v>
      </c>
      <c r="L1542">
        <f t="shared" si="492"/>
        <v>337.50633333333332</v>
      </c>
      <c r="M1542">
        <f t="shared" si="493"/>
        <v>490.70063636363636</v>
      </c>
      <c r="N1542">
        <f t="shared" si="494"/>
        <v>458.49987878787874</v>
      </c>
      <c r="O1542">
        <f t="shared" si="495"/>
        <v>671.90503030303023</v>
      </c>
      <c r="P1542" t="e">
        <f t="shared" si="496"/>
        <v>#DIV/0!</v>
      </c>
      <c r="Q1542" t="e">
        <f t="shared" si="497"/>
        <v>#DIV/0!</v>
      </c>
      <c r="T1542">
        <f t="shared" si="514"/>
        <v>-124.89381818181755</v>
      </c>
      <c r="U1542">
        <f t="shared" si="515"/>
        <v>-1027.4992727272722</v>
      </c>
      <c r="V1542">
        <f t="shared" si="516"/>
        <v>-239.09118181818184</v>
      </c>
      <c r="W1542">
        <f t="shared" si="517"/>
        <v>-190.60532575757554</v>
      </c>
      <c r="X1542">
        <f t="shared" si="518"/>
        <v>-292.21921212121231</v>
      </c>
      <c r="Y1542">
        <f t="shared" si="519"/>
        <v>-69.996689393939391</v>
      </c>
      <c r="Z1542" t="e">
        <f t="shared" si="520"/>
        <v>#DIV/0!</v>
      </c>
      <c r="AA1542" t="e">
        <f t="shared" si="521"/>
        <v>#DIV/0!</v>
      </c>
      <c r="AC1542">
        <f t="shared" si="506"/>
        <v>-351.19781818181764</v>
      </c>
      <c r="AD1542">
        <f t="shared" si="507"/>
        <v>-490.43454545454574</v>
      </c>
      <c r="AE1542">
        <f t="shared" si="508"/>
        <v>-143.59763636363635</v>
      </c>
      <c r="AF1542">
        <f t="shared" si="509"/>
        <v>-384.05992424242424</v>
      </c>
      <c r="AG1542">
        <f t="shared" si="510"/>
        <v>-276.14503030303013</v>
      </c>
      <c r="AH1542">
        <f t="shared" si="511"/>
        <v>-1352.6017121212121</v>
      </c>
      <c r="AI1542" t="e">
        <f t="shared" si="512"/>
        <v>#DIV/0!</v>
      </c>
      <c r="AJ1542" t="e">
        <f t="shared" si="513"/>
        <v>#DIV/0!</v>
      </c>
    </row>
    <row r="1543" spans="1:36" x14ac:dyDescent="0.25">
      <c r="A1543">
        <v>1557.605</v>
      </c>
      <c r="B1543">
        <v>1437.377</v>
      </c>
      <c r="C1543">
        <v>404.68799999999999</v>
      </c>
      <c r="D1543">
        <v>339.05799999999999</v>
      </c>
      <c r="E1543">
        <v>218.30699999999999</v>
      </c>
      <c r="F1543">
        <v>1211.068</v>
      </c>
      <c r="J1543">
        <f t="shared" si="490"/>
        <v>824.2958181818185</v>
      </c>
      <c r="K1543">
        <f t="shared" si="491"/>
        <v>1906.3705151515151</v>
      </c>
      <c r="L1543">
        <f t="shared" si="492"/>
        <v>323.38187878787869</v>
      </c>
      <c r="M1543">
        <f t="shared" si="493"/>
        <v>500.60093939393937</v>
      </c>
      <c r="N1543">
        <f t="shared" si="494"/>
        <v>467.90460606060606</v>
      </c>
      <c r="O1543">
        <f t="shared" si="495"/>
        <v>682.93557575757563</v>
      </c>
      <c r="P1543" t="e">
        <f t="shared" si="496"/>
        <v>#DIV/0!</v>
      </c>
      <c r="Q1543" t="e">
        <f t="shared" si="497"/>
        <v>#DIV/0!</v>
      </c>
      <c r="T1543">
        <f t="shared" si="514"/>
        <v>-139.55281818181766</v>
      </c>
      <c r="U1543">
        <f t="shared" si="515"/>
        <v>-959.83203030303002</v>
      </c>
      <c r="V1543">
        <f t="shared" si="516"/>
        <v>-253.21563636363646</v>
      </c>
      <c r="W1543">
        <f t="shared" si="517"/>
        <v>-180.70502272727254</v>
      </c>
      <c r="X1543">
        <f t="shared" si="518"/>
        <v>-282.81448484848499</v>
      </c>
      <c r="Y1543">
        <f t="shared" si="519"/>
        <v>-58.966143939393987</v>
      </c>
      <c r="Z1543" t="e">
        <f t="shared" si="520"/>
        <v>#DIV/0!</v>
      </c>
      <c r="AA1543" t="e">
        <f t="shared" si="521"/>
        <v>#DIV/0!</v>
      </c>
      <c r="AC1543">
        <f t="shared" si="506"/>
        <v>-365.85681818181774</v>
      </c>
      <c r="AD1543">
        <f t="shared" si="507"/>
        <v>-422.76730303030354</v>
      </c>
      <c r="AE1543">
        <f t="shared" si="508"/>
        <v>-157.72209090909098</v>
      </c>
      <c r="AF1543">
        <f t="shared" si="509"/>
        <v>-374.15962121212124</v>
      </c>
      <c r="AG1543">
        <f t="shared" si="510"/>
        <v>-266.74030303030281</v>
      </c>
      <c r="AH1543">
        <f t="shared" si="511"/>
        <v>-1341.5711666666666</v>
      </c>
      <c r="AI1543" t="e">
        <f t="shared" si="512"/>
        <v>#DIV/0!</v>
      </c>
      <c r="AJ1543" t="e">
        <f t="shared" si="513"/>
        <v>#DIV/0!</v>
      </c>
    </row>
    <row r="1544" spans="1:36" x14ac:dyDescent="0.25">
      <c r="A1544">
        <v>953.11500000000001</v>
      </c>
      <c r="B1544">
        <v>875.22500000000002</v>
      </c>
      <c r="C1544">
        <v>263.49299999999999</v>
      </c>
      <c r="D1544">
        <v>358.70400000000001</v>
      </c>
      <c r="E1544">
        <v>893.01599999999996</v>
      </c>
      <c r="F1544">
        <v>589.10500000000002</v>
      </c>
      <c r="J1544">
        <f t="shared" si="490"/>
        <v>786.99666666666712</v>
      </c>
      <c r="K1544">
        <f t="shared" si="491"/>
        <v>1996.0174242424246</v>
      </c>
      <c r="L1544">
        <f t="shared" si="492"/>
        <v>319.90075757575755</v>
      </c>
      <c r="M1544">
        <f t="shared" si="493"/>
        <v>506.93703030303027</v>
      </c>
      <c r="N1544">
        <f t="shared" si="494"/>
        <v>466.60575757575759</v>
      </c>
      <c r="O1544">
        <f t="shared" si="495"/>
        <v>664.66057575757566</v>
      </c>
      <c r="P1544" t="e">
        <f t="shared" si="496"/>
        <v>#DIV/0!</v>
      </c>
      <c r="Q1544" t="e">
        <f t="shared" si="497"/>
        <v>#DIV/0!</v>
      </c>
      <c r="T1544">
        <f t="shared" si="514"/>
        <v>-176.85196969696904</v>
      </c>
      <c r="U1544">
        <f t="shared" si="515"/>
        <v>-870.18512121212052</v>
      </c>
      <c r="V1544">
        <f t="shared" si="516"/>
        <v>-256.6967575757576</v>
      </c>
      <c r="W1544">
        <f t="shared" si="517"/>
        <v>-174.36893181818164</v>
      </c>
      <c r="X1544">
        <f t="shared" si="518"/>
        <v>-284.11333333333346</v>
      </c>
      <c r="Y1544">
        <f t="shared" si="519"/>
        <v>-77.241143939393965</v>
      </c>
      <c r="Z1544" t="e">
        <f t="shared" si="520"/>
        <v>#DIV/0!</v>
      </c>
      <c r="AA1544" t="e">
        <f t="shared" si="521"/>
        <v>#DIV/0!</v>
      </c>
      <c r="AC1544">
        <f t="shared" si="506"/>
        <v>-403.15596969696912</v>
      </c>
      <c r="AD1544">
        <f t="shared" si="507"/>
        <v>-333.12039393939403</v>
      </c>
      <c r="AE1544">
        <f t="shared" si="508"/>
        <v>-161.20321212121212</v>
      </c>
      <c r="AF1544">
        <f t="shared" si="509"/>
        <v>-367.82353030303034</v>
      </c>
      <c r="AG1544">
        <f t="shared" si="510"/>
        <v>-268.03915151515127</v>
      </c>
      <c r="AH1544">
        <f t="shared" si="511"/>
        <v>-1359.8461666666667</v>
      </c>
      <c r="AI1544" t="e">
        <f t="shared" si="512"/>
        <v>#DIV/0!</v>
      </c>
      <c r="AJ1544" t="e">
        <f t="shared" si="513"/>
        <v>#DIV/0!</v>
      </c>
    </row>
    <row r="1545" spans="1:36" x14ac:dyDescent="0.25">
      <c r="A1545">
        <v>712.04499999999996</v>
      </c>
      <c r="B1545">
        <v>1203.021</v>
      </c>
      <c r="C1545">
        <v>288.66199999999998</v>
      </c>
      <c r="D1545">
        <v>257.26400000000001</v>
      </c>
      <c r="E1545">
        <v>385.697</v>
      </c>
      <c r="F1545">
        <v>459.83800000000002</v>
      </c>
      <c r="J1545">
        <f t="shared" si="490"/>
        <v>778.96421212121243</v>
      </c>
      <c r="K1545">
        <f t="shared" si="491"/>
        <v>2057.6396363636363</v>
      </c>
      <c r="L1545">
        <f t="shared" si="492"/>
        <v>318.18190909090907</v>
      </c>
      <c r="M1545">
        <f t="shared" si="493"/>
        <v>517.91833333333318</v>
      </c>
      <c r="N1545">
        <f t="shared" si="494"/>
        <v>444.27409090909083</v>
      </c>
      <c r="O1545">
        <f t="shared" si="495"/>
        <v>661.64812121212094</v>
      </c>
      <c r="P1545" t="e">
        <f t="shared" si="496"/>
        <v>#DIV/0!</v>
      </c>
      <c r="Q1545" t="e">
        <f t="shared" si="497"/>
        <v>#DIV/0!</v>
      </c>
      <c r="T1545">
        <f t="shared" si="514"/>
        <v>-184.88442424242373</v>
      </c>
      <c r="U1545">
        <f t="shared" si="515"/>
        <v>-808.56290909090876</v>
      </c>
      <c r="V1545">
        <f t="shared" si="516"/>
        <v>-258.41560606060608</v>
      </c>
      <c r="W1545">
        <f t="shared" si="517"/>
        <v>-163.38762878787873</v>
      </c>
      <c r="X1545">
        <f t="shared" si="518"/>
        <v>-306.44500000000022</v>
      </c>
      <c r="Y1545">
        <f t="shared" si="519"/>
        <v>-80.253598484848681</v>
      </c>
      <c r="Z1545" t="e">
        <f t="shared" si="520"/>
        <v>#DIV/0!</v>
      </c>
      <c r="AA1545" t="e">
        <f t="shared" si="521"/>
        <v>#DIV/0!</v>
      </c>
      <c r="AC1545">
        <f t="shared" si="506"/>
        <v>-411.18842424242382</v>
      </c>
      <c r="AD1545">
        <f t="shared" si="507"/>
        <v>-271.49818181818227</v>
      </c>
      <c r="AE1545">
        <f t="shared" si="508"/>
        <v>-162.9220606060606</v>
      </c>
      <c r="AF1545">
        <f t="shared" si="509"/>
        <v>-356.84222727272743</v>
      </c>
      <c r="AG1545">
        <f t="shared" si="510"/>
        <v>-290.37081818181804</v>
      </c>
      <c r="AH1545">
        <f t="shared" si="511"/>
        <v>-1362.8586212121213</v>
      </c>
      <c r="AI1545" t="e">
        <f t="shared" si="512"/>
        <v>#DIV/0!</v>
      </c>
      <c r="AJ1545" t="e">
        <f t="shared" si="513"/>
        <v>#DIV/0!</v>
      </c>
    </row>
    <row r="1546" spans="1:36" x14ac:dyDescent="0.25">
      <c r="A1546">
        <v>1051.154</v>
      </c>
      <c r="B1546">
        <v>1910.3879999999999</v>
      </c>
      <c r="C1546">
        <v>148.92099999999999</v>
      </c>
      <c r="D1546">
        <v>615.87099999999998</v>
      </c>
      <c r="E1546">
        <v>561.10400000000004</v>
      </c>
      <c r="F1546">
        <v>649.36599999999999</v>
      </c>
      <c r="J1546">
        <f t="shared" si="490"/>
        <v>778.62993939393948</v>
      </c>
      <c r="K1546">
        <f t="shared" si="491"/>
        <v>2131.607</v>
      </c>
      <c r="L1546">
        <f t="shared" si="492"/>
        <v>319.34615151515152</v>
      </c>
      <c r="M1546">
        <f t="shared" si="493"/>
        <v>526.93218181818179</v>
      </c>
      <c r="N1546">
        <f t="shared" si="494"/>
        <v>436.49612121212118</v>
      </c>
      <c r="O1546">
        <f t="shared" si="495"/>
        <v>660.74757575757565</v>
      </c>
      <c r="P1546" t="e">
        <f t="shared" si="496"/>
        <v>#DIV/0!</v>
      </c>
      <c r="Q1546" t="e">
        <f t="shared" si="497"/>
        <v>#DIV/0!</v>
      </c>
      <c r="T1546">
        <f t="shared" si="514"/>
        <v>-185.21869696969668</v>
      </c>
      <c r="U1546">
        <f t="shared" si="515"/>
        <v>-734.59554545454512</v>
      </c>
      <c r="V1546">
        <f t="shared" si="516"/>
        <v>-257.25136363636364</v>
      </c>
      <c r="W1546">
        <f t="shared" si="517"/>
        <v>-154.37378030303012</v>
      </c>
      <c r="X1546">
        <f t="shared" si="518"/>
        <v>-314.22296969696987</v>
      </c>
      <c r="Y1546">
        <f t="shared" si="519"/>
        <v>-81.154143939393975</v>
      </c>
      <c r="Z1546" t="e">
        <f t="shared" si="520"/>
        <v>#DIV/0!</v>
      </c>
      <c r="AA1546" t="e">
        <f t="shared" si="521"/>
        <v>#DIV/0!</v>
      </c>
      <c r="AC1546">
        <f t="shared" si="506"/>
        <v>-411.52269696969677</v>
      </c>
      <c r="AD1546">
        <f t="shared" si="507"/>
        <v>-197.53081818181863</v>
      </c>
      <c r="AE1546">
        <f t="shared" si="508"/>
        <v>-161.75781818181815</v>
      </c>
      <c r="AF1546">
        <f t="shared" si="509"/>
        <v>-347.82837878787882</v>
      </c>
      <c r="AG1546">
        <f t="shared" si="510"/>
        <v>-298.14878787878769</v>
      </c>
      <c r="AH1546">
        <f t="shared" si="511"/>
        <v>-1363.7591666666667</v>
      </c>
      <c r="AI1546" t="e">
        <f t="shared" si="512"/>
        <v>#DIV/0!</v>
      </c>
      <c r="AJ1546" t="e">
        <f t="shared" si="513"/>
        <v>#DIV/0!</v>
      </c>
    </row>
    <row r="1547" spans="1:36" x14ac:dyDescent="0.25">
      <c r="A1547">
        <v>643.23199999999997</v>
      </c>
      <c r="B1547">
        <v>1082.0409999999999</v>
      </c>
      <c r="C1547">
        <v>1172.7529999999999</v>
      </c>
      <c r="D1547">
        <v>271.38400000000001</v>
      </c>
      <c r="E1547">
        <v>246.846</v>
      </c>
      <c r="F1547">
        <v>1376.5650000000001</v>
      </c>
      <c r="J1547">
        <f t="shared" si="490"/>
        <v>769.33239393939414</v>
      </c>
      <c r="K1547">
        <f t="shared" si="491"/>
        <v>2147.2684848484851</v>
      </c>
      <c r="L1547">
        <f t="shared" si="492"/>
        <v>326.15081818181818</v>
      </c>
      <c r="M1547">
        <f t="shared" si="493"/>
        <v>520.86436363636358</v>
      </c>
      <c r="N1547">
        <f t="shared" si="494"/>
        <v>430.67518181818178</v>
      </c>
      <c r="O1547">
        <f t="shared" si="495"/>
        <v>645.74821212121185</v>
      </c>
      <c r="P1547" t="e">
        <f t="shared" si="496"/>
        <v>#DIV/0!</v>
      </c>
      <c r="Q1547" t="e">
        <f t="shared" si="497"/>
        <v>#DIV/0!</v>
      </c>
      <c r="T1547">
        <f t="shared" si="514"/>
        <v>-194.51624242424202</v>
      </c>
      <c r="U1547">
        <f t="shared" si="515"/>
        <v>-718.93406060606003</v>
      </c>
      <c r="V1547">
        <f t="shared" si="516"/>
        <v>-250.44669696969697</v>
      </c>
      <c r="W1547">
        <f t="shared" si="517"/>
        <v>-160.44159848484833</v>
      </c>
      <c r="X1547">
        <f t="shared" si="518"/>
        <v>-320.04390909090927</v>
      </c>
      <c r="Y1547">
        <f t="shared" si="519"/>
        <v>-96.153507575757772</v>
      </c>
      <c r="Z1547" t="e">
        <f t="shared" si="520"/>
        <v>#DIV/0!</v>
      </c>
      <c r="AA1547" t="e">
        <f t="shared" si="521"/>
        <v>#DIV/0!</v>
      </c>
      <c r="AC1547">
        <f t="shared" si="506"/>
        <v>-420.82024242424211</v>
      </c>
      <c r="AD1547">
        <f t="shared" si="507"/>
        <v>-181.86933333333354</v>
      </c>
      <c r="AE1547">
        <f t="shared" si="508"/>
        <v>-154.95315151515149</v>
      </c>
      <c r="AF1547">
        <f t="shared" si="509"/>
        <v>-353.89619696969703</v>
      </c>
      <c r="AG1547">
        <f t="shared" si="510"/>
        <v>-303.96972727272708</v>
      </c>
      <c r="AH1547">
        <f t="shared" si="511"/>
        <v>-1378.7585303030305</v>
      </c>
      <c r="AI1547" t="e">
        <f t="shared" si="512"/>
        <v>#DIV/0!</v>
      </c>
      <c r="AJ1547" t="e">
        <f t="shared" si="513"/>
        <v>#DIV/0!</v>
      </c>
    </row>
    <row r="1548" spans="1:36" x14ac:dyDescent="0.25">
      <c r="A1548">
        <v>820.98900000000003</v>
      </c>
      <c r="B1548">
        <v>1392.0050000000001</v>
      </c>
      <c r="C1548">
        <v>175.44499999999999</v>
      </c>
      <c r="D1548">
        <v>949.24599999999998</v>
      </c>
      <c r="E1548">
        <v>144.595</v>
      </c>
      <c r="F1548">
        <v>1025.0360000000001</v>
      </c>
      <c r="J1548">
        <f t="shared" si="490"/>
        <v>782.32251515151529</v>
      </c>
      <c r="K1548">
        <f t="shared" si="491"/>
        <v>2184.2909393939399</v>
      </c>
      <c r="L1548">
        <f t="shared" si="492"/>
        <v>299.57009090909094</v>
      </c>
      <c r="M1548">
        <f t="shared" si="493"/>
        <v>525.60790909090906</v>
      </c>
      <c r="N1548">
        <f t="shared" si="494"/>
        <v>428.51539393939396</v>
      </c>
      <c r="O1548">
        <f t="shared" si="495"/>
        <v>624.10881818181804</v>
      </c>
      <c r="P1548" t="e">
        <f t="shared" si="496"/>
        <v>#DIV/0!</v>
      </c>
      <c r="Q1548" t="e">
        <f t="shared" si="497"/>
        <v>#DIV/0!</v>
      </c>
      <c r="T1548">
        <f t="shared" si="514"/>
        <v>-181.52612121212087</v>
      </c>
      <c r="U1548">
        <f t="shared" si="515"/>
        <v>-681.91160606060521</v>
      </c>
      <c r="V1548">
        <f t="shared" si="516"/>
        <v>-277.02742424242422</v>
      </c>
      <c r="W1548">
        <f t="shared" si="517"/>
        <v>-155.69805303030284</v>
      </c>
      <c r="X1548">
        <f t="shared" si="518"/>
        <v>-322.20369696969709</v>
      </c>
      <c r="Y1548">
        <f t="shared" si="519"/>
        <v>-117.79290151515158</v>
      </c>
      <c r="Z1548" t="e">
        <f t="shared" si="520"/>
        <v>#DIV/0!</v>
      </c>
      <c r="AA1548" t="e">
        <f t="shared" si="521"/>
        <v>#DIV/0!</v>
      </c>
      <c r="AC1548">
        <f t="shared" si="506"/>
        <v>-407.83012121212096</v>
      </c>
      <c r="AD1548">
        <f t="shared" si="507"/>
        <v>-144.84687878787872</v>
      </c>
      <c r="AE1548">
        <f t="shared" si="508"/>
        <v>-181.53387878787873</v>
      </c>
      <c r="AF1548">
        <f t="shared" si="509"/>
        <v>-349.15265151515155</v>
      </c>
      <c r="AG1548">
        <f t="shared" si="510"/>
        <v>-306.12951515151491</v>
      </c>
      <c r="AH1548">
        <f t="shared" si="511"/>
        <v>-1400.3979242424243</v>
      </c>
      <c r="AI1548" t="e">
        <f t="shared" si="512"/>
        <v>#DIV/0!</v>
      </c>
      <c r="AJ1548" t="e">
        <f t="shared" si="513"/>
        <v>#DIV/0!</v>
      </c>
    </row>
    <row r="1549" spans="1:36" x14ac:dyDescent="0.25">
      <c r="A1549">
        <v>817.67399999999998</v>
      </c>
      <c r="B1549">
        <v>1441.404</v>
      </c>
      <c r="C1549">
        <v>192.72399999999999</v>
      </c>
      <c r="D1549">
        <v>761.81399999999996</v>
      </c>
      <c r="E1549">
        <v>277.298</v>
      </c>
      <c r="F1549">
        <v>1092.8610000000001</v>
      </c>
      <c r="J1549">
        <f t="shared" ref="J1549:J1612" si="522">AVERAGE(A1549:A1581)</f>
        <v>763.94327272727276</v>
      </c>
      <c r="K1549">
        <f t="shared" ref="K1549:K1612" si="523">AVERAGE(B1549:B1581)</f>
        <v>2199.7441818181819</v>
      </c>
      <c r="L1549">
        <f t="shared" ref="L1549:L1612" si="524">AVERAGE(C1549:C1581)</f>
        <v>305.33487878787878</v>
      </c>
      <c r="M1549">
        <f t="shared" ref="M1549:M1612" si="525">AVERAGE(D1549:D1581)</f>
        <v>509.59333333333319</v>
      </c>
      <c r="N1549">
        <f t="shared" ref="N1549:N1612" si="526">AVERAGE(E1549:E1581)</f>
        <v>451.4488484848485</v>
      </c>
      <c r="O1549">
        <f t="shared" ref="O1549:O1612" si="527">AVERAGE(F1549:F1581)</f>
        <v>616.84818181818173</v>
      </c>
      <c r="P1549" t="e">
        <f t="shared" ref="P1549:P1612" si="528">AVERAGE(G1549:G1581)</f>
        <v>#DIV/0!</v>
      </c>
      <c r="Q1549" t="e">
        <f t="shared" ref="Q1549:Q1612" si="529">AVERAGE(H1549:H1581)</f>
        <v>#DIV/0!</v>
      </c>
      <c r="T1549">
        <f t="shared" si="514"/>
        <v>-199.9053636363634</v>
      </c>
      <c r="U1549">
        <f t="shared" si="515"/>
        <v>-666.45836363636317</v>
      </c>
      <c r="V1549">
        <f t="shared" si="516"/>
        <v>-271.26263636363637</v>
      </c>
      <c r="W1549">
        <f t="shared" si="517"/>
        <v>-171.71262878787871</v>
      </c>
      <c r="X1549">
        <f t="shared" si="518"/>
        <v>-299.27024242424255</v>
      </c>
      <c r="Y1549">
        <f t="shared" si="519"/>
        <v>-125.05353787878789</v>
      </c>
      <c r="Z1549" t="e">
        <f t="shared" si="520"/>
        <v>#DIV/0!</v>
      </c>
      <c r="AA1549" t="e">
        <f t="shared" si="521"/>
        <v>#DIV/0!</v>
      </c>
      <c r="AC1549">
        <f t="shared" si="506"/>
        <v>-426.20936363636349</v>
      </c>
      <c r="AD1549">
        <f t="shared" si="507"/>
        <v>-129.39363636363669</v>
      </c>
      <c r="AE1549">
        <f t="shared" si="508"/>
        <v>-175.76909090909089</v>
      </c>
      <c r="AF1549">
        <f t="shared" si="509"/>
        <v>-365.16722727272742</v>
      </c>
      <c r="AG1549">
        <f t="shared" si="510"/>
        <v>-283.19606060606037</v>
      </c>
      <c r="AH1549">
        <f t="shared" si="511"/>
        <v>-1407.6585606060605</v>
      </c>
      <c r="AI1549" t="e">
        <f t="shared" si="512"/>
        <v>#DIV/0!</v>
      </c>
      <c r="AJ1549" t="e">
        <f t="shared" si="513"/>
        <v>#DIV/0!</v>
      </c>
    </row>
    <row r="1550" spans="1:36" x14ac:dyDescent="0.25">
      <c r="A1550">
        <v>884.38499999999999</v>
      </c>
      <c r="B1550">
        <v>2567.547</v>
      </c>
      <c r="C1550">
        <v>80.293999999999997</v>
      </c>
      <c r="D1550">
        <v>231.76900000000001</v>
      </c>
      <c r="E1550">
        <v>194.20099999999999</v>
      </c>
      <c r="F1550">
        <v>637.12800000000004</v>
      </c>
      <c r="J1550">
        <f t="shared" si="522"/>
        <v>758.08290909090908</v>
      </c>
      <c r="K1550">
        <f t="shared" si="523"/>
        <v>2228.2406363636364</v>
      </c>
      <c r="L1550">
        <f t="shared" si="524"/>
        <v>310.3092727272728</v>
      </c>
      <c r="M1550">
        <f t="shared" si="525"/>
        <v>499.45118181818168</v>
      </c>
      <c r="N1550">
        <f t="shared" si="526"/>
        <v>458.47984848484845</v>
      </c>
      <c r="O1550">
        <f t="shared" si="527"/>
        <v>609.11493939393938</v>
      </c>
      <c r="P1550" t="e">
        <f t="shared" si="528"/>
        <v>#DIV/0!</v>
      </c>
      <c r="Q1550" t="e">
        <f t="shared" si="529"/>
        <v>#DIV/0!</v>
      </c>
      <c r="T1550">
        <f t="shared" si="514"/>
        <v>-205.76572727272708</v>
      </c>
      <c r="U1550">
        <f t="shared" si="515"/>
        <v>-637.96190909090865</v>
      </c>
      <c r="V1550">
        <f t="shared" si="516"/>
        <v>-266.28824242424236</v>
      </c>
      <c r="W1550">
        <f t="shared" si="517"/>
        <v>-181.85478030303022</v>
      </c>
      <c r="X1550">
        <f t="shared" si="518"/>
        <v>-292.2392424242426</v>
      </c>
      <c r="Y1550">
        <f t="shared" si="519"/>
        <v>-132.78678030303024</v>
      </c>
      <c r="Z1550" t="e">
        <f t="shared" si="520"/>
        <v>#DIV/0!</v>
      </c>
      <c r="AA1550" t="e">
        <f t="shared" si="521"/>
        <v>#DIV/0!</v>
      </c>
      <c r="AC1550">
        <f t="shared" si="506"/>
        <v>-432.06972727272716</v>
      </c>
      <c r="AD1550">
        <f t="shared" si="507"/>
        <v>-100.89718181818216</v>
      </c>
      <c r="AE1550">
        <f t="shared" si="508"/>
        <v>-170.79469696969687</v>
      </c>
      <c r="AF1550">
        <f t="shared" si="509"/>
        <v>-375.30937878787893</v>
      </c>
      <c r="AG1550">
        <f t="shared" si="510"/>
        <v>-276.16506060606042</v>
      </c>
      <c r="AH1550">
        <f t="shared" si="511"/>
        <v>-1415.391803030303</v>
      </c>
      <c r="AI1550" t="e">
        <f t="shared" si="512"/>
        <v>#DIV/0!</v>
      </c>
      <c r="AJ1550" t="e">
        <f t="shared" si="513"/>
        <v>#DIV/0!</v>
      </c>
    </row>
    <row r="1551" spans="1:36" x14ac:dyDescent="0.25">
      <c r="A1551">
        <v>1053.0319999999999</v>
      </c>
      <c r="B1551">
        <v>2045.57</v>
      </c>
      <c r="C1551">
        <v>509.10300000000001</v>
      </c>
      <c r="D1551">
        <v>440.99599999999998</v>
      </c>
      <c r="E1551">
        <v>609.42200000000003</v>
      </c>
      <c r="F1551">
        <v>647.89099999999996</v>
      </c>
      <c r="J1551">
        <f t="shared" si="522"/>
        <v>761.13978787878762</v>
      </c>
      <c r="K1551">
        <f t="shared" si="523"/>
        <v>2207.7656969696968</v>
      </c>
      <c r="L1551">
        <f t="shared" si="524"/>
        <v>336.94833333333332</v>
      </c>
      <c r="M1551">
        <f t="shared" si="525"/>
        <v>508.21363636363623</v>
      </c>
      <c r="N1551">
        <f t="shared" si="526"/>
        <v>473.72184848484846</v>
      </c>
      <c r="O1551">
        <f t="shared" si="527"/>
        <v>599.18230303030305</v>
      </c>
      <c r="P1551" t="e">
        <f t="shared" si="528"/>
        <v>#DIV/0!</v>
      </c>
      <c r="Q1551" t="e">
        <f t="shared" si="529"/>
        <v>#DIV/0!</v>
      </c>
      <c r="T1551">
        <f t="shared" si="514"/>
        <v>-202.70884848484855</v>
      </c>
      <c r="U1551">
        <f t="shared" si="515"/>
        <v>-658.43684848484827</v>
      </c>
      <c r="V1551">
        <f t="shared" si="516"/>
        <v>-239.64918181818183</v>
      </c>
      <c r="W1551">
        <f t="shared" si="517"/>
        <v>-173.09232575757568</v>
      </c>
      <c r="X1551">
        <f t="shared" si="518"/>
        <v>-276.99724242424259</v>
      </c>
      <c r="Y1551">
        <f t="shared" si="519"/>
        <v>-142.71941666666658</v>
      </c>
      <c r="Z1551" t="e">
        <f t="shared" si="520"/>
        <v>#DIV/0!</v>
      </c>
      <c r="AA1551" t="e">
        <f t="shared" si="521"/>
        <v>#DIV/0!</v>
      </c>
      <c r="AC1551">
        <f t="shared" si="506"/>
        <v>-429.01284848484863</v>
      </c>
      <c r="AD1551">
        <f t="shared" si="507"/>
        <v>-121.37212121212178</v>
      </c>
      <c r="AE1551">
        <f t="shared" si="508"/>
        <v>-144.15563636363635</v>
      </c>
      <c r="AF1551">
        <f t="shared" si="509"/>
        <v>-366.54692424242438</v>
      </c>
      <c r="AG1551">
        <f t="shared" si="510"/>
        <v>-260.9230606060604</v>
      </c>
      <c r="AH1551">
        <f t="shared" si="511"/>
        <v>-1425.3244393939392</v>
      </c>
      <c r="AI1551" t="e">
        <f t="shared" si="512"/>
        <v>#DIV/0!</v>
      </c>
      <c r="AJ1551" t="e">
        <f t="shared" si="513"/>
        <v>#DIV/0!</v>
      </c>
    </row>
    <row r="1552" spans="1:36" x14ac:dyDescent="0.25">
      <c r="A1552">
        <v>381.35</v>
      </c>
      <c r="B1552">
        <v>2416.2930000000001</v>
      </c>
      <c r="C1552">
        <v>183.983</v>
      </c>
      <c r="D1552">
        <v>440.99599999999998</v>
      </c>
      <c r="E1552">
        <v>458.39100000000002</v>
      </c>
      <c r="F1552">
        <v>346.74200000000002</v>
      </c>
      <c r="J1552">
        <f t="shared" si="522"/>
        <v>765.91857575757547</v>
      </c>
      <c r="K1552">
        <f t="shared" si="523"/>
        <v>2199.9970606060606</v>
      </c>
      <c r="L1552">
        <f t="shared" si="524"/>
        <v>331.22209090909098</v>
      </c>
      <c r="M1552">
        <f t="shared" si="525"/>
        <v>496.35206060606049</v>
      </c>
      <c r="N1552">
        <f t="shared" si="526"/>
        <v>476.49736363636362</v>
      </c>
      <c r="O1552">
        <f t="shared" si="527"/>
        <v>601.21227272727276</v>
      </c>
      <c r="P1552" t="e">
        <f t="shared" si="528"/>
        <v>#DIV/0!</v>
      </c>
      <c r="Q1552" t="e">
        <f t="shared" si="529"/>
        <v>#DIV/0!</v>
      </c>
      <c r="T1552">
        <f t="shared" si="514"/>
        <v>-197.93006060606069</v>
      </c>
      <c r="U1552">
        <f t="shared" si="515"/>
        <v>-666.2054848484845</v>
      </c>
      <c r="V1552">
        <f t="shared" si="516"/>
        <v>-245.37542424242417</v>
      </c>
      <c r="W1552">
        <f t="shared" si="517"/>
        <v>-184.95390151515141</v>
      </c>
      <c r="X1552">
        <f t="shared" si="518"/>
        <v>-274.22172727272743</v>
      </c>
      <c r="Y1552">
        <f t="shared" si="519"/>
        <v>-140.68944696969686</v>
      </c>
      <c r="Z1552" t="e">
        <f t="shared" si="520"/>
        <v>#DIV/0!</v>
      </c>
      <c r="AA1552" t="e">
        <f t="shared" si="521"/>
        <v>#DIV/0!</v>
      </c>
      <c r="AC1552">
        <f t="shared" si="506"/>
        <v>-424.23406060606078</v>
      </c>
      <c r="AD1552">
        <f t="shared" si="507"/>
        <v>-129.14075757575802</v>
      </c>
      <c r="AE1552">
        <f t="shared" si="508"/>
        <v>-149.88187878787869</v>
      </c>
      <c r="AF1552">
        <f t="shared" si="509"/>
        <v>-378.40850000000012</v>
      </c>
      <c r="AG1552">
        <f t="shared" si="510"/>
        <v>-258.14754545454525</v>
      </c>
      <c r="AH1552">
        <f t="shared" si="511"/>
        <v>-1423.2944696969694</v>
      </c>
      <c r="AI1552" t="e">
        <f t="shared" si="512"/>
        <v>#DIV/0!</v>
      </c>
      <c r="AJ1552" t="e">
        <f t="shared" si="513"/>
        <v>#DIV/0!</v>
      </c>
    </row>
    <row r="1553" spans="1:36" x14ac:dyDescent="0.25">
      <c r="A1553">
        <v>484.58199999999999</v>
      </c>
      <c r="B1553">
        <v>1512.2349999999999</v>
      </c>
      <c r="C1553">
        <v>349.98399999999998</v>
      </c>
      <c r="D1553">
        <v>734.36400000000003</v>
      </c>
      <c r="E1553">
        <v>284.089</v>
      </c>
      <c r="F1553">
        <v>865.54499999999996</v>
      </c>
      <c r="J1553">
        <f t="shared" si="522"/>
        <v>762.47106060606029</v>
      </c>
      <c r="K1553">
        <f t="shared" si="523"/>
        <v>2196.9249090909088</v>
      </c>
      <c r="L1553">
        <f t="shared" si="524"/>
        <v>329.77215151515156</v>
      </c>
      <c r="M1553">
        <f t="shared" si="525"/>
        <v>494.1314545454544</v>
      </c>
      <c r="N1553">
        <f t="shared" si="526"/>
        <v>478.41251515151515</v>
      </c>
      <c r="O1553">
        <f t="shared" si="527"/>
        <v>613.43642424242432</v>
      </c>
      <c r="P1553" t="e">
        <f t="shared" si="528"/>
        <v>#DIV/0!</v>
      </c>
      <c r="Q1553" t="e">
        <f t="shared" si="529"/>
        <v>#DIV/0!</v>
      </c>
      <c r="T1553">
        <f t="shared" si="514"/>
        <v>-201.37757575757587</v>
      </c>
      <c r="U1553">
        <f t="shared" si="515"/>
        <v>-669.27763636363625</v>
      </c>
      <c r="V1553">
        <f t="shared" si="516"/>
        <v>-246.82536363636359</v>
      </c>
      <c r="W1553">
        <f t="shared" si="517"/>
        <v>-187.1745075757575</v>
      </c>
      <c r="X1553">
        <f t="shared" si="518"/>
        <v>-272.3065757575759</v>
      </c>
      <c r="Y1553">
        <f t="shared" si="519"/>
        <v>-128.4652954545453</v>
      </c>
      <c r="Z1553" t="e">
        <f t="shared" si="520"/>
        <v>#DIV/0!</v>
      </c>
      <c r="AA1553" t="e">
        <f t="shared" si="521"/>
        <v>#DIV/0!</v>
      </c>
      <c r="AC1553">
        <f t="shared" si="506"/>
        <v>-427.68157575757596</v>
      </c>
      <c r="AD1553">
        <f t="shared" si="507"/>
        <v>-132.21290909090976</v>
      </c>
      <c r="AE1553">
        <f t="shared" si="508"/>
        <v>-151.33181818181811</v>
      </c>
      <c r="AF1553">
        <f t="shared" si="509"/>
        <v>-380.6291060606062</v>
      </c>
      <c r="AG1553">
        <f t="shared" si="510"/>
        <v>-256.23239393939372</v>
      </c>
      <c r="AH1553">
        <f t="shared" si="511"/>
        <v>-1411.070318181818</v>
      </c>
      <c r="AI1553" t="e">
        <f t="shared" si="512"/>
        <v>#DIV/0!</v>
      </c>
      <c r="AJ1553" t="e">
        <f t="shared" si="513"/>
        <v>#DIV/0!</v>
      </c>
    </row>
    <row r="1554" spans="1:36" x14ac:dyDescent="0.25">
      <c r="A1554">
        <v>655.77599999999995</v>
      </c>
      <c r="B1554">
        <v>1429.338</v>
      </c>
      <c r="C1554">
        <v>68.004999999999995</v>
      </c>
      <c r="D1554">
        <v>195.68299999999999</v>
      </c>
      <c r="E1554">
        <v>363.65600000000001</v>
      </c>
      <c r="F1554">
        <v>828.47199999999998</v>
      </c>
      <c r="J1554">
        <f t="shared" si="522"/>
        <v>760.83284848484811</v>
      </c>
      <c r="K1554">
        <f t="shared" si="523"/>
        <v>2217.3503333333333</v>
      </c>
      <c r="L1554">
        <f t="shared" si="524"/>
        <v>327.77039393939395</v>
      </c>
      <c r="M1554">
        <f t="shared" si="525"/>
        <v>486.74312121212114</v>
      </c>
      <c r="N1554">
        <f t="shared" si="526"/>
        <v>494.06599999999997</v>
      </c>
      <c r="O1554">
        <f t="shared" si="527"/>
        <v>601.51472727272733</v>
      </c>
      <c r="P1554" t="e">
        <f t="shared" si="528"/>
        <v>#DIV/0!</v>
      </c>
      <c r="Q1554" t="e">
        <f t="shared" si="529"/>
        <v>#DIV/0!</v>
      </c>
      <c r="T1554">
        <f t="shared" si="514"/>
        <v>-203.01578787878805</v>
      </c>
      <c r="U1554">
        <f t="shared" si="515"/>
        <v>-648.85221212121178</v>
      </c>
      <c r="V1554">
        <f t="shared" si="516"/>
        <v>-248.8271212121212</v>
      </c>
      <c r="W1554">
        <f t="shared" si="517"/>
        <v>-194.56284090909077</v>
      </c>
      <c r="X1554">
        <f t="shared" si="518"/>
        <v>-256.65309090909108</v>
      </c>
      <c r="Y1554">
        <f t="shared" si="519"/>
        <v>-140.38699242424229</v>
      </c>
      <c r="Z1554" t="e">
        <f t="shared" si="520"/>
        <v>#DIV/0!</v>
      </c>
      <c r="AA1554" t="e">
        <f t="shared" si="521"/>
        <v>#DIV/0!</v>
      </c>
      <c r="AC1554">
        <f t="shared" si="506"/>
        <v>-429.31978787878813</v>
      </c>
      <c r="AD1554">
        <f t="shared" si="507"/>
        <v>-111.78748484848529</v>
      </c>
      <c r="AE1554">
        <f t="shared" si="508"/>
        <v>-153.33357575757572</v>
      </c>
      <c r="AF1554">
        <f t="shared" si="509"/>
        <v>-388.01743939393947</v>
      </c>
      <c r="AG1554">
        <f t="shared" si="510"/>
        <v>-240.57890909090889</v>
      </c>
      <c r="AH1554">
        <f t="shared" si="511"/>
        <v>-1422.9920151515148</v>
      </c>
      <c r="AI1554" t="e">
        <f t="shared" si="512"/>
        <v>#DIV/0!</v>
      </c>
      <c r="AJ1554" t="e">
        <f t="shared" si="513"/>
        <v>#DIV/0!</v>
      </c>
    </row>
    <row r="1555" spans="1:36" x14ac:dyDescent="0.25">
      <c r="A1555">
        <v>738.03</v>
      </c>
      <c r="B1555">
        <v>2114.6709999999998</v>
      </c>
      <c r="C1555">
        <v>153.31</v>
      </c>
      <c r="D1555">
        <v>303.60700000000003</v>
      </c>
      <c r="E1555">
        <v>559.73299999999995</v>
      </c>
      <c r="F1555">
        <v>698.97199999999998</v>
      </c>
      <c r="J1555">
        <f t="shared" si="522"/>
        <v>751.27845454545422</v>
      </c>
      <c r="K1555">
        <f t="shared" si="523"/>
        <v>2253.0315151515151</v>
      </c>
      <c r="L1555">
        <f t="shared" si="524"/>
        <v>333.24966666666666</v>
      </c>
      <c r="M1555">
        <f t="shared" si="525"/>
        <v>486.13760606060595</v>
      </c>
      <c r="N1555">
        <f t="shared" si="526"/>
        <v>515.72951515151522</v>
      </c>
      <c r="O1555">
        <f t="shared" si="527"/>
        <v>593.9783939393941</v>
      </c>
      <c r="P1555" t="e">
        <f t="shared" si="528"/>
        <v>#DIV/0!</v>
      </c>
      <c r="Q1555" t="e">
        <f t="shared" si="529"/>
        <v>#DIV/0!</v>
      </c>
      <c r="T1555">
        <f t="shared" si="514"/>
        <v>-212.57018181818194</v>
      </c>
      <c r="U1555">
        <f t="shared" si="515"/>
        <v>-613.17103030302997</v>
      </c>
      <c r="V1555">
        <f t="shared" si="516"/>
        <v>-243.3478484848485</v>
      </c>
      <c r="W1555">
        <f t="shared" si="517"/>
        <v>-195.16835606060596</v>
      </c>
      <c r="X1555">
        <f t="shared" si="518"/>
        <v>-234.98957575757584</v>
      </c>
      <c r="Y1555">
        <f t="shared" si="519"/>
        <v>-147.92332575757553</v>
      </c>
      <c r="Z1555" t="e">
        <f t="shared" si="520"/>
        <v>#DIV/0!</v>
      </c>
      <c r="AA1555" t="e">
        <f t="shared" si="521"/>
        <v>#DIV/0!</v>
      </c>
      <c r="AC1555">
        <f t="shared" si="506"/>
        <v>-438.87418181818202</v>
      </c>
      <c r="AD1555">
        <f t="shared" si="507"/>
        <v>-76.106303030303479</v>
      </c>
      <c r="AE1555">
        <f t="shared" si="508"/>
        <v>-147.85430303030302</v>
      </c>
      <c r="AF1555">
        <f t="shared" si="509"/>
        <v>-388.62295454545466</v>
      </c>
      <c r="AG1555">
        <f t="shared" si="510"/>
        <v>-218.91539393939365</v>
      </c>
      <c r="AH1555">
        <f t="shared" si="511"/>
        <v>-1430.5283484848483</v>
      </c>
      <c r="AI1555" t="e">
        <f t="shared" si="512"/>
        <v>#DIV/0!</v>
      </c>
      <c r="AJ1555" t="e">
        <f t="shared" si="513"/>
        <v>#DIV/0!</v>
      </c>
    </row>
    <row r="1556" spans="1:36" x14ac:dyDescent="0.25">
      <c r="A1556">
        <v>552.45000000000005</v>
      </c>
      <c r="B1556">
        <v>2416.2930000000001</v>
      </c>
      <c r="C1556">
        <v>162.15700000000001</v>
      </c>
      <c r="D1556">
        <v>1236.3869999999999</v>
      </c>
      <c r="E1556">
        <v>203.45400000000001</v>
      </c>
      <c r="F1556">
        <v>522.03200000000004</v>
      </c>
      <c r="J1556">
        <f t="shared" si="522"/>
        <v>747.38845454545435</v>
      </c>
      <c r="K1556">
        <f t="shared" si="523"/>
        <v>2256.4929090909091</v>
      </c>
      <c r="L1556">
        <f t="shared" si="524"/>
        <v>338.48906060606066</v>
      </c>
      <c r="M1556">
        <f t="shared" si="525"/>
        <v>492.8100303030302</v>
      </c>
      <c r="N1556">
        <f t="shared" si="526"/>
        <v>518.5202424242425</v>
      </c>
      <c r="O1556">
        <f t="shared" si="527"/>
        <v>592.1634242424243</v>
      </c>
      <c r="P1556" t="e">
        <f t="shared" si="528"/>
        <v>#DIV/0!</v>
      </c>
      <c r="Q1556" t="e">
        <f t="shared" si="529"/>
        <v>#DIV/0!</v>
      </c>
      <c r="T1556">
        <f t="shared" si="514"/>
        <v>-216.46018181818181</v>
      </c>
      <c r="U1556">
        <f t="shared" si="515"/>
        <v>-609.70963636363604</v>
      </c>
      <c r="V1556">
        <f t="shared" si="516"/>
        <v>-238.10845454545449</v>
      </c>
      <c r="W1556">
        <f t="shared" si="517"/>
        <v>-188.4959318181817</v>
      </c>
      <c r="X1556">
        <f t="shared" si="518"/>
        <v>-232.19884848484855</v>
      </c>
      <c r="Y1556">
        <f t="shared" si="519"/>
        <v>-149.73829545454532</v>
      </c>
      <c r="Z1556" t="e">
        <f t="shared" si="520"/>
        <v>#DIV/0!</v>
      </c>
      <c r="AA1556" t="e">
        <f t="shared" si="521"/>
        <v>#DIV/0!</v>
      </c>
      <c r="AC1556">
        <f t="shared" si="506"/>
        <v>-442.7641818181819</v>
      </c>
      <c r="AD1556">
        <f t="shared" si="507"/>
        <v>-72.64490909090955</v>
      </c>
      <c r="AE1556">
        <f t="shared" si="508"/>
        <v>-142.61490909090901</v>
      </c>
      <c r="AF1556">
        <f t="shared" si="509"/>
        <v>-381.9505303030304</v>
      </c>
      <c r="AG1556">
        <f t="shared" si="510"/>
        <v>-216.12466666666637</v>
      </c>
      <c r="AH1556">
        <f t="shared" si="511"/>
        <v>-1432.3433181818179</v>
      </c>
      <c r="AI1556" t="e">
        <f t="shared" si="512"/>
        <v>#DIV/0!</v>
      </c>
      <c r="AJ1556" t="e">
        <f t="shared" si="513"/>
        <v>#DIV/0!</v>
      </c>
    </row>
    <row r="1557" spans="1:36" x14ac:dyDescent="0.25">
      <c r="A1557">
        <v>958.48599999999999</v>
      </c>
      <c r="B1557">
        <v>1545.0619999999999</v>
      </c>
      <c r="C1557">
        <v>15.925000000000001</v>
      </c>
      <c r="D1557">
        <v>703.572</v>
      </c>
      <c r="E1557">
        <v>409.55700000000002</v>
      </c>
      <c r="F1557">
        <v>291.62099999999998</v>
      </c>
      <c r="J1557">
        <f t="shared" si="522"/>
        <v>758.42999999999972</v>
      </c>
      <c r="K1557">
        <f t="shared" si="523"/>
        <v>2232.7731818181819</v>
      </c>
      <c r="L1557">
        <f t="shared" si="524"/>
        <v>340.99578787878795</v>
      </c>
      <c r="M1557">
        <f t="shared" si="525"/>
        <v>469.04096969696974</v>
      </c>
      <c r="N1557">
        <f t="shared" si="526"/>
        <v>532.21196969696962</v>
      </c>
      <c r="O1557">
        <f t="shared" si="527"/>
        <v>592.68887878787893</v>
      </c>
      <c r="P1557" t="e">
        <f t="shared" si="528"/>
        <v>#DIV/0!</v>
      </c>
      <c r="Q1557" t="e">
        <f t="shared" si="529"/>
        <v>#DIV/0!</v>
      </c>
      <c r="T1557">
        <f t="shared" si="514"/>
        <v>-205.41863636363644</v>
      </c>
      <c r="U1557">
        <f t="shared" si="515"/>
        <v>-633.42936363636318</v>
      </c>
      <c r="V1557">
        <f t="shared" si="516"/>
        <v>-235.6017272727272</v>
      </c>
      <c r="W1557">
        <f t="shared" si="517"/>
        <v>-212.26499242424217</v>
      </c>
      <c r="X1557">
        <f t="shared" si="518"/>
        <v>-218.50712121212143</v>
      </c>
      <c r="Y1557">
        <f t="shared" si="519"/>
        <v>-149.21284090909069</v>
      </c>
      <c r="Z1557" t="e">
        <f t="shared" si="520"/>
        <v>#DIV/0!</v>
      </c>
      <c r="AA1557" t="e">
        <f t="shared" si="521"/>
        <v>#DIV/0!</v>
      </c>
      <c r="AC1557">
        <f t="shared" si="506"/>
        <v>-431.72263636363652</v>
      </c>
      <c r="AD1557">
        <f t="shared" si="507"/>
        <v>-96.364636363636691</v>
      </c>
      <c r="AE1557">
        <f t="shared" si="508"/>
        <v>-140.10818181818172</v>
      </c>
      <c r="AF1557">
        <f t="shared" si="509"/>
        <v>-405.71959090909087</v>
      </c>
      <c r="AG1557">
        <f t="shared" si="510"/>
        <v>-202.43293939393925</v>
      </c>
      <c r="AH1557">
        <f t="shared" si="511"/>
        <v>-1431.8178636363632</v>
      </c>
      <c r="AI1557" t="e">
        <f t="shared" si="512"/>
        <v>#DIV/0!</v>
      </c>
      <c r="AJ1557" t="e">
        <f t="shared" si="513"/>
        <v>#DIV/0!</v>
      </c>
    </row>
    <row r="1558" spans="1:36" x14ac:dyDescent="0.25">
      <c r="A1558">
        <v>1067.8030000000001</v>
      </c>
      <c r="B1558">
        <v>2169.16</v>
      </c>
      <c r="C1558">
        <v>300.755</v>
      </c>
      <c r="D1558">
        <v>652.56700000000001</v>
      </c>
      <c r="E1558">
        <v>621.63300000000004</v>
      </c>
      <c r="F1558">
        <v>1343.4670000000001</v>
      </c>
      <c r="J1558">
        <f t="shared" si="522"/>
        <v>758.94836363636341</v>
      </c>
      <c r="K1558">
        <f t="shared" si="523"/>
        <v>2268.7092121212117</v>
      </c>
      <c r="L1558">
        <f t="shared" si="524"/>
        <v>351.51078787878788</v>
      </c>
      <c r="M1558">
        <f t="shared" si="525"/>
        <v>463.88912121212121</v>
      </c>
      <c r="N1558">
        <f t="shared" si="526"/>
        <v>554.69115151515143</v>
      </c>
      <c r="O1558">
        <f t="shared" si="527"/>
        <v>613.63490909090922</v>
      </c>
      <c r="P1558" t="e">
        <f t="shared" si="528"/>
        <v>#DIV/0!</v>
      </c>
      <c r="Q1558" t="e">
        <f t="shared" si="529"/>
        <v>#DIV/0!</v>
      </c>
      <c r="T1558">
        <f t="shared" si="514"/>
        <v>-204.90027272727275</v>
      </c>
      <c r="U1558">
        <f t="shared" si="515"/>
        <v>-597.49333333333334</v>
      </c>
      <c r="V1558">
        <f t="shared" si="516"/>
        <v>-225.08672727272727</v>
      </c>
      <c r="W1558">
        <f t="shared" si="517"/>
        <v>-217.41684090909069</v>
      </c>
      <c r="X1558">
        <f t="shared" si="518"/>
        <v>-196.02793939393962</v>
      </c>
      <c r="Y1558">
        <f t="shared" si="519"/>
        <v>-128.2668106060604</v>
      </c>
      <c r="Z1558" t="e">
        <f t="shared" si="520"/>
        <v>#DIV/0!</v>
      </c>
      <c r="AA1558" t="e">
        <f t="shared" si="521"/>
        <v>#DIV/0!</v>
      </c>
      <c r="AC1558">
        <f t="shared" si="506"/>
        <v>-431.20427272727284</v>
      </c>
      <c r="AD1558">
        <f t="shared" si="507"/>
        <v>-60.428606060606853</v>
      </c>
      <c r="AE1558">
        <f t="shared" si="508"/>
        <v>-129.59318181818179</v>
      </c>
      <c r="AF1558">
        <f t="shared" si="509"/>
        <v>-410.8714393939394</v>
      </c>
      <c r="AG1558">
        <f t="shared" si="510"/>
        <v>-179.95375757575744</v>
      </c>
      <c r="AH1558">
        <f t="shared" si="511"/>
        <v>-1410.8718333333331</v>
      </c>
      <c r="AI1558" t="e">
        <f t="shared" si="512"/>
        <v>#DIV/0!</v>
      </c>
      <c r="AJ1558" t="e">
        <f t="shared" si="513"/>
        <v>#DIV/0!</v>
      </c>
    </row>
    <row r="1559" spans="1:36" x14ac:dyDescent="0.25">
      <c r="A1559">
        <v>1150.7149999999999</v>
      </c>
      <c r="B1559">
        <v>2032.4960000000001</v>
      </c>
      <c r="C1559">
        <v>570.51599999999996</v>
      </c>
      <c r="D1559">
        <v>290.79700000000003</v>
      </c>
      <c r="E1559">
        <v>758.62099999999998</v>
      </c>
      <c r="F1559">
        <v>192.05500000000001</v>
      </c>
      <c r="J1559">
        <f t="shared" si="522"/>
        <v>754.74630303030267</v>
      </c>
      <c r="K1559">
        <f t="shared" si="523"/>
        <v>2256.4926060606058</v>
      </c>
      <c r="L1559">
        <f t="shared" si="524"/>
        <v>363.71736363636364</v>
      </c>
      <c r="M1559">
        <f t="shared" si="525"/>
        <v>471.93224242424247</v>
      </c>
      <c r="N1559">
        <f t="shared" si="526"/>
        <v>556.74963636363634</v>
      </c>
      <c r="O1559">
        <f t="shared" si="527"/>
        <v>599.94993939393942</v>
      </c>
      <c r="P1559" t="e">
        <f t="shared" si="528"/>
        <v>#DIV/0!</v>
      </c>
      <c r="Q1559" t="e">
        <f t="shared" si="529"/>
        <v>#DIV/0!</v>
      </c>
      <c r="T1559">
        <f t="shared" si="514"/>
        <v>-209.10233333333349</v>
      </c>
      <c r="U1559">
        <f t="shared" si="515"/>
        <v>-609.70993939393929</v>
      </c>
      <c r="V1559">
        <f t="shared" si="516"/>
        <v>-212.88015151515151</v>
      </c>
      <c r="W1559">
        <f t="shared" si="517"/>
        <v>-209.37371969696943</v>
      </c>
      <c r="X1559">
        <f t="shared" si="518"/>
        <v>-193.96945454545471</v>
      </c>
      <c r="Y1559">
        <f t="shared" si="519"/>
        <v>-141.9517803030302</v>
      </c>
      <c r="Z1559" t="e">
        <f t="shared" si="520"/>
        <v>#DIV/0!</v>
      </c>
      <c r="AA1559" t="e">
        <f t="shared" si="521"/>
        <v>#DIV/0!</v>
      </c>
      <c r="AC1559">
        <f t="shared" si="506"/>
        <v>-435.40633333333358</v>
      </c>
      <c r="AD1559">
        <f t="shared" si="507"/>
        <v>-72.645212121212808</v>
      </c>
      <c r="AE1559">
        <f t="shared" si="508"/>
        <v>-117.38660606060603</v>
      </c>
      <c r="AF1559">
        <f t="shared" si="509"/>
        <v>-402.82831818181813</v>
      </c>
      <c r="AG1559">
        <f t="shared" si="510"/>
        <v>-177.89527272727253</v>
      </c>
      <c r="AH1559">
        <f t="shared" si="511"/>
        <v>-1424.5568030303029</v>
      </c>
      <c r="AI1559" t="e">
        <f t="shared" si="512"/>
        <v>#DIV/0!</v>
      </c>
      <c r="AJ1559" t="e">
        <f t="shared" si="513"/>
        <v>#DIV/0!</v>
      </c>
    </row>
    <row r="1560" spans="1:36" x14ac:dyDescent="0.25">
      <c r="A1560">
        <v>519.82899999999995</v>
      </c>
      <c r="B1560">
        <v>1468.2750000000001</v>
      </c>
      <c r="C1560">
        <v>356.33199999999999</v>
      </c>
      <c r="D1560">
        <v>452.62400000000002</v>
      </c>
      <c r="E1560">
        <v>305.45999999999998</v>
      </c>
      <c r="F1560">
        <v>435.541</v>
      </c>
      <c r="J1560">
        <f t="shared" si="522"/>
        <v>740.71060606060576</v>
      </c>
      <c r="K1560">
        <f t="shared" si="523"/>
        <v>2266.6923333333334</v>
      </c>
      <c r="L1560">
        <f t="shared" si="524"/>
        <v>355.81357575757579</v>
      </c>
      <c r="M1560">
        <f t="shared" si="525"/>
        <v>480.85851515151512</v>
      </c>
      <c r="N1560">
        <f t="shared" si="526"/>
        <v>557.34139393939381</v>
      </c>
      <c r="O1560">
        <f t="shared" si="527"/>
        <v>600.53966666666668</v>
      </c>
      <c r="P1560" t="e">
        <f t="shared" si="528"/>
        <v>#DIV/0!</v>
      </c>
      <c r="Q1560" t="e">
        <f t="shared" si="529"/>
        <v>#DIV/0!</v>
      </c>
      <c r="T1560">
        <f t="shared" si="514"/>
        <v>-223.1380303030304</v>
      </c>
      <c r="U1560">
        <f t="shared" si="515"/>
        <v>-599.51021212121168</v>
      </c>
      <c r="V1560">
        <f t="shared" si="516"/>
        <v>-220.78393939393936</v>
      </c>
      <c r="W1560">
        <f t="shared" si="517"/>
        <v>-200.44744696969678</v>
      </c>
      <c r="X1560">
        <f t="shared" si="518"/>
        <v>-193.37769696969724</v>
      </c>
      <c r="Y1560">
        <f t="shared" si="519"/>
        <v>-141.36205303030295</v>
      </c>
      <c r="Z1560" t="e">
        <f t="shared" si="520"/>
        <v>#DIV/0!</v>
      </c>
      <c r="AA1560" t="e">
        <f t="shared" si="521"/>
        <v>#DIV/0!</v>
      </c>
      <c r="AC1560">
        <f t="shared" si="506"/>
        <v>-449.44203030303049</v>
      </c>
      <c r="AD1560">
        <f t="shared" si="507"/>
        <v>-62.445484848485194</v>
      </c>
      <c r="AE1560">
        <f t="shared" si="508"/>
        <v>-125.29039393939388</v>
      </c>
      <c r="AF1560">
        <f t="shared" si="509"/>
        <v>-393.90204545454549</v>
      </c>
      <c r="AG1560">
        <f t="shared" si="510"/>
        <v>-177.30351515151506</v>
      </c>
      <c r="AH1560">
        <f t="shared" si="511"/>
        <v>-1423.9670757575755</v>
      </c>
      <c r="AI1560" t="e">
        <f t="shared" si="512"/>
        <v>#DIV/0!</v>
      </c>
      <c r="AJ1560" t="e">
        <f t="shared" si="513"/>
        <v>#DIV/0!</v>
      </c>
    </row>
    <row r="1561" spans="1:36" x14ac:dyDescent="0.25">
      <c r="A1561">
        <v>499.35199999999998</v>
      </c>
      <c r="B1561">
        <v>3139.5770000000002</v>
      </c>
      <c r="C1561">
        <v>647.64499999999998</v>
      </c>
      <c r="D1561">
        <v>831.53099999999995</v>
      </c>
      <c r="E1561">
        <v>508.66800000000001</v>
      </c>
      <c r="F1561">
        <v>602.05899999999997</v>
      </c>
      <c r="J1561">
        <f t="shared" si="522"/>
        <v>747.23545454545444</v>
      </c>
      <c r="K1561">
        <f t="shared" si="523"/>
        <v>2278.1756969696967</v>
      </c>
      <c r="L1561">
        <f t="shared" si="524"/>
        <v>353.21533333333338</v>
      </c>
      <c r="M1561">
        <f t="shared" si="525"/>
        <v>477.37409090909091</v>
      </c>
      <c r="N1561">
        <f t="shared" si="526"/>
        <v>574.23627272727265</v>
      </c>
      <c r="O1561">
        <f t="shared" si="527"/>
        <v>610.97072727272723</v>
      </c>
      <c r="P1561" t="e">
        <f t="shared" si="528"/>
        <v>#DIV/0!</v>
      </c>
      <c r="Q1561" t="e">
        <f t="shared" si="529"/>
        <v>#DIV/0!</v>
      </c>
      <c r="T1561">
        <f t="shared" si="514"/>
        <v>-216.61318181818172</v>
      </c>
      <c r="U1561">
        <f t="shared" si="515"/>
        <v>-588.02684848484841</v>
      </c>
      <c r="V1561">
        <f t="shared" si="516"/>
        <v>-223.38218181818178</v>
      </c>
      <c r="W1561">
        <f t="shared" si="517"/>
        <v>-203.931871212121</v>
      </c>
      <c r="X1561">
        <f t="shared" si="518"/>
        <v>-176.4828181818184</v>
      </c>
      <c r="Y1561">
        <f t="shared" si="519"/>
        <v>-130.93099242424239</v>
      </c>
      <c r="Z1561" t="e">
        <f t="shared" si="520"/>
        <v>#DIV/0!</v>
      </c>
      <c r="AA1561" t="e">
        <f t="shared" si="521"/>
        <v>#DIV/0!</v>
      </c>
      <c r="AC1561">
        <f t="shared" si="506"/>
        <v>-442.9171818181818</v>
      </c>
      <c r="AD1561">
        <f t="shared" si="507"/>
        <v>-50.962121212121929</v>
      </c>
      <c r="AE1561">
        <f t="shared" si="508"/>
        <v>-127.88863636363629</v>
      </c>
      <c r="AF1561">
        <f t="shared" si="509"/>
        <v>-397.3864696969697</v>
      </c>
      <c r="AG1561">
        <f t="shared" si="510"/>
        <v>-160.40863636363622</v>
      </c>
      <c r="AH1561">
        <f t="shared" si="511"/>
        <v>-1413.5360151515151</v>
      </c>
      <c r="AI1561" t="e">
        <f t="shared" si="512"/>
        <v>#DIV/0!</v>
      </c>
      <c r="AJ1561" t="e">
        <f t="shared" si="513"/>
        <v>#DIV/0!</v>
      </c>
    </row>
    <row r="1562" spans="1:36" x14ac:dyDescent="0.25">
      <c r="A1562">
        <v>1344.8820000000001</v>
      </c>
      <c r="B1562">
        <v>1454.625</v>
      </c>
      <c r="C1562">
        <v>431.322</v>
      </c>
      <c r="D1562">
        <v>285.06599999999997</v>
      </c>
      <c r="E1562">
        <v>540.71799999999996</v>
      </c>
      <c r="F1562">
        <v>1481.2470000000001</v>
      </c>
      <c r="J1562">
        <f t="shared" si="522"/>
        <v>745.96290909090908</v>
      </c>
      <c r="K1562">
        <f t="shared" si="523"/>
        <v>2277.6520606060603</v>
      </c>
      <c r="L1562">
        <f t="shared" si="524"/>
        <v>342.00730303030304</v>
      </c>
      <c r="M1562">
        <f t="shared" si="525"/>
        <v>463.69799999999998</v>
      </c>
      <c r="N1562">
        <f t="shared" si="526"/>
        <v>565.70806060606071</v>
      </c>
      <c r="O1562">
        <f t="shared" si="527"/>
        <v>608.66615151515157</v>
      </c>
      <c r="P1562" t="e">
        <f t="shared" si="528"/>
        <v>#DIV/0!</v>
      </c>
      <c r="Q1562" t="e">
        <f t="shared" si="529"/>
        <v>#DIV/0!</v>
      </c>
      <c r="T1562">
        <f t="shared" si="514"/>
        <v>-217.88572727272708</v>
      </c>
      <c r="U1562">
        <f t="shared" si="515"/>
        <v>-588.55048484848476</v>
      </c>
      <c r="V1562">
        <f t="shared" si="516"/>
        <v>-234.59021212121212</v>
      </c>
      <c r="W1562">
        <f t="shared" si="517"/>
        <v>-217.60796212121193</v>
      </c>
      <c r="X1562">
        <f t="shared" si="518"/>
        <v>-185.01103030303034</v>
      </c>
      <c r="Y1562">
        <f t="shared" si="519"/>
        <v>-133.23556818181805</v>
      </c>
      <c r="Z1562" t="e">
        <f t="shared" si="520"/>
        <v>#DIV/0!</v>
      </c>
      <c r="AA1562" t="e">
        <f t="shared" si="521"/>
        <v>#DIV/0!</v>
      </c>
      <c r="AC1562">
        <f t="shared" si="506"/>
        <v>-444.18972727272717</v>
      </c>
      <c r="AD1562">
        <f t="shared" si="507"/>
        <v>-51.485757575758271</v>
      </c>
      <c r="AE1562">
        <f t="shared" si="508"/>
        <v>-139.09666666666664</v>
      </c>
      <c r="AF1562">
        <f t="shared" si="509"/>
        <v>-411.06256060606063</v>
      </c>
      <c r="AG1562">
        <f t="shared" si="510"/>
        <v>-168.93684848484816</v>
      </c>
      <c r="AH1562">
        <f t="shared" si="511"/>
        <v>-1415.8405909090907</v>
      </c>
      <c r="AI1562" t="e">
        <f t="shared" si="512"/>
        <v>#DIV/0!</v>
      </c>
      <c r="AJ1562" t="e">
        <f t="shared" si="513"/>
        <v>#DIV/0!</v>
      </c>
    </row>
    <row r="1563" spans="1:36" x14ac:dyDescent="0.25">
      <c r="A1563">
        <v>1016.71</v>
      </c>
      <c r="B1563">
        <v>1628.4760000000001</v>
      </c>
      <c r="C1563">
        <v>501.07900000000001</v>
      </c>
      <c r="D1563">
        <v>188.726</v>
      </c>
      <c r="E1563">
        <v>524.90200000000004</v>
      </c>
      <c r="F1563">
        <v>754.10900000000004</v>
      </c>
      <c r="J1563">
        <f t="shared" si="522"/>
        <v>721.2493333333332</v>
      </c>
      <c r="K1563">
        <f t="shared" si="523"/>
        <v>2294.2700303030301</v>
      </c>
      <c r="L1563">
        <f t="shared" si="524"/>
        <v>343.886393939394</v>
      </c>
      <c r="M1563">
        <f t="shared" si="525"/>
        <v>488.73975757575749</v>
      </c>
      <c r="N1563">
        <f t="shared" si="526"/>
        <v>561.59184848484858</v>
      </c>
      <c r="O1563">
        <f t="shared" si="527"/>
        <v>572.03739393939395</v>
      </c>
      <c r="P1563" t="e">
        <f t="shared" si="528"/>
        <v>#DIV/0!</v>
      </c>
      <c r="Q1563" t="e">
        <f t="shared" si="529"/>
        <v>#DIV/0!</v>
      </c>
      <c r="T1563">
        <f t="shared" si="514"/>
        <v>-242.59930303030296</v>
      </c>
      <c r="U1563">
        <f t="shared" si="515"/>
        <v>-571.93251515151496</v>
      </c>
      <c r="V1563">
        <f t="shared" si="516"/>
        <v>-232.71112121212116</v>
      </c>
      <c r="W1563">
        <f t="shared" si="517"/>
        <v>-192.56620454545441</v>
      </c>
      <c r="X1563">
        <f t="shared" si="518"/>
        <v>-189.12724242424247</v>
      </c>
      <c r="Y1563">
        <f t="shared" si="519"/>
        <v>-169.86432575757567</v>
      </c>
      <c r="Z1563" t="e">
        <f t="shared" si="520"/>
        <v>#DIV/0!</v>
      </c>
      <c r="AA1563" t="e">
        <f t="shared" si="521"/>
        <v>#DIV/0!</v>
      </c>
      <c r="AC1563">
        <f t="shared" si="506"/>
        <v>-468.90330303030305</v>
      </c>
      <c r="AD1563">
        <f t="shared" si="507"/>
        <v>-34.867787878788477</v>
      </c>
      <c r="AE1563">
        <f t="shared" si="508"/>
        <v>-137.21757575757567</v>
      </c>
      <c r="AF1563">
        <f t="shared" si="509"/>
        <v>-386.02080303030311</v>
      </c>
      <c r="AG1563">
        <f t="shared" si="510"/>
        <v>-173.05306060606028</v>
      </c>
      <c r="AH1563">
        <f t="shared" si="511"/>
        <v>-1452.4693484848483</v>
      </c>
      <c r="AI1563" t="e">
        <f t="shared" si="512"/>
        <v>#DIV/0!</v>
      </c>
      <c r="AJ1563" t="e">
        <f t="shared" si="513"/>
        <v>#DIV/0!</v>
      </c>
    </row>
    <row r="1564" spans="1:36" x14ac:dyDescent="0.25">
      <c r="A1564">
        <v>723.16099999999994</v>
      </c>
      <c r="B1564">
        <v>2012.5319999999999</v>
      </c>
      <c r="C1564">
        <v>336.221</v>
      </c>
      <c r="D1564">
        <v>569.13300000000004</v>
      </c>
      <c r="E1564">
        <v>53.582999999999998</v>
      </c>
      <c r="F1564">
        <v>466.69299999999998</v>
      </c>
      <c r="J1564">
        <f t="shared" si="522"/>
        <v>735.2924242424242</v>
      </c>
      <c r="K1564">
        <f t="shared" si="523"/>
        <v>2303.0431515151513</v>
      </c>
      <c r="L1564">
        <f t="shared" si="524"/>
        <v>334.93857575757585</v>
      </c>
      <c r="M1564">
        <f t="shared" si="525"/>
        <v>492.73239393939389</v>
      </c>
      <c r="N1564">
        <f t="shared" si="526"/>
        <v>563.24054545454555</v>
      </c>
      <c r="O1564">
        <f t="shared" si="527"/>
        <v>566.32063636363637</v>
      </c>
      <c r="P1564" t="e">
        <f t="shared" si="528"/>
        <v>#DIV/0!</v>
      </c>
      <c r="Q1564" t="e">
        <f t="shared" si="529"/>
        <v>#DIV/0!</v>
      </c>
      <c r="T1564">
        <f t="shared" si="514"/>
        <v>-228.55621212121196</v>
      </c>
      <c r="U1564">
        <f t="shared" si="515"/>
        <v>-563.15939393939379</v>
      </c>
      <c r="V1564">
        <f t="shared" si="516"/>
        <v>-241.65893939393931</v>
      </c>
      <c r="W1564">
        <f t="shared" si="517"/>
        <v>-188.57356818181802</v>
      </c>
      <c r="X1564">
        <f t="shared" si="518"/>
        <v>-187.4785454545455</v>
      </c>
      <c r="Y1564">
        <f t="shared" si="519"/>
        <v>-175.58108333333325</v>
      </c>
      <c r="Z1564" t="e">
        <f t="shared" si="520"/>
        <v>#DIV/0!</v>
      </c>
      <c r="AA1564" t="e">
        <f t="shared" si="521"/>
        <v>#DIV/0!</v>
      </c>
      <c r="AC1564">
        <f t="shared" si="506"/>
        <v>-454.86021212121204</v>
      </c>
      <c r="AD1564">
        <f t="shared" si="507"/>
        <v>-26.094666666667308</v>
      </c>
      <c r="AE1564">
        <f t="shared" si="508"/>
        <v>-146.16539393939382</v>
      </c>
      <c r="AF1564">
        <f t="shared" si="509"/>
        <v>-382.02816666666672</v>
      </c>
      <c r="AG1564">
        <f t="shared" si="510"/>
        <v>-171.40436363636331</v>
      </c>
      <c r="AH1564">
        <f t="shared" si="511"/>
        <v>-1458.1861060606059</v>
      </c>
      <c r="AI1564" t="e">
        <f t="shared" si="512"/>
        <v>#DIV/0!</v>
      </c>
      <c r="AJ1564" t="e">
        <f t="shared" si="513"/>
        <v>#DIV/0!</v>
      </c>
    </row>
    <row r="1565" spans="1:36" x14ac:dyDescent="0.25">
      <c r="A1565">
        <v>773.84799999999996</v>
      </c>
      <c r="B1565">
        <v>1284.0060000000001</v>
      </c>
      <c r="C1565">
        <v>95.762</v>
      </c>
      <c r="D1565">
        <v>739.60400000000004</v>
      </c>
      <c r="E1565">
        <v>344.76799999999997</v>
      </c>
      <c r="F1565">
        <v>758.09</v>
      </c>
      <c r="J1565">
        <f t="shared" si="522"/>
        <v>735.35539393939405</v>
      </c>
      <c r="K1565">
        <f t="shared" si="523"/>
        <v>2297.7326060606065</v>
      </c>
      <c r="L1565">
        <f t="shared" si="524"/>
        <v>342.55918181818186</v>
      </c>
      <c r="M1565">
        <f t="shared" si="525"/>
        <v>492.63487878787873</v>
      </c>
      <c r="N1565">
        <f t="shared" si="526"/>
        <v>568.05621212121218</v>
      </c>
      <c r="O1565">
        <f t="shared" si="527"/>
        <v>565.43163636363636</v>
      </c>
      <c r="P1565" t="e">
        <f t="shared" si="528"/>
        <v>#DIV/0!</v>
      </c>
      <c r="Q1565" t="e">
        <f t="shared" si="529"/>
        <v>#DIV/0!</v>
      </c>
      <c r="T1565">
        <f t="shared" si="514"/>
        <v>-228.49324242424211</v>
      </c>
      <c r="U1565">
        <f t="shared" si="515"/>
        <v>-568.4699393939386</v>
      </c>
      <c r="V1565">
        <f t="shared" si="516"/>
        <v>-234.0383333333333</v>
      </c>
      <c r="W1565">
        <f t="shared" si="517"/>
        <v>-188.67108333333317</v>
      </c>
      <c r="X1565">
        <f t="shared" si="518"/>
        <v>-182.66287878787887</v>
      </c>
      <c r="Y1565">
        <f t="shared" si="519"/>
        <v>-176.47008333333326</v>
      </c>
      <c r="Z1565" t="e">
        <f t="shared" si="520"/>
        <v>#DIV/0!</v>
      </c>
      <c r="AA1565" t="e">
        <f t="shared" si="521"/>
        <v>#DIV/0!</v>
      </c>
      <c r="AC1565">
        <f t="shared" si="506"/>
        <v>-454.7972424242422</v>
      </c>
      <c r="AD1565">
        <f t="shared" si="507"/>
        <v>-31.405212121212116</v>
      </c>
      <c r="AE1565">
        <f t="shared" si="508"/>
        <v>-138.54478787878782</v>
      </c>
      <c r="AF1565">
        <f t="shared" si="509"/>
        <v>-382.12568181818187</v>
      </c>
      <c r="AG1565">
        <f t="shared" si="510"/>
        <v>-166.58869696969668</v>
      </c>
      <c r="AH1565">
        <f t="shared" si="511"/>
        <v>-1459.0751060606058</v>
      </c>
      <c r="AI1565" t="e">
        <f t="shared" si="512"/>
        <v>#DIV/0!</v>
      </c>
      <c r="AJ1565" t="e">
        <f t="shared" si="513"/>
        <v>#DIV/0!</v>
      </c>
    </row>
    <row r="1566" spans="1:36" x14ac:dyDescent="0.25">
      <c r="A1566">
        <v>1339.579</v>
      </c>
      <c r="B1566">
        <v>1255.4639999999999</v>
      </c>
      <c r="C1566">
        <v>235.161</v>
      </c>
      <c r="D1566">
        <v>713.07500000000005</v>
      </c>
      <c r="E1566">
        <v>683.99900000000002</v>
      </c>
      <c r="F1566">
        <v>217.73699999999999</v>
      </c>
      <c r="J1566">
        <f t="shared" si="522"/>
        <v>718.08742424242439</v>
      </c>
      <c r="K1566">
        <f t="shared" si="523"/>
        <v>2359.0927575757578</v>
      </c>
      <c r="L1566">
        <f t="shared" si="524"/>
        <v>345.57890909090918</v>
      </c>
      <c r="M1566">
        <f t="shared" si="525"/>
        <v>501.97157575757569</v>
      </c>
      <c r="N1566">
        <f t="shared" si="526"/>
        <v>564.69448484848476</v>
      </c>
      <c r="O1566">
        <f t="shared" si="527"/>
        <v>567.62339393939385</v>
      </c>
      <c r="P1566" t="e">
        <f t="shared" si="528"/>
        <v>#DIV/0!</v>
      </c>
      <c r="Q1566" t="e">
        <f t="shared" si="529"/>
        <v>#DIV/0!</v>
      </c>
      <c r="T1566">
        <f t="shared" si="514"/>
        <v>-245.76121212121177</v>
      </c>
      <c r="U1566">
        <f t="shared" si="515"/>
        <v>-507.1097878787873</v>
      </c>
      <c r="V1566">
        <f t="shared" si="516"/>
        <v>-231.01860606060598</v>
      </c>
      <c r="W1566">
        <f t="shared" si="517"/>
        <v>-179.33438636363621</v>
      </c>
      <c r="X1566">
        <f t="shared" si="518"/>
        <v>-186.02460606060629</v>
      </c>
      <c r="Y1566">
        <f t="shared" si="519"/>
        <v>-174.27832575757577</v>
      </c>
      <c r="Z1566" t="e">
        <f t="shared" si="520"/>
        <v>#DIV/0!</v>
      </c>
      <c r="AA1566" t="e">
        <f t="shared" si="521"/>
        <v>#DIV/0!</v>
      </c>
      <c r="AC1566">
        <f t="shared" si="506"/>
        <v>-472.06521212121186</v>
      </c>
      <c r="AD1566">
        <f t="shared" si="507"/>
        <v>29.954939393939185</v>
      </c>
      <c r="AE1566">
        <f t="shared" si="508"/>
        <v>-135.52506060606049</v>
      </c>
      <c r="AF1566">
        <f t="shared" si="509"/>
        <v>-372.78898484848492</v>
      </c>
      <c r="AG1566">
        <f t="shared" si="510"/>
        <v>-169.95042424242411</v>
      </c>
      <c r="AH1566">
        <f t="shared" si="511"/>
        <v>-1456.8833484848483</v>
      </c>
      <c r="AI1566" t="e">
        <f t="shared" si="512"/>
        <v>#DIV/0!</v>
      </c>
      <c r="AJ1566" t="e">
        <f t="shared" si="513"/>
        <v>#DIV/0!</v>
      </c>
    </row>
    <row r="1567" spans="1:36" x14ac:dyDescent="0.25">
      <c r="A1567">
        <v>989.20399999999995</v>
      </c>
      <c r="B1567">
        <v>1710.0889999999999</v>
      </c>
      <c r="C1567">
        <v>226.36500000000001</v>
      </c>
      <c r="D1567">
        <v>370.68299999999999</v>
      </c>
      <c r="E1567">
        <v>158.24799999999999</v>
      </c>
      <c r="F1567">
        <v>258.65899999999999</v>
      </c>
      <c r="J1567">
        <f t="shared" si="522"/>
        <v>702.66672727272726</v>
      </c>
      <c r="K1567">
        <f t="shared" si="523"/>
        <v>2401.7692727272733</v>
      </c>
      <c r="L1567">
        <f t="shared" si="524"/>
        <v>347.29978787878798</v>
      </c>
      <c r="M1567">
        <f t="shared" si="525"/>
        <v>491.71460606060595</v>
      </c>
      <c r="N1567">
        <f t="shared" si="526"/>
        <v>547.6673333333332</v>
      </c>
      <c r="O1567">
        <f t="shared" si="527"/>
        <v>576.47909090909081</v>
      </c>
      <c r="P1567" t="e">
        <f t="shared" si="528"/>
        <v>#DIV/0!</v>
      </c>
      <c r="Q1567" t="e">
        <f t="shared" si="529"/>
        <v>#DIV/0!</v>
      </c>
      <c r="T1567">
        <f t="shared" si="514"/>
        <v>-261.1819090909089</v>
      </c>
      <c r="U1567">
        <f t="shared" si="515"/>
        <v>-464.43327272727174</v>
      </c>
      <c r="V1567">
        <f t="shared" si="516"/>
        <v>-229.29772727272717</v>
      </c>
      <c r="W1567">
        <f t="shared" si="517"/>
        <v>-189.59135606060596</v>
      </c>
      <c r="X1567">
        <f t="shared" si="518"/>
        <v>-203.05175757575785</v>
      </c>
      <c r="Y1567">
        <f t="shared" si="519"/>
        <v>-165.42262878787881</v>
      </c>
      <c r="Z1567" t="e">
        <f t="shared" si="520"/>
        <v>#DIV/0!</v>
      </c>
      <c r="AA1567" t="e">
        <f t="shared" si="521"/>
        <v>#DIV/0!</v>
      </c>
      <c r="AC1567">
        <f t="shared" si="506"/>
        <v>-487.48590909090899</v>
      </c>
      <c r="AD1567">
        <f t="shared" si="507"/>
        <v>72.631454545454744</v>
      </c>
      <c r="AE1567">
        <f t="shared" si="508"/>
        <v>-133.80418181818169</v>
      </c>
      <c r="AF1567">
        <f t="shared" si="509"/>
        <v>-383.04595454545466</v>
      </c>
      <c r="AG1567">
        <f t="shared" si="510"/>
        <v>-186.97757575757566</v>
      </c>
      <c r="AH1567">
        <f t="shared" si="511"/>
        <v>-1448.0276515151513</v>
      </c>
      <c r="AI1567" t="e">
        <f t="shared" si="512"/>
        <v>#DIV/0!</v>
      </c>
      <c r="AJ1567" t="e">
        <f t="shared" si="513"/>
        <v>#DIV/0!</v>
      </c>
    </row>
    <row r="1568" spans="1:36" x14ac:dyDescent="0.25">
      <c r="A1568">
        <v>741.70500000000004</v>
      </c>
      <c r="B1568">
        <v>1835.63</v>
      </c>
      <c r="C1568">
        <v>438.16300000000001</v>
      </c>
      <c r="D1568">
        <v>247.30099999999999</v>
      </c>
      <c r="E1568">
        <v>510.84699999999998</v>
      </c>
      <c r="F1568">
        <v>270.43099999999998</v>
      </c>
      <c r="J1568">
        <f t="shared" si="522"/>
        <v>688.47660606060629</v>
      </c>
      <c r="K1568">
        <f t="shared" si="523"/>
        <v>2437.4942424242427</v>
      </c>
      <c r="L1568">
        <f t="shared" si="524"/>
        <v>351.61681818181825</v>
      </c>
      <c r="M1568">
        <f t="shared" si="525"/>
        <v>492.6452727272727</v>
      </c>
      <c r="N1568">
        <f t="shared" si="526"/>
        <v>546.51409090909078</v>
      </c>
      <c r="O1568">
        <f t="shared" si="527"/>
        <v>604.61087878787873</v>
      </c>
      <c r="P1568" t="e">
        <f t="shared" si="528"/>
        <v>#DIV/0!</v>
      </c>
      <c r="Q1568" t="e">
        <f t="shared" si="529"/>
        <v>#DIV/0!</v>
      </c>
      <c r="T1568">
        <f t="shared" si="514"/>
        <v>-275.37203030302987</v>
      </c>
      <c r="U1568">
        <f t="shared" si="515"/>
        <v>-428.70830303030243</v>
      </c>
      <c r="V1568">
        <f t="shared" si="516"/>
        <v>-224.98069696969691</v>
      </c>
      <c r="W1568">
        <f t="shared" si="517"/>
        <v>-188.66068939393921</v>
      </c>
      <c r="X1568">
        <f t="shared" si="518"/>
        <v>-204.20500000000027</v>
      </c>
      <c r="Y1568">
        <f t="shared" si="519"/>
        <v>-137.29084090909089</v>
      </c>
      <c r="Z1568" t="e">
        <f t="shared" si="520"/>
        <v>#DIV/0!</v>
      </c>
      <c r="AA1568" t="e">
        <f t="shared" si="521"/>
        <v>#DIV/0!</v>
      </c>
      <c r="AC1568">
        <f t="shared" si="506"/>
        <v>-501.67603030302996</v>
      </c>
      <c r="AD1568">
        <f t="shared" si="507"/>
        <v>108.35642424242405</v>
      </c>
      <c r="AE1568">
        <f t="shared" si="508"/>
        <v>-129.48715151515142</v>
      </c>
      <c r="AF1568">
        <f t="shared" si="509"/>
        <v>-382.11528787878791</v>
      </c>
      <c r="AG1568">
        <f t="shared" si="510"/>
        <v>-188.13081818181809</v>
      </c>
      <c r="AH1568">
        <f t="shared" si="511"/>
        <v>-1419.8958636363636</v>
      </c>
      <c r="AI1568" t="e">
        <f t="shared" si="512"/>
        <v>#DIV/0!</v>
      </c>
      <c r="AJ1568" t="e">
        <f t="shared" si="513"/>
        <v>#DIV/0!</v>
      </c>
    </row>
    <row r="1569" spans="1:36" x14ac:dyDescent="0.25">
      <c r="A1569">
        <v>656.76400000000001</v>
      </c>
      <c r="B1569">
        <v>2071.4029999999998</v>
      </c>
      <c r="C1569">
        <v>559.505</v>
      </c>
      <c r="D1569">
        <v>553.35799999999995</v>
      </c>
      <c r="E1569">
        <v>919.16</v>
      </c>
      <c r="F1569">
        <v>273.29500000000002</v>
      </c>
      <c r="J1569">
        <f t="shared" si="522"/>
        <v>683.42903030303034</v>
      </c>
      <c r="K1569">
        <f t="shared" si="523"/>
        <v>2413.1276969696978</v>
      </c>
      <c r="L1569">
        <f t="shared" si="524"/>
        <v>350.82700000000006</v>
      </c>
      <c r="M1569">
        <f t="shared" si="525"/>
        <v>504.48772727272717</v>
      </c>
      <c r="N1569">
        <f t="shared" si="526"/>
        <v>555.18042424242401</v>
      </c>
      <c r="O1569">
        <f t="shared" si="527"/>
        <v>612.69275757575758</v>
      </c>
      <c r="P1569" t="e">
        <f t="shared" si="528"/>
        <v>#DIV/0!</v>
      </c>
      <c r="Q1569" t="e">
        <f t="shared" si="529"/>
        <v>#DIV/0!</v>
      </c>
      <c r="T1569">
        <f t="shared" si="514"/>
        <v>-280.41960606060582</v>
      </c>
      <c r="U1569">
        <f t="shared" si="515"/>
        <v>-453.07484848484728</v>
      </c>
      <c r="V1569">
        <f t="shared" si="516"/>
        <v>-225.7705151515151</v>
      </c>
      <c r="W1569">
        <f t="shared" si="517"/>
        <v>-176.81823484848474</v>
      </c>
      <c r="X1569">
        <f t="shared" si="518"/>
        <v>-195.53866666666704</v>
      </c>
      <c r="Y1569">
        <f t="shared" si="519"/>
        <v>-129.20896212121204</v>
      </c>
      <c r="Z1569" t="e">
        <f t="shared" si="520"/>
        <v>#DIV/0!</v>
      </c>
      <c r="AA1569" t="e">
        <f t="shared" si="521"/>
        <v>#DIV/0!</v>
      </c>
      <c r="AC1569">
        <f t="shared" si="506"/>
        <v>-506.7236060606059</v>
      </c>
      <c r="AD1569">
        <f t="shared" si="507"/>
        <v>83.989878787879206</v>
      </c>
      <c r="AE1569">
        <f t="shared" si="508"/>
        <v>-130.27696969696962</v>
      </c>
      <c r="AF1569">
        <f t="shared" si="509"/>
        <v>-370.27283333333344</v>
      </c>
      <c r="AG1569">
        <f t="shared" si="510"/>
        <v>-179.46448484848486</v>
      </c>
      <c r="AH1569">
        <f t="shared" si="511"/>
        <v>-1411.8139848484848</v>
      </c>
      <c r="AI1569" t="e">
        <f t="shared" si="512"/>
        <v>#DIV/0!</v>
      </c>
      <c r="AJ1569" t="e">
        <f t="shared" si="513"/>
        <v>#DIV/0!</v>
      </c>
    </row>
    <row r="1570" spans="1:36" x14ac:dyDescent="0.25">
      <c r="A1570">
        <v>629.11400000000003</v>
      </c>
      <c r="B1570">
        <v>1960.4870000000001</v>
      </c>
      <c r="C1570">
        <v>406.827</v>
      </c>
      <c r="D1570">
        <v>331.46</v>
      </c>
      <c r="E1570">
        <v>1283.6600000000001</v>
      </c>
      <c r="F1570">
        <v>956.69399999999996</v>
      </c>
      <c r="J1570">
        <f t="shared" si="522"/>
        <v>679.51372727272746</v>
      </c>
      <c r="K1570">
        <f t="shared" si="523"/>
        <v>2425.8970303030305</v>
      </c>
      <c r="L1570">
        <f t="shared" si="524"/>
        <v>344.07154545454546</v>
      </c>
      <c r="M1570">
        <f t="shared" si="525"/>
        <v>513.18778787878784</v>
      </c>
      <c r="N1570">
        <f t="shared" si="526"/>
        <v>534.17784848484837</v>
      </c>
      <c r="O1570">
        <f t="shared" si="527"/>
        <v>623.9995151515152</v>
      </c>
      <c r="P1570" t="e">
        <f t="shared" si="528"/>
        <v>#DIV/0!</v>
      </c>
      <c r="Q1570" t="e">
        <f t="shared" si="529"/>
        <v>#DIV/0!</v>
      </c>
      <c r="T1570">
        <f t="shared" si="514"/>
        <v>-284.3349090909087</v>
      </c>
      <c r="U1570">
        <f t="shared" si="515"/>
        <v>-440.30551515151456</v>
      </c>
      <c r="V1570">
        <f t="shared" si="516"/>
        <v>-232.5259696969697</v>
      </c>
      <c r="W1570">
        <f t="shared" si="517"/>
        <v>-168.11817424242406</v>
      </c>
      <c r="X1570">
        <f t="shared" si="518"/>
        <v>-216.54124242424268</v>
      </c>
      <c r="Y1570">
        <f t="shared" si="519"/>
        <v>-117.90220454545442</v>
      </c>
      <c r="Z1570" t="e">
        <f t="shared" si="520"/>
        <v>#DIV/0!</v>
      </c>
      <c r="AA1570" t="e">
        <f t="shared" si="521"/>
        <v>#DIV/0!</v>
      </c>
      <c r="AC1570">
        <f t="shared" si="506"/>
        <v>-510.63890909090878</v>
      </c>
      <c r="AD1570">
        <f t="shared" si="507"/>
        <v>96.759212121211931</v>
      </c>
      <c r="AE1570">
        <f t="shared" si="508"/>
        <v>-137.03242424242421</v>
      </c>
      <c r="AF1570">
        <f t="shared" si="509"/>
        <v>-361.57277272727276</v>
      </c>
      <c r="AG1570">
        <f t="shared" si="510"/>
        <v>-200.4670606060605</v>
      </c>
      <c r="AH1570">
        <f t="shared" si="511"/>
        <v>-1400.5072272727271</v>
      </c>
      <c r="AI1570" t="e">
        <f t="shared" si="512"/>
        <v>#DIV/0!</v>
      </c>
      <c r="AJ1570" t="e">
        <f t="shared" si="513"/>
        <v>#DIV/0!</v>
      </c>
    </row>
    <row r="1571" spans="1:36" x14ac:dyDescent="0.25">
      <c r="A1571">
        <v>542.74</v>
      </c>
      <c r="B1571">
        <v>2041.643</v>
      </c>
      <c r="C1571">
        <v>150.81100000000001</v>
      </c>
      <c r="D1571">
        <v>212.35900000000001</v>
      </c>
      <c r="E1571">
        <v>605.37900000000002</v>
      </c>
      <c r="F1571">
        <v>591.68499999999995</v>
      </c>
      <c r="J1571">
        <f t="shared" si="522"/>
        <v>677.34906060606068</v>
      </c>
      <c r="K1571">
        <f t="shared" si="523"/>
        <v>2440.9363636363641</v>
      </c>
      <c r="L1571">
        <f t="shared" si="524"/>
        <v>351.49578787878784</v>
      </c>
      <c r="M1571">
        <f t="shared" si="525"/>
        <v>511.58063636363624</v>
      </c>
      <c r="N1571">
        <f t="shared" si="526"/>
        <v>537.51560606060593</v>
      </c>
      <c r="O1571">
        <f t="shared" si="527"/>
        <v>613.67881818181809</v>
      </c>
      <c r="P1571" t="e">
        <f t="shared" si="528"/>
        <v>#DIV/0!</v>
      </c>
      <c r="Q1571" t="e">
        <f t="shared" si="529"/>
        <v>#DIV/0!</v>
      </c>
      <c r="T1571">
        <f t="shared" si="514"/>
        <v>-286.49957575757549</v>
      </c>
      <c r="U1571">
        <f t="shared" si="515"/>
        <v>-425.26618181818094</v>
      </c>
      <c r="V1571">
        <f t="shared" si="516"/>
        <v>-225.10172727272732</v>
      </c>
      <c r="W1571">
        <f t="shared" si="517"/>
        <v>-169.72532575757566</v>
      </c>
      <c r="X1571">
        <f t="shared" si="518"/>
        <v>-213.20348484848512</v>
      </c>
      <c r="Y1571">
        <f t="shared" si="519"/>
        <v>-128.22290151515153</v>
      </c>
      <c r="Z1571" t="e">
        <f t="shared" si="520"/>
        <v>#DIV/0!</v>
      </c>
      <c r="AA1571" t="e">
        <f t="shared" si="521"/>
        <v>#DIV/0!</v>
      </c>
      <c r="AC1571">
        <f t="shared" si="506"/>
        <v>-512.80357575757557</v>
      </c>
      <c r="AD1571">
        <f t="shared" si="507"/>
        <v>111.79854545454555</v>
      </c>
      <c r="AE1571">
        <f t="shared" si="508"/>
        <v>-129.60818181818183</v>
      </c>
      <c r="AF1571">
        <f t="shared" si="509"/>
        <v>-363.17992424242436</v>
      </c>
      <c r="AG1571">
        <f t="shared" si="510"/>
        <v>-197.12930303030294</v>
      </c>
      <c r="AH1571">
        <f t="shared" si="511"/>
        <v>-1410.8279242424242</v>
      </c>
      <c r="AI1571" t="e">
        <f t="shared" si="512"/>
        <v>#DIV/0!</v>
      </c>
      <c r="AJ1571" t="e">
        <f t="shared" si="513"/>
        <v>#DIV/0!</v>
      </c>
    </row>
    <row r="1572" spans="1:36" x14ac:dyDescent="0.25">
      <c r="A1572">
        <v>1175.73</v>
      </c>
      <c r="B1572">
        <v>2511.6190000000001</v>
      </c>
      <c r="C1572">
        <v>501.51100000000002</v>
      </c>
      <c r="D1572">
        <v>470.87200000000001</v>
      </c>
      <c r="E1572">
        <v>776.26599999999996</v>
      </c>
      <c r="F1572">
        <v>450.983</v>
      </c>
      <c r="J1572">
        <f t="shared" si="522"/>
        <v>702.32406060606081</v>
      </c>
      <c r="K1572">
        <f t="shared" si="523"/>
        <v>2466.2060303030307</v>
      </c>
      <c r="L1572">
        <f t="shared" si="524"/>
        <v>351.60415151515156</v>
      </c>
      <c r="M1572">
        <f t="shared" si="525"/>
        <v>517.01203030303031</v>
      </c>
      <c r="N1572">
        <f t="shared" si="526"/>
        <v>530.99681818181807</v>
      </c>
      <c r="O1572">
        <f t="shared" si="527"/>
        <v>626.4931212121212</v>
      </c>
      <c r="P1572" t="e">
        <f t="shared" si="528"/>
        <v>#DIV/0!</v>
      </c>
      <c r="Q1572" t="e">
        <f t="shared" si="529"/>
        <v>#DIV/0!</v>
      </c>
      <c r="T1572">
        <f t="shared" si="514"/>
        <v>-261.52457575757535</v>
      </c>
      <c r="U1572">
        <f t="shared" si="515"/>
        <v>-399.99651515151436</v>
      </c>
      <c r="V1572">
        <f t="shared" si="516"/>
        <v>-224.9933636363636</v>
      </c>
      <c r="W1572">
        <f t="shared" si="517"/>
        <v>-164.29393181818159</v>
      </c>
      <c r="X1572">
        <f t="shared" si="518"/>
        <v>-219.72227272727298</v>
      </c>
      <c r="Y1572">
        <f t="shared" si="519"/>
        <v>-115.40859848484843</v>
      </c>
      <c r="Z1572" t="e">
        <f t="shared" si="520"/>
        <v>#DIV/0!</v>
      </c>
      <c r="AA1572" t="e">
        <f t="shared" si="521"/>
        <v>#DIV/0!</v>
      </c>
      <c r="AC1572">
        <f t="shared" si="506"/>
        <v>-487.82857575757544</v>
      </c>
      <c r="AD1572">
        <f t="shared" si="507"/>
        <v>137.06821212121213</v>
      </c>
      <c r="AE1572">
        <f t="shared" si="508"/>
        <v>-129.49981818181811</v>
      </c>
      <c r="AF1572">
        <f t="shared" si="509"/>
        <v>-357.74853030303029</v>
      </c>
      <c r="AG1572">
        <f t="shared" si="510"/>
        <v>-203.6480909090908</v>
      </c>
      <c r="AH1572">
        <f t="shared" si="511"/>
        <v>-1398.0136212121211</v>
      </c>
      <c r="AI1572" t="e">
        <f t="shared" si="512"/>
        <v>#DIV/0!</v>
      </c>
      <c r="AJ1572" t="e">
        <f t="shared" si="513"/>
        <v>#DIV/0!</v>
      </c>
    </row>
    <row r="1573" spans="1:36" x14ac:dyDescent="0.25">
      <c r="A1573">
        <v>1000.466</v>
      </c>
      <c r="B1573">
        <v>2879.1660000000002</v>
      </c>
      <c r="C1573">
        <v>170.495</v>
      </c>
      <c r="D1573">
        <v>704.596</v>
      </c>
      <c r="E1573">
        <v>210.39500000000001</v>
      </c>
      <c r="F1573">
        <v>707.16</v>
      </c>
      <c r="J1573">
        <f t="shared" si="522"/>
        <v>691.36530303030327</v>
      </c>
      <c r="K1573">
        <f t="shared" si="523"/>
        <v>2443.0480303030308</v>
      </c>
      <c r="L1573">
        <f t="shared" si="524"/>
        <v>337.73693939393951</v>
      </c>
      <c r="M1573">
        <f t="shared" si="525"/>
        <v>531.07736363636354</v>
      </c>
      <c r="N1573">
        <f t="shared" si="526"/>
        <v>510.26775757575757</v>
      </c>
      <c r="O1573">
        <f t="shared" si="527"/>
        <v>636.46439393939397</v>
      </c>
      <c r="P1573" t="e">
        <f t="shared" si="528"/>
        <v>#DIV/0!</v>
      </c>
      <c r="Q1573" t="e">
        <f t="shared" si="529"/>
        <v>#DIV/0!</v>
      </c>
      <c r="T1573">
        <f t="shared" si="514"/>
        <v>-272.48333333333289</v>
      </c>
      <c r="U1573">
        <f t="shared" si="515"/>
        <v>-423.15451515151426</v>
      </c>
      <c r="V1573">
        <f t="shared" si="516"/>
        <v>-238.86057575757565</v>
      </c>
      <c r="W1573">
        <f t="shared" si="517"/>
        <v>-150.22859848484836</v>
      </c>
      <c r="X1573">
        <f t="shared" si="518"/>
        <v>-240.45133333333348</v>
      </c>
      <c r="Y1573">
        <f t="shared" si="519"/>
        <v>-105.43732575757565</v>
      </c>
      <c r="Z1573" t="e">
        <f t="shared" si="520"/>
        <v>#DIV/0!</v>
      </c>
      <c r="AA1573" t="e">
        <f t="shared" si="521"/>
        <v>#DIV/0!</v>
      </c>
      <c r="AC1573">
        <f t="shared" si="506"/>
        <v>-498.78733333333298</v>
      </c>
      <c r="AD1573">
        <f t="shared" si="507"/>
        <v>113.91021212121223</v>
      </c>
      <c r="AE1573">
        <f t="shared" si="508"/>
        <v>-143.36703030303016</v>
      </c>
      <c r="AF1573">
        <f t="shared" si="509"/>
        <v>-343.68319696969706</v>
      </c>
      <c r="AG1573">
        <f t="shared" si="510"/>
        <v>-224.3771515151513</v>
      </c>
      <c r="AH1573">
        <f t="shared" si="511"/>
        <v>-1388.0423484848484</v>
      </c>
      <c r="AI1573" t="e">
        <f t="shared" si="512"/>
        <v>#DIV/0!</v>
      </c>
      <c r="AJ1573" t="e">
        <f t="shared" si="513"/>
        <v>#DIV/0!</v>
      </c>
    </row>
    <row r="1574" spans="1:36" x14ac:dyDescent="0.25">
      <c r="A1574">
        <v>642.00900000000001</v>
      </c>
      <c r="B1574">
        <v>2384.614</v>
      </c>
      <c r="C1574">
        <v>359.07</v>
      </c>
      <c r="D1574">
        <v>527.55899999999997</v>
      </c>
      <c r="E1574">
        <v>317.38099999999997</v>
      </c>
      <c r="F1574">
        <v>849.71799999999996</v>
      </c>
      <c r="J1574">
        <f t="shared" si="522"/>
        <v>675.36145454545465</v>
      </c>
      <c r="K1574">
        <f t="shared" si="523"/>
        <v>2403.3476363636364</v>
      </c>
      <c r="L1574">
        <f t="shared" si="524"/>
        <v>372.58778787878788</v>
      </c>
      <c r="M1574">
        <f t="shared" si="525"/>
        <v>524.79909090909086</v>
      </c>
      <c r="N1574">
        <f t="shared" si="526"/>
        <v>521.13163636363618</v>
      </c>
      <c r="O1574">
        <f t="shared" si="527"/>
        <v>626.19506060606068</v>
      </c>
      <c r="P1574" t="e">
        <f t="shared" si="528"/>
        <v>#DIV/0!</v>
      </c>
      <c r="Q1574" t="e">
        <f t="shared" si="529"/>
        <v>#DIV/0!</v>
      </c>
      <c r="T1574">
        <f t="shared" si="514"/>
        <v>-288.48718181818151</v>
      </c>
      <c r="U1574">
        <f t="shared" si="515"/>
        <v>-462.85490909090868</v>
      </c>
      <c r="V1574">
        <f t="shared" si="516"/>
        <v>-204.00972727272728</v>
      </c>
      <c r="W1574">
        <f t="shared" si="517"/>
        <v>-156.50687121212104</v>
      </c>
      <c r="X1574">
        <f t="shared" si="518"/>
        <v>-229.58745454545488</v>
      </c>
      <c r="Y1574">
        <f t="shared" si="519"/>
        <v>-115.70665909090894</v>
      </c>
      <c r="Z1574" t="e">
        <f t="shared" si="520"/>
        <v>#DIV/0!</v>
      </c>
      <c r="AA1574" t="e">
        <f t="shared" si="521"/>
        <v>#DIV/0!</v>
      </c>
      <c r="AC1574">
        <f t="shared" si="506"/>
        <v>-514.7911818181816</v>
      </c>
      <c r="AD1574">
        <f t="shared" si="507"/>
        <v>74.209818181817809</v>
      </c>
      <c r="AE1574">
        <f t="shared" si="508"/>
        <v>-108.51618181818179</v>
      </c>
      <c r="AF1574">
        <f t="shared" si="509"/>
        <v>-349.96146969696974</v>
      </c>
      <c r="AG1574">
        <f t="shared" si="510"/>
        <v>-213.51327272727269</v>
      </c>
      <c r="AH1574">
        <f t="shared" si="511"/>
        <v>-1398.3116818181816</v>
      </c>
      <c r="AI1574" t="e">
        <f t="shared" si="512"/>
        <v>#DIV/0!</v>
      </c>
      <c r="AJ1574" t="e">
        <f t="shared" si="513"/>
        <v>#DIV/0!</v>
      </c>
    </row>
    <row r="1575" spans="1:36" x14ac:dyDescent="0.25">
      <c r="A1575">
        <v>124.246</v>
      </c>
      <c r="B1575">
        <v>3682.4949999999999</v>
      </c>
      <c r="C1575">
        <v>214.61500000000001</v>
      </c>
      <c r="D1575">
        <v>537.80499999999995</v>
      </c>
      <c r="E1575">
        <v>507.798</v>
      </c>
      <c r="F1575">
        <v>685.00900000000001</v>
      </c>
      <c r="J1575">
        <f t="shared" si="522"/>
        <v>666.92093939393953</v>
      </c>
      <c r="K1575">
        <f t="shared" si="523"/>
        <v>2410.8593939393941</v>
      </c>
      <c r="L1575">
        <f t="shared" si="524"/>
        <v>379.82930303030309</v>
      </c>
      <c r="M1575">
        <f t="shared" si="525"/>
        <v>525.77406060606052</v>
      </c>
      <c r="N1575">
        <f t="shared" si="526"/>
        <v>521.92899999999986</v>
      </c>
      <c r="O1575">
        <f t="shared" si="527"/>
        <v>623.51518181818187</v>
      </c>
      <c r="P1575" t="e">
        <f t="shared" si="528"/>
        <v>#DIV/0!</v>
      </c>
      <c r="Q1575" t="e">
        <f t="shared" si="529"/>
        <v>#DIV/0!</v>
      </c>
      <c r="T1575">
        <f t="shared" si="514"/>
        <v>-296.92769696969663</v>
      </c>
      <c r="U1575">
        <f t="shared" si="515"/>
        <v>-455.34315151515102</v>
      </c>
      <c r="V1575">
        <f t="shared" si="516"/>
        <v>-196.76821212121206</v>
      </c>
      <c r="W1575">
        <f t="shared" si="517"/>
        <v>-155.53190151515139</v>
      </c>
      <c r="X1575">
        <f t="shared" si="518"/>
        <v>-228.79009090909119</v>
      </c>
      <c r="Y1575">
        <f t="shared" si="519"/>
        <v>-118.38653787878775</v>
      </c>
      <c r="Z1575" t="e">
        <f t="shared" si="520"/>
        <v>#DIV/0!</v>
      </c>
      <c r="AA1575" t="e">
        <f t="shared" si="521"/>
        <v>#DIV/0!</v>
      </c>
      <c r="AC1575">
        <f t="shared" si="506"/>
        <v>-523.23169696969671</v>
      </c>
      <c r="AD1575">
        <f t="shared" si="507"/>
        <v>81.721575757575465</v>
      </c>
      <c r="AE1575">
        <f t="shared" si="508"/>
        <v>-101.27466666666658</v>
      </c>
      <c r="AF1575">
        <f t="shared" si="509"/>
        <v>-348.98650000000009</v>
      </c>
      <c r="AG1575">
        <f t="shared" si="510"/>
        <v>-212.71590909090901</v>
      </c>
      <c r="AH1575">
        <f t="shared" si="511"/>
        <v>-1400.9915606060604</v>
      </c>
      <c r="AI1575" t="e">
        <f t="shared" si="512"/>
        <v>#DIV/0!</v>
      </c>
      <c r="AJ1575" t="e">
        <f t="shared" si="513"/>
        <v>#DIV/0!</v>
      </c>
    </row>
    <row r="1576" spans="1:36" x14ac:dyDescent="0.25">
      <c r="A1576">
        <v>326.733</v>
      </c>
      <c r="B1576">
        <v>4395.7250000000004</v>
      </c>
      <c r="C1576">
        <v>289.81099999999998</v>
      </c>
      <c r="D1576">
        <v>548.149</v>
      </c>
      <c r="E1576">
        <v>175.44499999999999</v>
      </c>
      <c r="F1576">
        <v>607.99300000000005</v>
      </c>
      <c r="J1576">
        <f t="shared" si="522"/>
        <v>684.09018181818192</v>
      </c>
      <c r="K1576">
        <f t="shared" si="523"/>
        <v>2372.863878787879</v>
      </c>
      <c r="L1576">
        <f t="shared" si="524"/>
        <v>384.4351212121212</v>
      </c>
      <c r="M1576">
        <f t="shared" si="525"/>
        <v>528.33618181818179</v>
      </c>
      <c r="N1576">
        <f t="shared" si="526"/>
        <v>513.32612121212117</v>
      </c>
      <c r="O1576">
        <f t="shared" si="527"/>
        <v>658.26978787878784</v>
      </c>
      <c r="P1576" t="e">
        <f t="shared" si="528"/>
        <v>#DIV/0!</v>
      </c>
      <c r="Q1576" t="e">
        <f t="shared" si="529"/>
        <v>#DIV/0!</v>
      </c>
      <c r="T1576">
        <f t="shared" si="514"/>
        <v>-279.75845454545424</v>
      </c>
      <c r="U1576">
        <f t="shared" si="515"/>
        <v>-493.33866666666609</v>
      </c>
      <c r="V1576">
        <f t="shared" si="516"/>
        <v>-192.16239393939395</v>
      </c>
      <c r="W1576">
        <f t="shared" si="517"/>
        <v>-152.96978030303012</v>
      </c>
      <c r="X1576">
        <f t="shared" si="518"/>
        <v>-237.39296969696989</v>
      </c>
      <c r="Y1576">
        <f t="shared" si="519"/>
        <v>-83.631931818181783</v>
      </c>
      <c r="Z1576" t="e">
        <f t="shared" si="520"/>
        <v>#DIV/0!</v>
      </c>
      <c r="AA1576" t="e">
        <f t="shared" si="521"/>
        <v>#DIV/0!</v>
      </c>
      <c r="AC1576">
        <f t="shared" si="506"/>
        <v>-506.06245454545433</v>
      </c>
      <c r="AD1576">
        <f t="shared" si="507"/>
        <v>43.7260606060604</v>
      </c>
      <c r="AE1576">
        <f t="shared" si="508"/>
        <v>-96.668848484848468</v>
      </c>
      <c r="AF1576">
        <f t="shared" si="509"/>
        <v>-346.42437878787882</v>
      </c>
      <c r="AG1576">
        <f t="shared" si="510"/>
        <v>-221.3187878787877</v>
      </c>
      <c r="AH1576">
        <f t="shared" si="511"/>
        <v>-1366.2369545454544</v>
      </c>
      <c r="AI1576" t="e">
        <f t="shared" si="512"/>
        <v>#DIV/0!</v>
      </c>
      <c r="AJ1576" t="e">
        <f t="shared" si="513"/>
        <v>#DIV/0!</v>
      </c>
    </row>
    <row r="1577" spans="1:36" x14ac:dyDescent="0.25">
      <c r="A1577">
        <v>688.04399999999998</v>
      </c>
      <c r="B1577">
        <v>2908.7579999999998</v>
      </c>
      <c r="C1577">
        <v>206.77099999999999</v>
      </c>
      <c r="D1577">
        <v>721.08699999999999</v>
      </c>
      <c r="E1577">
        <v>156.071</v>
      </c>
      <c r="F1577">
        <v>489.69400000000002</v>
      </c>
      <c r="J1577">
        <f t="shared" si="522"/>
        <v>695.03899999999999</v>
      </c>
      <c r="K1577">
        <f t="shared" si="523"/>
        <v>2284.3327575757576</v>
      </c>
      <c r="L1577">
        <f t="shared" si="524"/>
        <v>389.78884848484859</v>
      </c>
      <c r="M1577">
        <f t="shared" si="525"/>
        <v>522.76221212121197</v>
      </c>
      <c r="N1577">
        <f t="shared" si="526"/>
        <v>532.54569696969691</v>
      </c>
      <c r="O1577">
        <f t="shared" si="527"/>
        <v>668.74609090909075</v>
      </c>
      <c r="P1577" t="e">
        <f t="shared" si="528"/>
        <v>#DIV/0!</v>
      </c>
      <c r="Q1577" t="e">
        <f t="shared" si="529"/>
        <v>#DIV/0!</v>
      </c>
      <c r="T1577">
        <f t="shared" si="514"/>
        <v>-268.80963636363617</v>
      </c>
      <c r="U1577">
        <f t="shared" si="515"/>
        <v>-581.86978787878752</v>
      </c>
      <c r="V1577">
        <f t="shared" si="516"/>
        <v>-186.80866666666657</v>
      </c>
      <c r="W1577">
        <f t="shared" si="517"/>
        <v>-158.54374999999993</v>
      </c>
      <c r="X1577">
        <f t="shared" si="518"/>
        <v>-218.17339393939415</v>
      </c>
      <c r="Y1577">
        <f t="shared" si="519"/>
        <v>-73.155628787878868</v>
      </c>
      <c r="Z1577" t="e">
        <f t="shared" si="520"/>
        <v>#DIV/0!</v>
      </c>
      <c r="AA1577" t="e">
        <f t="shared" si="521"/>
        <v>#DIV/0!</v>
      </c>
      <c r="AC1577">
        <f t="shared" si="506"/>
        <v>-495.11363636363626</v>
      </c>
      <c r="AD1577">
        <f t="shared" si="507"/>
        <v>-44.805060606061033</v>
      </c>
      <c r="AE1577">
        <f t="shared" si="508"/>
        <v>-91.315121212121085</v>
      </c>
      <c r="AF1577">
        <f t="shared" si="509"/>
        <v>-351.99834848484863</v>
      </c>
      <c r="AG1577">
        <f t="shared" si="510"/>
        <v>-202.09921212121196</v>
      </c>
      <c r="AH1577">
        <f t="shared" si="511"/>
        <v>-1355.7606515151515</v>
      </c>
      <c r="AI1577" t="e">
        <f t="shared" si="512"/>
        <v>#DIV/0!</v>
      </c>
      <c r="AJ1577" t="e">
        <f t="shared" si="513"/>
        <v>#DIV/0!</v>
      </c>
    </row>
    <row r="1578" spans="1:36" x14ac:dyDescent="0.25">
      <c r="A1578">
        <v>701.01400000000001</v>
      </c>
      <c r="B1578">
        <v>3643.944</v>
      </c>
      <c r="C1578">
        <v>327.08199999999999</v>
      </c>
      <c r="D1578">
        <v>554.721</v>
      </c>
      <c r="E1578">
        <v>129.024</v>
      </c>
      <c r="F1578">
        <v>430.12</v>
      </c>
      <c r="J1578">
        <f t="shared" si="522"/>
        <v>683.89030303030302</v>
      </c>
      <c r="K1578">
        <f t="shared" si="523"/>
        <v>2277.0151515151515</v>
      </c>
      <c r="L1578">
        <f t="shared" si="524"/>
        <v>390.01369696969704</v>
      </c>
      <c r="M1578">
        <f t="shared" si="525"/>
        <v>556.02372727272711</v>
      </c>
      <c r="N1578">
        <f t="shared" si="526"/>
        <v>540.01493939393936</v>
      </c>
      <c r="O1578">
        <f t="shared" si="527"/>
        <v>675.5620909090909</v>
      </c>
      <c r="P1578" t="e">
        <f t="shared" si="528"/>
        <v>#DIV/0!</v>
      </c>
      <c r="Q1578" t="e">
        <f t="shared" si="529"/>
        <v>#DIV/0!</v>
      </c>
      <c r="T1578">
        <f t="shared" si="514"/>
        <v>-279.95833333333314</v>
      </c>
      <c r="U1578">
        <f t="shared" si="515"/>
        <v>-589.18739393939359</v>
      </c>
      <c r="V1578">
        <f t="shared" si="516"/>
        <v>-186.58381818181812</v>
      </c>
      <c r="W1578">
        <f t="shared" si="517"/>
        <v>-125.28223484848479</v>
      </c>
      <c r="X1578">
        <f t="shared" si="518"/>
        <v>-210.70415151515169</v>
      </c>
      <c r="Y1578">
        <f t="shared" si="519"/>
        <v>-66.339628787878723</v>
      </c>
      <c r="Z1578" t="e">
        <f t="shared" si="520"/>
        <v>#DIV/0!</v>
      </c>
      <c r="AA1578" t="e">
        <f t="shared" si="521"/>
        <v>#DIV/0!</v>
      </c>
      <c r="AC1578">
        <f t="shared" si="506"/>
        <v>-506.26233333333323</v>
      </c>
      <c r="AD1578">
        <f t="shared" si="507"/>
        <v>-52.122666666667101</v>
      </c>
      <c r="AE1578">
        <f t="shared" si="508"/>
        <v>-91.090272727272634</v>
      </c>
      <c r="AF1578">
        <f t="shared" si="509"/>
        <v>-318.73683333333349</v>
      </c>
      <c r="AG1578">
        <f t="shared" si="510"/>
        <v>-194.62996969696951</v>
      </c>
      <c r="AH1578">
        <f t="shared" si="511"/>
        <v>-1348.9446515151512</v>
      </c>
      <c r="AI1578" t="e">
        <f t="shared" si="512"/>
        <v>#DIV/0!</v>
      </c>
      <c r="AJ1578" t="e">
        <f t="shared" si="513"/>
        <v>#DIV/0!</v>
      </c>
    </row>
    <row r="1579" spans="1:36" x14ac:dyDescent="0.25">
      <c r="A1579">
        <v>744.33500000000004</v>
      </c>
      <c r="B1579">
        <v>2427.2170000000001</v>
      </c>
      <c r="C1579">
        <v>373.47500000000002</v>
      </c>
      <c r="D1579">
        <v>415.63299999999998</v>
      </c>
      <c r="E1579">
        <v>369.01299999999998</v>
      </c>
      <c r="F1579">
        <v>154.387</v>
      </c>
      <c r="J1579">
        <f t="shared" si="522"/>
        <v>672.9434848484849</v>
      </c>
      <c r="K1579">
        <f t="shared" si="523"/>
        <v>2218.1839696969701</v>
      </c>
      <c r="L1579">
        <f t="shared" si="524"/>
        <v>382.2016363636364</v>
      </c>
      <c r="M1579">
        <f t="shared" si="525"/>
        <v>559.19848484848478</v>
      </c>
      <c r="N1579">
        <f t="shared" si="526"/>
        <v>546.47675757575746</v>
      </c>
      <c r="O1579">
        <f t="shared" si="527"/>
        <v>683.77099999999984</v>
      </c>
      <c r="P1579" t="e">
        <f t="shared" si="528"/>
        <v>#DIV/0!</v>
      </c>
      <c r="Q1579" t="e">
        <f t="shared" si="529"/>
        <v>#DIV/0!</v>
      </c>
      <c r="T1579">
        <f t="shared" si="514"/>
        <v>-290.90515151515126</v>
      </c>
      <c r="U1579">
        <f t="shared" si="515"/>
        <v>-648.01857575757504</v>
      </c>
      <c r="V1579">
        <f t="shared" si="516"/>
        <v>-194.39587878787876</v>
      </c>
      <c r="W1579">
        <f t="shared" si="517"/>
        <v>-122.10747727272712</v>
      </c>
      <c r="X1579">
        <f t="shared" si="518"/>
        <v>-204.24233333333359</v>
      </c>
      <c r="Y1579">
        <f t="shared" si="519"/>
        <v>-58.130719696969777</v>
      </c>
      <c r="Z1579" t="e">
        <f t="shared" si="520"/>
        <v>#DIV/0!</v>
      </c>
      <c r="AA1579" t="e">
        <f t="shared" si="521"/>
        <v>#DIV/0!</v>
      </c>
      <c r="AC1579">
        <f t="shared" si="506"/>
        <v>-517.20915151515135</v>
      </c>
      <c r="AD1579">
        <f t="shared" si="507"/>
        <v>-110.95384848484855</v>
      </c>
      <c r="AE1579">
        <f t="shared" si="508"/>
        <v>-98.902333333333274</v>
      </c>
      <c r="AF1579">
        <f t="shared" si="509"/>
        <v>-315.56207575757583</v>
      </c>
      <c r="AG1579">
        <f t="shared" si="510"/>
        <v>-188.16815151515141</v>
      </c>
      <c r="AH1579">
        <f t="shared" si="511"/>
        <v>-1340.7357424242423</v>
      </c>
      <c r="AI1579" t="e">
        <f t="shared" si="512"/>
        <v>#DIV/0!</v>
      </c>
      <c r="AJ1579" t="e">
        <f t="shared" si="513"/>
        <v>#DIV/0!</v>
      </c>
    </row>
    <row r="1580" spans="1:36" x14ac:dyDescent="0.25">
      <c r="A1580">
        <v>1071.9059999999999</v>
      </c>
      <c r="B1580">
        <v>2303.7820000000002</v>
      </c>
      <c r="C1580">
        <v>295.589</v>
      </c>
      <c r="D1580">
        <v>427.92099999999999</v>
      </c>
      <c r="E1580">
        <v>175.57300000000001</v>
      </c>
      <c r="F1580">
        <v>662.46500000000003</v>
      </c>
      <c r="J1580">
        <f t="shared" si="522"/>
        <v>664.56169696969698</v>
      </c>
      <c r="K1580">
        <f t="shared" si="523"/>
        <v>2219.3991818181821</v>
      </c>
      <c r="L1580">
        <f t="shared" si="524"/>
        <v>376.43966666666671</v>
      </c>
      <c r="M1580">
        <f t="shared" si="525"/>
        <v>561.05703030303027</v>
      </c>
      <c r="N1580">
        <f t="shared" si="526"/>
        <v>551.70715151515139</v>
      </c>
      <c r="O1580">
        <f t="shared" si="527"/>
        <v>689.28112121212132</v>
      </c>
      <c r="P1580" t="e">
        <f t="shared" si="528"/>
        <v>#DIV/0!</v>
      </c>
      <c r="Q1580" t="e">
        <f t="shared" si="529"/>
        <v>#DIV/0!</v>
      </c>
      <c r="T1580">
        <f t="shared" si="514"/>
        <v>-299.28693939393918</v>
      </c>
      <c r="U1580">
        <f t="shared" si="515"/>
        <v>-646.80336363636297</v>
      </c>
      <c r="V1580">
        <f t="shared" si="516"/>
        <v>-200.15784848484844</v>
      </c>
      <c r="W1580">
        <f t="shared" si="517"/>
        <v>-120.24893181818163</v>
      </c>
      <c r="X1580">
        <f t="shared" si="518"/>
        <v>-199.01193939393966</v>
      </c>
      <c r="Y1580">
        <f t="shared" si="519"/>
        <v>-52.620598484848301</v>
      </c>
      <c r="Z1580" t="e">
        <f t="shared" si="520"/>
        <v>#DIV/0!</v>
      </c>
      <c r="AA1580" t="e">
        <f t="shared" si="521"/>
        <v>#DIV/0!</v>
      </c>
      <c r="AC1580">
        <f t="shared" si="506"/>
        <v>-525.59093939393927</v>
      </c>
      <c r="AD1580">
        <f t="shared" si="507"/>
        <v>-109.73863636363649</v>
      </c>
      <c r="AE1580">
        <f t="shared" si="508"/>
        <v>-104.66430303030296</v>
      </c>
      <c r="AF1580">
        <f t="shared" si="509"/>
        <v>-313.70353030303033</v>
      </c>
      <c r="AG1580">
        <f t="shared" si="510"/>
        <v>-182.93775757575747</v>
      </c>
      <c r="AH1580">
        <f t="shared" si="511"/>
        <v>-1335.225621212121</v>
      </c>
      <c r="AI1580" t="e">
        <f t="shared" si="512"/>
        <v>#DIV/0!</v>
      </c>
      <c r="AJ1580" t="e">
        <f t="shared" si="513"/>
        <v>#DIV/0!</v>
      </c>
    </row>
    <row r="1581" spans="1:36" x14ac:dyDescent="0.25">
      <c r="A1581">
        <v>214.47399999999999</v>
      </c>
      <c r="B1581">
        <v>1901.962</v>
      </c>
      <c r="C1581">
        <v>365.68299999999999</v>
      </c>
      <c r="D1581">
        <v>420.76499999999999</v>
      </c>
      <c r="E1581">
        <v>901.399</v>
      </c>
      <c r="F1581">
        <v>785.43499999999995</v>
      </c>
      <c r="J1581">
        <f t="shared" si="522"/>
        <v>664.76309090909092</v>
      </c>
      <c r="K1581">
        <f t="shared" si="523"/>
        <v>2196.4536666666663</v>
      </c>
      <c r="L1581">
        <f t="shared" si="524"/>
        <v>370.57921212121215</v>
      </c>
      <c r="M1581">
        <f t="shared" si="525"/>
        <v>559.37893939393939</v>
      </c>
      <c r="N1581">
        <f t="shared" si="526"/>
        <v>551.59154545454544</v>
      </c>
      <c r="O1581">
        <f t="shared" si="527"/>
        <v>682.99081818181821</v>
      </c>
      <c r="P1581" t="e">
        <f t="shared" si="528"/>
        <v>#DIV/0!</v>
      </c>
      <c r="Q1581" t="e">
        <f t="shared" si="529"/>
        <v>#DIV/0!</v>
      </c>
      <c r="T1581">
        <f t="shared" si="514"/>
        <v>-299.08554545454524</v>
      </c>
      <c r="U1581">
        <f t="shared" si="515"/>
        <v>-669.74887878787877</v>
      </c>
      <c r="V1581">
        <f t="shared" si="516"/>
        <v>-206.018303030303</v>
      </c>
      <c r="W1581">
        <f t="shared" si="517"/>
        <v>-121.92702272727252</v>
      </c>
      <c r="X1581">
        <f t="shared" si="518"/>
        <v>-199.12754545454561</v>
      </c>
      <c r="Y1581">
        <f t="shared" si="519"/>
        <v>-58.910901515151409</v>
      </c>
      <c r="Z1581" t="e">
        <f t="shared" si="520"/>
        <v>#DIV/0!</v>
      </c>
      <c r="AA1581" t="e">
        <f t="shared" si="521"/>
        <v>#DIV/0!</v>
      </c>
      <c r="AC1581">
        <f t="shared" si="506"/>
        <v>-525.38954545454533</v>
      </c>
      <c r="AD1581">
        <f t="shared" si="507"/>
        <v>-132.68415151515228</v>
      </c>
      <c r="AE1581">
        <f t="shared" si="508"/>
        <v>-110.52475757575752</v>
      </c>
      <c r="AF1581">
        <f t="shared" si="509"/>
        <v>-315.38162121212122</v>
      </c>
      <c r="AG1581">
        <f t="shared" si="510"/>
        <v>-183.05336363636343</v>
      </c>
      <c r="AH1581">
        <f t="shared" si="511"/>
        <v>-1341.515924242424</v>
      </c>
      <c r="AI1581" t="e">
        <f t="shared" si="512"/>
        <v>#DIV/0!</v>
      </c>
      <c r="AJ1581" t="e">
        <f t="shared" si="513"/>
        <v>#DIV/0!</v>
      </c>
    </row>
    <row r="1582" spans="1:36" x14ac:dyDescent="0.25">
      <c r="A1582">
        <v>624.28200000000004</v>
      </c>
      <c r="B1582">
        <v>2381.7869999999998</v>
      </c>
      <c r="C1582">
        <v>356.87900000000002</v>
      </c>
      <c r="D1582">
        <v>427.12299999999999</v>
      </c>
      <c r="E1582">
        <v>509.32100000000003</v>
      </c>
      <c r="F1582">
        <v>837.66399999999999</v>
      </c>
      <c r="J1582">
        <f t="shared" si="522"/>
        <v>683.97881818181816</v>
      </c>
      <c r="K1582">
        <f t="shared" si="523"/>
        <v>2213.4840606060607</v>
      </c>
      <c r="L1582">
        <f t="shared" si="524"/>
        <v>362.78678787878789</v>
      </c>
      <c r="M1582">
        <f t="shared" si="525"/>
        <v>572.68530303030309</v>
      </c>
      <c r="N1582">
        <f t="shared" si="526"/>
        <v>563.92269696969709</v>
      </c>
      <c r="O1582">
        <f t="shared" si="527"/>
        <v>668.69824242424238</v>
      </c>
      <c r="P1582" t="e">
        <f t="shared" si="528"/>
        <v>#DIV/0!</v>
      </c>
      <c r="Q1582" t="e">
        <f t="shared" si="529"/>
        <v>#DIV/0!</v>
      </c>
      <c r="T1582">
        <f t="shared" si="514"/>
        <v>-279.869818181818</v>
      </c>
      <c r="U1582">
        <f t="shared" si="515"/>
        <v>-652.71848484848442</v>
      </c>
      <c r="V1582">
        <f t="shared" si="516"/>
        <v>-213.81072727272726</v>
      </c>
      <c r="W1582">
        <f t="shared" si="517"/>
        <v>-108.62065909090882</v>
      </c>
      <c r="X1582">
        <f t="shared" si="518"/>
        <v>-186.79639393939397</v>
      </c>
      <c r="Y1582">
        <f t="shared" si="519"/>
        <v>-73.203477272727241</v>
      </c>
      <c r="Z1582" t="e">
        <f t="shared" si="520"/>
        <v>#DIV/0!</v>
      </c>
      <c r="AA1582" t="e">
        <f t="shared" si="521"/>
        <v>#DIV/0!</v>
      </c>
      <c r="AC1582">
        <f t="shared" si="506"/>
        <v>-506.17381818181809</v>
      </c>
      <c r="AD1582">
        <f t="shared" si="507"/>
        <v>-115.65375757575794</v>
      </c>
      <c r="AE1582">
        <f t="shared" si="508"/>
        <v>-118.31718181818178</v>
      </c>
      <c r="AF1582">
        <f t="shared" si="509"/>
        <v>-302.07525757575752</v>
      </c>
      <c r="AG1582">
        <f t="shared" si="510"/>
        <v>-170.72221212121178</v>
      </c>
      <c r="AH1582">
        <f t="shared" si="511"/>
        <v>-1355.8084999999999</v>
      </c>
      <c r="AI1582" t="e">
        <f t="shared" si="512"/>
        <v>#DIV/0!</v>
      </c>
      <c r="AJ1582" t="e">
        <f t="shared" si="513"/>
        <v>#DIV/0!</v>
      </c>
    </row>
    <row r="1583" spans="1:36" x14ac:dyDescent="0.25">
      <c r="A1583">
        <v>985.26199999999994</v>
      </c>
      <c r="B1583">
        <v>1891.874</v>
      </c>
      <c r="C1583">
        <v>959.38300000000004</v>
      </c>
      <c r="D1583">
        <v>520.92999999999995</v>
      </c>
      <c r="E1583">
        <v>697.18700000000001</v>
      </c>
      <c r="F1583">
        <v>309.351</v>
      </c>
      <c r="J1583">
        <f t="shared" si="522"/>
        <v>689.44772727272732</v>
      </c>
      <c r="K1583">
        <f t="shared" si="523"/>
        <v>2231.2123030303028</v>
      </c>
      <c r="L1583">
        <f t="shared" si="524"/>
        <v>353.4353636363636</v>
      </c>
      <c r="M1583">
        <f t="shared" si="525"/>
        <v>577.21963636363648</v>
      </c>
      <c r="N1583">
        <f t="shared" si="526"/>
        <v>561.79703030303028</v>
      </c>
      <c r="O1583">
        <f t="shared" si="527"/>
        <v>657.90239393939373</v>
      </c>
      <c r="P1583" t="e">
        <f t="shared" si="528"/>
        <v>#DIV/0!</v>
      </c>
      <c r="Q1583" t="e">
        <f t="shared" si="529"/>
        <v>#DIV/0!</v>
      </c>
      <c r="T1583">
        <f t="shared" si="514"/>
        <v>-274.40090909090884</v>
      </c>
      <c r="U1583">
        <f t="shared" si="515"/>
        <v>-634.9902424242423</v>
      </c>
      <c r="V1583">
        <f t="shared" si="516"/>
        <v>-223.16215151515155</v>
      </c>
      <c r="W1583">
        <f t="shared" si="517"/>
        <v>-104.08632575757542</v>
      </c>
      <c r="X1583">
        <f t="shared" si="518"/>
        <v>-188.92206060606077</v>
      </c>
      <c r="Y1583">
        <f t="shared" si="519"/>
        <v>-83.999325757575889</v>
      </c>
      <c r="Z1583" t="e">
        <f t="shared" si="520"/>
        <v>#DIV/0!</v>
      </c>
      <c r="AA1583" t="e">
        <f t="shared" si="521"/>
        <v>#DIV/0!</v>
      </c>
      <c r="AC1583">
        <f t="shared" si="506"/>
        <v>-500.70490909090893</v>
      </c>
      <c r="AD1583">
        <f t="shared" si="507"/>
        <v>-97.92551515151581</v>
      </c>
      <c r="AE1583">
        <f t="shared" si="508"/>
        <v>-127.66860606060607</v>
      </c>
      <c r="AF1583">
        <f t="shared" si="509"/>
        <v>-297.54092424242413</v>
      </c>
      <c r="AG1583">
        <f t="shared" si="510"/>
        <v>-172.84787878787859</v>
      </c>
      <c r="AH1583">
        <f t="shared" si="511"/>
        <v>-1366.6043484848485</v>
      </c>
      <c r="AI1583" t="e">
        <f t="shared" si="512"/>
        <v>#DIV/0!</v>
      </c>
      <c r="AJ1583" t="e">
        <f t="shared" si="513"/>
        <v>#DIV/0!</v>
      </c>
    </row>
    <row r="1584" spans="1:36" x14ac:dyDescent="0.25">
      <c r="A1584">
        <v>1210.732</v>
      </c>
      <c r="B1584">
        <v>1789.2049999999999</v>
      </c>
      <c r="C1584">
        <v>320.137</v>
      </c>
      <c r="D1584">
        <v>49.564</v>
      </c>
      <c r="E1584">
        <v>701.01400000000001</v>
      </c>
      <c r="F1584">
        <v>714.88</v>
      </c>
      <c r="J1584">
        <f t="shared" si="522"/>
        <v>690.06590909090914</v>
      </c>
      <c r="K1584">
        <f t="shared" si="523"/>
        <v>2209.7922727272726</v>
      </c>
      <c r="L1584">
        <f t="shared" si="524"/>
        <v>324.7610909090908</v>
      </c>
      <c r="M1584">
        <f t="shared" si="525"/>
        <v>573.70306060606072</v>
      </c>
      <c r="N1584">
        <f t="shared" si="526"/>
        <v>559.12306060606068</v>
      </c>
      <c r="O1584">
        <f t="shared" si="527"/>
        <v>674.22603030303026</v>
      </c>
      <c r="P1584" t="e">
        <f t="shared" si="528"/>
        <v>#DIV/0!</v>
      </c>
      <c r="Q1584" t="e">
        <f t="shared" si="529"/>
        <v>#DIV/0!</v>
      </c>
      <c r="T1584">
        <f t="shared" si="514"/>
        <v>-273.78272727272702</v>
      </c>
      <c r="U1584">
        <f t="shared" si="515"/>
        <v>-656.41027272727251</v>
      </c>
      <c r="V1584">
        <f t="shared" si="516"/>
        <v>-251.83642424242436</v>
      </c>
      <c r="W1584">
        <f t="shared" si="517"/>
        <v>-107.60290151515119</v>
      </c>
      <c r="X1584">
        <f t="shared" si="518"/>
        <v>-191.59603030303037</v>
      </c>
      <c r="Y1584">
        <f t="shared" si="519"/>
        <v>-67.675689393939365</v>
      </c>
      <c r="Z1584" t="e">
        <f t="shared" si="520"/>
        <v>#DIV/0!</v>
      </c>
      <c r="AA1584" t="e">
        <f t="shared" si="521"/>
        <v>#DIV/0!</v>
      </c>
      <c r="AC1584">
        <f t="shared" si="506"/>
        <v>-500.0867272727271</v>
      </c>
      <c r="AD1584">
        <f t="shared" si="507"/>
        <v>-119.34554545454603</v>
      </c>
      <c r="AE1584">
        <f t="shared" si="508"/>
        <v>-156.34287878787887</v>
      </c>
      <c r="AF1584">
        <f t="shared" si="509"/>
        <v>-301.05749999999989</v>
      </c>
      <c r="AG1584">
        <f t="shared" si="510"/>
        <v>-175.52184848484819</v>
      </c>
      <c r="AH1584">
        <f t="shared" si="511"/>
        <v>-1350.280712121212</v>
      </c>
      <c r="AI1584" t="e">
        <f t="shared" si="512"/>
        <v>#DIV/0!</v>
      </c>
      <c r="AJ1584" t="e">
        <f t="shared" si="513"/>
        <v>#DIV/0!</v>
      </c>
    </row>
    <row r="1585" spans="1:36" x14ac:dyDescent="0.25">
      <c r="A1585">
        <v>267.58199999999999</v>
      </c>
      <c r="B1585">
        <v>2314.9119999999998</v>
      </c>
      <c r="C1585">
        <v>136.13499999999999</v>
      </c>
      <c r="D1585">
        <v>367.71600000000001</v>
      </c>
      <c r="E1585">
        <v>521.59100000000001</v>
      </c>
      <c r="F1585">
        <v>750.13900000000001</v>
      </c>
      <c r="J1585">
        <f t="shared" si="522"/>
        <v>678.10490909090913</v>
      </c>
      <c r="K1585">
        <f t="shared" si="523"/>
        <v>2207.9404545454549</v>
      </c>
      <c r="L1585">
        <f t="shared" si="524"/>
        <v>317.90206060606056</v>
      </c>
      <c r="M1585">
        <f t="shared" si="525"/>
        <v>583.82581818181836</v>
      </c>
      <c r="N1585">
        <f t="shared" si="526"/>
        <v>555.91690909090903</v>
      </c>
      <c r="O1585">
        <f t="shared" si="527"/>
        <v>675.27045454545453</v>
      </c>
      <c r="P1585" t="e">
        <f t="shared" si="528"/>
        <v>#DIV/0!</v>
      </c>
      <c r="Q1585" t="e">
        <f t="shared" si="529"/>
        <v>#DIV/0!</v>
      </c>
      <c r="T1585">
        <f t="shared" si="514"/>
        <v>-285.74372727272703</v>
      </c>
      <c r="U1585">
        <f t="shared" si="515"/>
        <v>-658.26209090909015</v>
      </c>
      <c r="V1585">
        <f t="shared" si="516"/>
        <v>-258.6954545454546</v>
      </c>
      <c r="W1585">
        <f t="shared" si="517"/>
        <v>-97.480143939393542</v>
      </c>
      <c r="X1585">
        <f t="shared" si="518"/>
        <v>-194.80218181818202</v>
      </c>
      <c r="Y1585">
        <f t="shared" si="519"/>
        <v>-66.631265151515095</v>
      </c>
      <c r="Z1585" t="e">
        <f t="shared" si="520"/>
        <v>#DIV/0!</v>
      </c>
      <c r="AA1585" t="e">
        <f t="shared" si="521"/>
        <v>#DIV/0!</v>
      </c>
      <c r="AC1585">
        <f t="shared" si="506"/>
        <v>-512.04772727272712</v>
      </c>
      <c r="AD1585">
        <f t="shared" si="507"/>
        <v>-121.19736363636366</v>
      </c>
      <c r="AE1585">
        <f t="shared" si="508"/>
        <v>-163.20190909090911</v>
      </c>
      <c r="AF1585">
        <f t="shared" si="509"/>
        <v>-290.93474242424224</v>
      </c>
      <c r="AG1585">
        <f t="shared" si="510"/>
        <v>-178.72799999999984</v>
      </c>
      <c r="AH1585">
        <f t="shared" si="511"/>
        <v>-1349.2362878787876</v>
      </c>
      <c r="AI1585" t="e">
        <f t="shared" si="512"/>
        <v>#DIV/0!</v>
      </c>
      <c r="AJ1585" t="e">
        <f t="shared" si="513"/>
        <v>#DIV/0!</v>
      </c>
    </row>
    <row r="1586" spans="1:36" x14ac:dyDescent="0.25">
      <c r="A1586">
        <v>430.52100000000002</v>
      </c>
      <c r="B1586">
        <v>2186.2739999999999</v>
      </c>
      <c r="C1586">
        <v>283.92599999999999</v>
      </c>
      <c r="D1586">
        <v>490.54899999999998</v>
      </c>
      <c r="E1586">
        <v>800.654</v>
      </c>
      <c r="F1586">
        <v>472.12900000000002</v>
      </c>
      <c r="J1586">
        <f t="shared" si="522"/>
        <v>684.49457575757583</v>
      </c>
      <c r="K1586">
        <f t="shared" si="523"/>
        <v>2243.6373636363642</v>
      </c>
      <c r="L1586">
        <f t="shared" si="524"/>
        <v>324.4700606060606</v>
      </c>
      <c r="M1586">
        <f t="shared" si="525"/>
        <v>580.18148484848507</v>
      </c>
      <c r="N1586">
        <f t="shared" si="526"/>
        <v>552.77772727272713</v>
      </c>
      <c r="O1586">
        <f t="shared" si="527"/>
        <v>662.3924545454546</v>
      </c>
      <c r="P1586" t="e">
        <f t="shared" si="528"/>
        <v>#DIV/0!</v>
      </c>
      <c r="Q1586" t="e">
        <f t="shared" si="529"/>
        <v>#DIV/0!</v>
      </c>
      <c r="T1586">
        <f t="shared" si="514"/>
        <v>-279.35406060606033</v>
      </c>
      <c r="U1586">
        <f t="shared" si="515"/>
        <v>-622.56518181818092</v>
      </c>
      <c r="V1586">
        <f t="shared" si="516"/>
        <v>-252.12745454545455</v>
      </c>
      <c r="W1586">
        <f t="shared" si="517"/>
        <v>-101.12447727272684</v>
      </c>
      <c r="X1586">
        <f t="shared" si="518"/>
        <v>-197.94136363636392</v>
      </c>
      <c r="Y1586">
        <f t="shared" si="519"/>
        <v>-79.509265151515024</v>
      </c>
      <c r="Z1586" t="e">
        <f t="shared" si="520"/>
        <v>#DIV/0!</v>
      </c>
      <c r="AA1586" t="e">
        <f t="shared" si="521"/>
        <v>#DIV/0!</v>
      </c>
      <c r="AC1586">
        <f t="shared" si="506"/>
        <v>-505.65806060606042</v>
      </c>
      <c r="AD1586">
        <f t="shared" si="507"/>
        <v>-85.500454545454431</v>
      </c>
      <c r="AE1586">
        <f t="shared" si="508"/>
        <v>-156.63390909090907</v>
      </c>
      <c r="AF1586">
        <f t="shared" si="509"/>
        <v>-294.57907575757554</v>
      </c>
      <c r="AG1586">
        <f t="shared" si="510"/>
        <v>-181.86718181818173</v>
      </c>
      <c r="AH1586">
        <f t="shared" si="511"/>
        <v>-1362.1142878787878</v>
      </c>
      <c r="AI1586" t="e">
        <f t="shared" si="512"/>
        <v>#DIV/0!</v>
      </c>
      <c r="AJ1586" t="e">
        <f t="shared" si="513"/>
        <v>#DIV/0!</v>
      </c>
    </row>
    <row r="1587" spans="1:36" x14ac:dyDescent="0.25">
      <c r="A1587">
        <v>340.48099999999999</v>
      </c>
      <c r="B1587">
        <v>2606.817</v>
      </c>
      <c r="C1587">
        <v>248.821</v>
      </c>
      <c r="D1587">
        <v>175.70099999999999</v>
      </c>
      <c r="E1587">
        <v>1078.5519999999999</v>
      </c>
      <c r="F1587">
        <v>579.77300000000002</v>
      </c>
      <c r="J1587">
        <f t="shared" si="522"/>
        <v>692.32130303030317</v>
      </c>
      <c r="K1587">
        <f t="shared" si="523"/>
        <v>2237.2493939393948</v>
      </c>
      <c r="L1587">
        <f t="shared" si="524"/>
        <v>330.26866666666666</v>
      </c>
      <c r="M1587">
        <f t="shared" si="525"/>
        <v>578.10884848484864</v>
      </c>
      <c r="N1587">
        <f t="shared" si="526"/>
        <v>571.67412121212124</v>
      </c>
      <c r="O1587">
        <f t="shared" si="527"/>
        <v>670.90518181818175</v>
      </c>
      <c r="P1587" t="e">
        <f t="shared" si="528"/>
        <v>#DIV/0!</v>
      </c>
      <c r="Q1587" t="e">
        <f t="shared" si="529"/>
        <v>#DIV/0!</v>
      </c>
      <c r="T1587">
        <f t="shared" si="514"/>
        <v>-271.52733333333299</v>
      </c>
      <c r="U1587">
        <f t="shared" si="515"/>
        <v>-628.95315151515024</v>
      </c>
      <c r="V1587">
        <f t="shared" si="516"/>
        <v>-246.32884848484849</v>
      </c>
      <c r="W1587">
        <f t="shared" si="517"/>
        <v>-103.19711363636327</v>
      </c>
      <c r="X1587">
        <f t="shared" si="518"/>
        <v>-179.04496969696982</v>
      </c>
      <c r="Y1587">
        <f t="shared" si="519"/>
        <v>-70.996537878787876</v>
      </c>
      <c r="Z1587" t="e">
        <f t="shared" si="520"/>
        <v>#DIV/0!</v>
      </c>
      <c r="AA1587" t="e">
        <f t="shared" si="521"/>
        <v>#DIV/0!</v>
      </c>
      <c r="AC1587">
        <f t="shared" si="506"/>
        <v>-497.83133333333308</v>
      </c>
      <c r="AD1587">
        <f t="shared" si="507"/>
        <v>-91.888424242423753</v>
      </c>
      <c r="AE1587">
        <f t="shared" si="508"/>
        <v>-150.83530303030301</v>
      </c>
      <c r="AF1587">
        <f t="shared" si="509"/>
        <v>-296.65171212121197</v>
      </c>
      <c r="AG1587">
        <f t="shared" si="510"/>
        <v>-162.97078787878763</v>
      </c>
      <c r="AH1587">
        <f t="shared" si="511"/>
        <v>-1353.6015606060605</v>
      </c>
      <c r="AI1587" t="e">
        <f t="shared" si="512"/>
        <v>#DIV/0!</v>
      </c>
      <c r="AJ1587" t="e">
        <f t="shared" si="513"/>
        <v>#DIV/0!</v>
      </c>
    </row>
    <row r="1588" spans="1:36" x14ac:dyDescent="0.25">
      <c r="A1588">
        <v>609.66</v>
      </c>
      <c r="B1588">
        <v>2228.8969999999999</v>
      </c>
      <c r="C1588">
        <v>326.20999999999998</v>
      </c>
      <c r="D1588">
        <v>523.79700000000003</v>
      </c>
      <c r="E1588">
        <v>651.827</v>
      </c>
      <c r="F1588">
        <v>639.07799999999997</v>
      </c>
      <c r="J1588">
        <f t="shared" si="522"/>
        <v>698.78587878787891</v>
      </c>
      <c r="K1588">
        <f t="shared" si="523"/>
        <v>2250.1123939393947</v>
      </c>
      <c r="L1588">
        <f t="shared" si="524"/>
        <v>336.50054545454549</v>
      </c>
      <c r="M1588">
        <f t="shared" si="525"/>
        <v>593.27539393939401</v>
      </c>
      <c r="N1588">
        <f t="shared" si="526"/>
        <v>544.57390909090907</v>
      </c>
      <c r="O1588">
        <f t="shared" si="527"/>
        <v>681.1807878787879</v>
      </c>
      <c r="P1588" t="e">
        <f t="shared" si="528"/>
        <v>#DIV/0!</v>
      </c>
      <c r="Q1588" t="e">
        <f t="shared" si="529"/>
        <v>#DIV/0!</v>
      </c>
      <c r="T1588">
        <f t="shared" si="514"/>
        <v>-265.06275757575725</v>
      </c>
      <c r="U1588">
        <f t="shared" si="515"/>
        <v>-616.09015151515041</v>
      </c>
      <c r="V1588">
        <f t="shared" si="516"/>
        <v>-240.09696969696967</v>
      </c>
      <c r="W1588">
        <f t="shared" si="517"/>
        <v>-88.030568181817898</v>
      </c>
      <c r="X1588">
        <f t="shared" si="518"/>
        <v>-206.14518181818198</v>
      </c>
      <c r="Y1588">
        <f t="shared" si="519"/>
        <v>-60.720931818181725</v>
      </c>
      <c r="Z1588" t="e">
        <f t="shared" si="520"/>
        <v>#DIV/0!</v>
      </c>
      <c r="AA1588" t="e">
        <f t="shared" si="521"/>
        <v>#DIV/0!</v>
      </c>
      <c r="AC1588">
        <f t="shared" si="506"/>
        <v>-491.36675757575733</v>
      </c>
      <c r="AD1588">
        <f t="shared" si="507"/>
        <v>-79.025424242423924</v>
      </c>
      <c r="AE1588">
        <f t="shared" si="508"/>
        <v>-144.60342424242418</v>
      </c>
      <c r="AF1588">
        <f t="shared" si="509"/>
        <v>-281.4851666666666</v>
      </c>
      <c r="AG1588">
        <f t="shared" si="510"/>
        <v>-190.0709999999998</v>
      </c>
      <c r="AH1588">
        <f t="shared" si="511"/>
        <v>-1343.3259545454544</v>
      </c>
      <c r="AI1588" t="e">
        <f t="shared" si="512"/>
        <v>#DIV/0!</v>
      </c>
      <c r="AJ1588" t="e">
        <f t="shared" si="513"/>
        <v>#DIV/0!</v>
      </c>
    </row>
    <row r="1589" spans="1:36" x14ac:dyDescent="0.25">
      <c r="A1589">
        <v>916.82100000000003</v>
      </c>
      <c r="B1589">
        <v>1633.5419999999999</v>
      </c>
      <c r="C1589">
        <v>244.87899999999999</v>
      </c>
      <c r="D1589">
        <v>452.00799999999998</v>
      </c>
      <c r="E1589">
        <v>655.28099999999995</v>
      </c>
      <c r="F1589">
        <v>539.37199999999996</v>
      </c>
      <c r="J1589">
        <f t="shared" si="522"/>
        <v>713.04275757575772</v>
      </c>
      <c r="K1589">
        <f t="shared" si="523"/>
        <v>2273.5120303030312</v>
      </c>
      <c r="L1589">
        <f t="shared" si="524"/>
        <v>341.96369696969703</v>
      </c>
      <c r="M1589">
        <f t="shared" si="525"/>
        <v>603.10066666666683</v>
      </c>
      <c r="N1589">
        <f t="shared" si="526"/>
        <v>545.0470909090908</v>
      </c>
      <c r="O1589">
        <f t="shared" si="527"/>
        <v>680.50660606060603</v>
      </c>
      <c r="P1589" t="e">
        <f t="shared" si="528"/>
        <v>#DIV/0!</v>
      </c>
      <c r="Q1589" t="e">
        <f t="shared" si="529"/>
        <v>#DIV/0!</v>
      </c>
      <c r="T1589">
        <f t="shared" si="514"/>
        <v>-250.80587878787844</v>
      </c>
      <c r="U1589">
        <f t="shared" si="515"/>
        <v>-592.69051515151386</v>
      </c>
      <c r="V1589">
        <f t="shared" si="516"/>
        <v>-234.63381818181813</v>
      </c>
      <c r="W1589">
        <f t="shared" si="517"/>
        <v>-78.20529545454508</v>
      </c>
      <c r="X1589">
        <f t="shared" si="518"/>
        <v>-205.67200000000025</v>
      </c>
      <c r="Y1589">
        <f t="shared" si="519"/>
        <v>-61.39511363636359</v>
      </c>
      <c r="Z1589" t="e">
        <f t="shared" si="520"/>
        <v>#DIV/0!</v>
      </c>
      <c r="AA1589" t="e">
        <f t="shared" si="521"/>
        <v>#DIV/0!</v>
      </c>
      <c r="AC1589">
        <f t="shared" si="506"/>
        <v>-477.10987878787853</v>
      </c>
      <c r="AD1589">
        <f t="shared" si="507"/>
        <v>-55.625787878787378</v>
      </c>
      <c r="AE1589">
        <f t="shared" si="508"/>
        <v>-139.14027272727265</v>
      </c>
      <c r="AF1589">
        <f t="shared" si="509"/>
        <v>-271.65989393939378</v>
      </c>
      <c r="AG1589">
        <f t="shared" si="510"/>
        <v>-189.59781818181807</v>
      </c>
      <c r="AH1589">
        <f t="shared" si="511"/>
        <v>-1344.0001363636361</v>
      </c>
      <c r="AI1589" t="e">
        <f t="shared" si="512"/>
        <v>#DIV/0!</v>
      </c>
      <c r="AJ1589" t="e">
        <f t="shared" si="513"/>
        <v>#DIV/0!</v>
      </c>
    </row>
    <row r="1590" spans="1:36" x14ac:dyDescent="0.25">
      <c r="A1590">
        <v>975.59199999999998</v>
      </c>
      <c r="B1590">
        <v>2730.951</v>
      </c>
      <c r="C1590">
        <v>362.92</v>
      </c>
      <c r="D1590">
        <v>533.56100000000004</v>
      </c>
      <c r="E1590">
        <v>1151.3699999999999</v>
      </c>
      <c r="F1590">
        <v>982.84</v>
      </c>
      <c r="J1590">
        <f t="shared" si="522"/>
        <v>719.10636363636365</v>
      </c>
      <c r="K1590">
        <f t="shared" si="523"/>
        <v>2303.7985454545465</v>
      </c>
      <c r="L1590">
        <f t="shared" si="524"/>
        <v>350.92851515151517</v>
      </c>
      <c r="M1590">
        <f t="shared" si="525"/>
        <v>598.39090909090919</v>
      </c>
      <c r="N1590">
        <f t="shared" si="526"/>
        <v>534.85463636363625</v>
      </c>
      <c r="O1590">
        <f t="shared" si="527"/>
        <v>696.90303030303028</v>
      </c>
      <c r="P1590" t="e">
        <f t="shared" si="528"/>
        <v>#DIV/0!</v>
      </c>
      <c r="Q1590" t="e">
        <f t="shared" si="529"/>
        <v>#DIV/0!</v>
      </c>
      <c r="T1590">
        <f t="shared" si="514"/>
        <v>-244.74227272727251</v>
      </c>
      <c r="U1590">
        <f t="shared" si="515"/>
        <v>-562.40399999999863</v>
      </c>
      <c r="V1590">
        <f t="shared" si="516"/>
        <v>-225.66899999999998</v>
      </c>
      <c r="W1590">
        <f t="shared" si="517"/>
        <v>-82.915053030302715</v>
      </c>
      <c r="X1590">
        <f t="shared" si="518"/>
        <v>-215.86445454545481</v>
      </c>
      <c r="Y1590">
        <f t="shared" si="519"/>
        <v>-44.998689393939344</v>
      </c>
      <c r="Z1590" t="e">
        <f t="shared" si="520"/>
        <v>#DIV/0!</v>
      </c>
      <c r="AA1590" t="e">
        <f t="shared" si="521"/>
        <v>#DIV/0!</v>
      </c>
      <c r="AC1590">
        <f t="shared" si="506"/>
        <v>-471.04627272727259</v>
      </c>
      <c r="AD1590">
        <f t="shared" si="507"/>
        <v>-25.339272727272146</v>
      </c>
      <c r="AE1590">
        <f t="shared" si="508"/>
        <v>-130.1754545454545</v>
      </c>
      <c r="AF1590">
        <f t="shared" si="509"/>
        <v>-276.36965151515142</v>
      </c>
      <c r="AG1590">
        <f t="shared" si="510"/>
        <v>-199.79027272727262</v>
      </c>
      <c r="AH1590">
        <f t="shared" si="511"/>
        <v>-1327.6037121212121</v>
      </c>
      <c r="AI1590" t="e">
        <f t="shared" si="512"/>
        <v>#DIV/0!</v>
      </c>
      <c r="AJ1590" t="e">
        <f t="shared" si="513"/>
        <v>#DIV/0!</v>
      </c>
    </row>
    <row r="1591" spans="1:36" x14ac:dyDescent="0.25">
      <c r="A1591">
        <v>929.13499999999999</v>
      </c>
      <c r="B1591">
        <v>1766.0119999999999</v>
      </c>
      <c r="C1591">
        <v>703.572</v>
      </c>
      <c r="D1591">
        <v>917.99</v>
      </c>
      <c r="E1591">
        <v>689.56299999999999</v>
      </c>
      <c r="F1591">
        <v>891.86300000000006</v>
      </c>
      <c r="J1591">
        <f t="shared" si="522"/>
        <v>724.20509090909104</v>
      </c>
      <c r="K1591">
        <f t="shared" si="523"/>
        <v>2309.8661515151521</v>
      </c>
      <c r="L1591">
        <f t="shared" si="524"/>
        <v>355.14133333333336</v>
      </c>
      <c r="M1591">
        <f t="shared" si="525"/>
        <v>583.25030303030303</v>
      </c>
      <c r="N1591">
        <f t="shared" si="526"/>
        <v>521.07606060606065</v>
      </c>
      <c r="O1591">
        <f t="shared" si="527"/>
        <v>696.85721212121223</v>
      </c>
      <c r="P1591" t="e">
        <f t="shared" si="528"/>
        <v>#DIV/0!</v>
      </c>
      <c r="Q1591" t="e">
        <f t="shared" si="529"/>
        <v>#DIV/0!</v>
      </c>
      <c r="T1591">
        <f t="shared" si="514"/>
        <v>-239.64354545454512</v>
      </c>
      <c r="U1591">
        <f t="shared" si="515"/>
        <v>-556.33639393939302</v>
      </c>
      <c r="V1591">
        <f t="shared" si="516"/>
        <v>-221.45618181818179</v>
      </c>
      <c r="W1591">
        <f t="shared" si="517"/>
        <v>-98.055659090908875</v>
      </c>
      <c r="X1591">
        <f t="shared" si="518"/>
        <v>-229.6430303030304</v>
      </c>
      <c r="Y1591">
        <f t="shared" si="519"/>
        <v>-45.044507575757393</v>
      </c>
      <c r="Z1591" t="e">
        <f t="shared" si="520"/>
        <v>#DIV/0!</v>
      </c>
      <c r="AA1591" t="e">
        <f t="shared" si="521"/>
        <v>#DIV/0!</v>
      </c>
      <c r="AC1591">
        <f t="shared" ref="AC1591:AC1654" si="530">J1591-$J$2604</f>
        <v>-465.94754545454521</v>
      </c>
      <c r="AD1591">
        <f t="shared" ref="AD1591:AD1654" si="531">K1591-$K$2604</f>
        <v>-19.271666666666533</v>
      </c>
      <c r="AE1591">
        <f t="shared" ref="AE1591:AE1654" si="532">L1591-$L$2604</f>
        <v>-125.96263636363631</v>
      </c>
      <c r="AF1591">
        <f t="shared" ref="AF1591:AF1654" si="533">M1591-$M$2604</f>
        <v>-291.51025757575758</v>
      </c>
      <c r="AG1591">
        <f t="shared" ref="AG1591:AG1654" si="534">N1591-$N$2604</f>
        <v>-213.56884848484822</v>
      </c>
      <c r="AH1591">
        <f t="shared" ref="AH1591:AH1654" si="535">O1591-$O$2604</f>
        <v>-1327.6495303030301</v>
      </c>
      <c r="AI1591" t="e">
        <f t="shared" ref="AI1591:AI1654" si="536">P1591-$P$2604</f>
        <v>#DIV/0!</v>
      </c>
      <c r="AJ1591" t="e">
        <f t="shared" ref="AJ1591:AJ1654" si="537">Q1591-$Q$2604</f>
        <v>#DIV/0!</v>
      </c>
    </row>
    <row r="1592" spans="1:36" x14ac:dyDescent="0.25">
      <c r="A1592">
        <v>687.53700000000003</v>
      </c>
      <c r="B1592">
        <v>2369.087</v>
      </c>
      <c r="C1592">
        <v>309.69099999999997</v>
      </c>
      <c r="D1592">
        <v>585.36400000000003</v>
      </c>
      <c r="E1592">
        <v>778.149</v>
      </c>
      <c r="F1592">
        <v>211.51599999999999</v>
      </c>
      <c r="J1592">
        <f t="shared" si="522"/>
        <v>733.83521212121218</v>
      </c>
      <c r="K1592">
        <f t="shared" si="523"/>
        <v>2336.1084242424245</v>
      </c>
      <c r="L1592">
        <f t="shared" si="524"/>
        <v>354.60178787878795</v>
      </c>
      <c r="M1592">
        <f t="shared" si="525"/>
        <v>560.56845454545453</v>
      </c>
      <c r="N1592">
        <f t="shared" si="526"/>
        <v>512.79903030303024</v>
      </c>
      <c r="O1592">
        <f t="shared" si="527"/>
        <v>693.32984848484853</v>
      </c>
      <c r="P1592" t="e">
        <f t="shared" si="528"/>
        <v>#DIV/0!</v>
      </c>
      <c r="Q1592" t="e">
        <f t="shared" si="529"/>
        <v>#DIV/0!</v>
      </c>
      <c r="T1592">
        <f t="shared" si="514"/>
        <v>-230.01342424242398</v>
      </c>
      <c r="U1592">
        <f t="shared" si="515"/>
        <v>-530.09412121212063</v>
      </c>
      <c r="V1592">
        <f t="shared" si="516"/>
        <v>-221.99572727272721</v>
      </c>
      <c r="W1592">
        <f t="shared" si="517"/>
        <v>-120.73750757575738</v>
      </c>
      <c r="X1592">
        <f t="shared" si="518"/>
        <v>-237.92006060606082</v>
      </c>
      <c r="Y1592">
        <f t="shared" si="519"/>
        <v>-48.571871212121096</v>
      </c>
      <c r="Z1592" t="e">
        <f t="shared" si="520"/>
        <v>#DIV/0!</v>
      </c>
      <c r="AA1592" t="e">
        <f t="shared" si="521"/>
        <v>#DIV/0!</v>
      </c>
      <c r="AC1592">
        <f t="shared" si="530"/>
        <v>-456.31742424242407</v>
      </c>
      <c r="AD1592">
        <f t="shared" si="531"/>
        <v>6.97060606060586</v>
      </c>
      <c r="AE1592">
        <f t="shared" si="532"/>
        <v>-126.50218181818173</v>
      </c>
      <c r="AF1592">
        <f t="shared" si="533"/>
        <v>-314.19210606060608</v>
      </c>
      <c r="AG1592">
        <f t="shared" si="534"/>
        <v>-221.84587878787863</v>
      </c>
      <c r="AH1592">
        <f t="shared" si="535"/>
        <v>-1331.1768939393937</v>
      </c>
      <c r="AI1592" t="e">
        <f t="shared" si="536"/>
        <v>#DIV/0!</v>
      </c>
      <c r="AJ1592" t="e">
        <f t="shared" si="537"/>
        <v>#DIV/0!</v>
      </c>
    </row>
    <row r="1593" spans="1:36" x14ac:dyDescent="0.25">
      <c r="A1593">
        <v>735.149</v>
      </c>
      <c r="B1593">
        <v>1847.2260000000001</v>
      </c>
      <c r="C1593">
        <v>270.58999999999997</v>
      </c>
      <c r="D1593">
        <v>337.63799999999998</v>
      </c>
      <c r="E1593">
        <v>862.99099999999999</v>
      </c>
      <c r="F1593">
        <v>779.76599999999996</v>
      </c>
      <c r="J1593">
        <f t="shared" si="522"/>
        <v>758.37230303030287</v>
      </c>
      <c r="K1593">
        <f t="shared" si="523"/>
        <v>2351.2048181818182</v>
      </c>
      <c r="L1593">
        <f t="shared" si="524"/>
        <v>348.50306060606067</v>
      </c>
      <c r="M1593">
        <f t="shared" si="525"/>
        <v>559.58481818181804</v>
      </c>
      <c r="N1593">
        <f t="shared" si="526"/>
        <v>501.71254545454553</v>
      </c>
      <c r="O1593">
        <f t="shared" si="527"/>
        <v>722.68896969696971</v>
      </c>
      <c r="P1593" t="e">
        <f t="shared" si="528"/>
        <v>#DIV/0!</v>
      </c>
      <c r="Q1593" t="e">
        <f t="shared" si="529"/>
        <v>#DIV/0!</v>
      </c>
      <c r="T1593">
        <f t="shared" si="514"/>
        <v>-205.47633333333329</v>
      </c>
      <c r="U1593">
        <f t="shared" si="515"/>
        <v>-514.99772727272693</v>
      </c>
      <c r="V1593">
        <f t="shared" si="516"/>
        <v>-228.09445454545448</v>
      </c>
      <c r="W1593">
        <f t="shared" si="517"/>
        <v>-121.72114393939387</v>
      </c>
      <c r="X1593">
        <f t="shared" si="518"/>
        <v>-249.00654545454552</v>
      </c>
      <c r="Y1593">
        <f t="shared" si="519"/>
        <v>-19.212749999999915</v>
      </c>
      <c r="Z1593" t="e">
        <f t="shared" si="520"/>
        <v>#DIV/0!</v>
      </c>
      <c r="AA1593" t="e">
        <f t="shared" si="521"/>
        <v>#DIV/0!</v>
      </c>
      <c r="AC1593">
        <f t="shared" si="530"/>
        <v>-431.78033333333337</v>
      </c>
      <c r="AD1593">
        <f t="shared" si="531"/>
        <v>22.066999999999553</v>
      </c>
      <c r="AE1593">
        <f t="shared" si="532"/>
        <v>-132.600909090909</v>
      </c>
      <c r="AF1593">
        <f t="shared" si="533"/>
        <v>-315.17574242424257</v>
      </c>
      <c r="AG1593">
        <f t="shared" si="534"/>
        <v>-232.93236363636333</v>
      </c>
      <c r="AH1593">
        <f t="shared" si="535"/>
        <v>-1301.8177727272725</v>
      </c>
      <c r="AI1593" t="e">
        <f t="shared" si="536"/>
        <v>#DIV/0!</v>
      </c>
      <c r="AJ1593" t="e">
        <f t="shared" si="537"/>
        <v>#DIV/0!</v>
      </c>
    </row>
    <row r="1594" spans="1:36" x14ac:dyDescent="0.25">
      <c r="A1594">
        <v>457.358</v>
      </c>
      <c r="B1594">
        <v>3122.297</v>
      </c>
      <c r="C1594">
        <v>277.77999999999997</v>
      </c>
      <c r="D1594">
        <v>380.22</v>
      </c>
      <c r="E1594">
        <v>227.23699999999999</v>
      </c>
      <c r="F1594">
        <v>526.00800000000004</v>
      </c>
      <c r="J1594">
        <f t="shared" si="522"/>
        <v>754.98348484848475</v>
      </c>
      <c r="K1594">
        <f t="shared" si="523"/>
        <v>2379.3039090909087</v>
      </c>
      <c r="L1594">
        <f t="shared" si="524"/>
        <v>353.05981818181823</v>
      </c>
      <c r="M1594">
        <f t="shared" si="525"/>
        <v>556.33666666666659</v>
      </c>
      <c r="N1594">
        <f t="shared" si="526"/>
        <v>487.08881818181817</v>
      </c>
      <c r="O1594">
        <f t="shared" si="527"/>
        <v>720.1017272727272</v>
      </c>
      <c r="P1594" t="e">
        <f t="shared" si="528"/>
        <v>#DIV/0!</v>
      </c>
      <c r="Q1594" t="e">
        <f t="shared" si="529"/>
        <v>#DIV/0!</v>
      </c>
      <c r="T1594">
        <f t="shared" si="514"/>
        <v>-208.86515151515141</v>
      </c>
      <c r="U1594">
        <f t="shared" si="515"/>
        <v>-486.89863636363634</v>
      </c>
      <c r="V1594">
        <f t="shared" si="516"/>
        <v>-223.53769696969692</v>
      </c>
      <c r="W1594">
        <f t="shared" si="517"/>
        <v>-124.96929545454532</v>
      </c>
      <c r="X1594">
        <f t="shared" si="518"/>
        <v>-263.63027272727288</v>
      </c>
      <c r="Y1594">
        <f t="shared" si="519"/>
        <v>-21.799992424242419</v>
      </c>
      <c r="Z1594" t="e">
        <f t="shared" si="520"/>
        <v>#DIV/0!</v>
      </c>
      <c r="AA1594" t="e">
        <f t="shared" si="521"/>
        <v>#DIV/0!</v>
      </c>
      <c r="AC1594">
        <f t="shared" si="530"/>
        <v>-435.1691515151515</v>
      </c>
      <c r="AD1594">
        <f t="shared" si="531"/>
        <v>50.166090909090144</v>
      </c>
      <c r="AE1594">
        <f t="shared" si="532"/>
        <v>-128.04415151515144</v>
      </c>
      <c r="AF1594">
        <f t="shared" si="533"/>
        <v>-318.42389393939402</v>
      </c>
      <c r="AG1594">
        <f t="shared" si="534"/>
        <v>-247.5560909090907</v>
      </c>
      <c r="AH1594">
        <f t="shared" si="535"/>
        <v>-1304.405015151515</v>
      </c>
      <c r="AI1594" t="e">
        <f t="shared" si="536"/>
        <v>#DIV/0!</v>
      </c>
      <c r="AJ1594" t="e">
        <f t="shared" si="537"/>
        <v>#DIV/0!</v>
      </c>
    </row>
    <row r="1595" spans="1:36" x14ac:dyDescent="0.25">
      <c r="A1595">
        <v>529.33399999999995</v>
      </c>
      <c r="B1595">
        <v>2003.018</v>
      </c>
      <c r="C1595">
        <v>493.33199999999999</v>
      </c>
      <c r="D1595">
        <v>1111.444</v>
      </c>
      <c r="E1595">
        <v>404.88299999999998</v>
      </c>
      <c r="F1595">
        <v>272.49799999999999</v>
      </c>
      <c r="J1595">
        <f t="shared" si="522"/>
        <v>760.19554545454537</v>
      </c>
      <c r="K1595">
        <f t="shared" si="523"/>
        <v>2400.1999393939395</v>
      </c>
      <c r="L1595">
        <f t="shared" si="524"/>
        <v>363.79442424242433</v>
      </c>
      <c r="M1595">
        <f t="shared" si="525"/>
        <v>550.38218181818183</v>
      </c>
      <c r="N1595">
        <f t="shared" si="526"/>
        <v>485.59712121212124</v>
      </c>
      <c r="O1595">
        <f t="shared" si="527"/>
        <v>723.37315151515145</v>
      </c>
      <c r="P1595" t="e">
        <f t="shared" si="528"/>
        <v>#DIV/0!</v>
      </c>
      <c r="Q1595" t="e">
        <f t="shared" si="529"/>
        <v>#DIV/0!</v>
      </c>
      <c r="T1595">
        <f t="shared" si="514"/>
        <v>-203.65309090909079</v>
      </c>
      <c r="U1595">
        <f t="shared" si="515"/>
        <v>-466.00260606060556</v>
      </c>
      <c r="V1595">
        <f t="shared" si="516"/>
        <v>-212.80309090909083</v>
      </c>
      <c r="W1595">
        <f t="shared" si="517"/>
        <v>-130.92378030303007</v>
      </c>
      <c r="X1595">
        <f t="shared" si="518"/>
        <v>-265.12196969696981</v>
      </c>
      <c r="Y1595">
        <f t="shared" si="519"/>
        <v>-18.528568181818173</v>
      </c>
      <c r="Z1595" t="e">
        <f t="shared" si="520"/>
        <v>#DIV/0!</v>
      </c>
      <c r="AA1595" t="e">
        <f t="shared" si="521"/>
        <v>#DIV/0!</v>
      </c>
      <c r="AC1595">
        <f t="shared" si="530"/>
        <v>-429.95709090909088</v>
      </c>
      <c r="AD1595">
        <f t="shared" si="531"/>
        <v>71.062121212120928</v>
      </c>
      <c r="AE1595">
        <f t="shared" si="532"/>
        <v>-117.30954545454534</v>
      </c>
      <c r="AF1595">
        <f t="shared" si="533"/>
        <v>-324.37837878787877</v>
      </c>
      <c r="AG1595">
        <f t="shared" si="534"/>
        <v>-249.04778787878763</v>
      </c>
      <c r="AH1595">
        <f t="shared" si="535"/>
        <v>-1301.1335909090908</v>
      </c>
      <c r="AI1595" t="e">
        <f t="shared" si="536"/>
        <v>#DIV/0!</v>
      </c>
      <c r="AJ1595" t="e">
        <f t="shared" si="537"/>
        <v>#DIV/0!</v>
      </c>
    </row>
    <row r="1596" spans="1:36" x14ac:dyDescent="0.25">
      <c r="A1596">
        <v>1480.1320000000001</v>
      </c>
      <c r="B1596">
        <v>1917.989</v>
      </c>
      <c r="C1596">
        <v>205.80099999999999</v>
      </c>
      <c r="D1596">
        <v>320.483</v>
      </c>
      <c r="E1596">
        <v>579.30899999999997</v>
      </c>
      <c r="F1596">
        <v>565.45600000000002</v>
      </c>
      <c r="J1596">
        <f t="shared" si="522"/>
        <v>761.53439393939402</v>
      </c>
      <c r="K1596">
        <f t="shared" si="523"/>
        <v>2444.4341212121212</v>
      </c>
      <c r="L1596">
        <f t="shared" si="524"/>
        <v>353.85987878787887</v>
      </c>
      <c r="M1596">
        <f t="shared" si="525"/>
        <v>530.81899999999996</v>
      </c>
      <c r="N1596">
        <f t="shared" si="526"/>
        <v>495.4468787878788</v>
      </c>
      <c r="O1596">
        <f t="shared" si="527"/>
        <v>744.00693939393932</v>
      </c>
      <c r="P1596" t="e">
        <f t="shared" si="528"/>
        <v>#DIV/0!</v>
      </c>
      <c r="Q1596" t="e">
        <f t="shared" si="529"/>
        <v>#DIV/0!</v>
      </c>
      <c r="T1596">
        <f t="shared" si="514"/>
        <v>-202.31424242424214</v>
      </c>
      <c r="U1596">
        <f t="shared" si="515"/>
        <v>-421.76842424242386</v>
      </c>
      <c r="V1596">
        <f t="shared" si="516"/>
        <v>-222.73763636363628</v>
      </c>
      <c r="W1596">
        <f t="shared" si="517"/>
        <v>-150.48696212121195</v>
      </c>
      <c r="X1596">
        <f t="shared" si="518"/>
        <v>-255.27221212121225</v>
      </c>
      <c r="Y1596">
        <f t="shared" si="519"/>
        <v>2.1052196969696979</v>
      </c>
      <c r="Z1596" t="e">
        <f t="shared" si="520"/>
        <v>#DIV/0!</v>
      </c>
      <c r="AA1596" t="e">
        <f t="shared" si="521"/>
        <v>#DIV/0!</v>
      </c>
      <c r="AC1596">
        <f t="shared" si="530"/>
        <v>-428.61824242424223</v>
      </c>
      <c r="AD1596">
        <f t="shared" si="531"/>
        <v>115.29630303030262</v>
      </c>
      <c r="AE1596">
        <f t="shared" si="532"/>
        <v>-127.2440909090908</v>
      </c>
      <c r="AF1596">
        <f t="shared" si="533"/>
        <v>-343.94156060606065</v>
      </c>
      <c r="AG1596">
        <f t="shared" si="534"/>
        <v>-239.19803030303007</v>
      </c>
      <c r="AH1596">
        <f t="shared" si="535"/>
        <v>-1280.4998030303029</v>
      </c>
      <c r="AI1596" t="e">
        <f t="shared" si="536"/>
        <v>#DIV/0!</v>
      </c>
      <c r="AJ1596" t="e">
        <f t="shared" si="537"/>
        <v>#DIV/0!</v>
      </c>
    </row>
    <row r="1597" spans="1:36" x14ac:dyDescent="0.25">
      <c r="A1597">
        <v>725.23900000000003</v>
      </c>
      <c r="B1597">
        <v>1837.2840000000001</v>
      </c>
      <c r="C1597">
        <v>587.70100000000002</v>
      </c>
      <c r="D1597">
        <v>565.91499999999996</v>
      </c>
      <c r="E1597">
        <v>212.5</v>
      </c>
      <c r="F1597">
        <v>437.35599999999999</v>
      </c>
      <c r="J1597">
        <f t="shared" si="522"/>
        <v>740.93587878787878</v>
      </c>
      <c r="K1597">
        <f t="shared" si="523"/>
        <v>2472.4345151515149</v>
      </c>
      <c r="L1597">
        <f t="shared" si="524"/>
        <v>353.63127272727274</v>
      </c>
      <c r="M1597">
        <f t="shared" si="525"/>
        <v>540.88215151515146</v>
      </c>
      <c r="N1597">
        <f t="shared" si="526"/>
        <v>491.95854545454546</v>
      </c>
      <c r="O1597">
        <f t="shared" si="527"/>
        <v>757.70927272727272</v>
      </c>
      <c r="P1597" t="e">
        <f t="shared" si="528"/>
        <v>#DIV/0!</v>
      </c>
      <c r="Q1597" t="e">
        <f t="shared" si="529"/>
        <v>#DIV/0!</v>
      </c>
      <c r="T1597">
        <f t="shared" si="514"/>
        <v>-222.91275757575738</v>
      </c>
      <c r="U1597">
        <f t="shared" si="515"/>
        <v>-393.76803030303017</v>
      </c>
      <c r="V1597">
        <f t="shared" si="516"/>
        <v>-222.96624242424241</v>
      </c>
      <c r="W1597">
        <f t="shared" si="517"/>
        <v>-140.42381060606044</v>
      </c>
      <c r="X1597">
        <f t="shared" si="518"/>
        <v>-258.76054545454559</v>
      </c>
      <c r="Y1597">
        <f t="shared" si="519"/>
        <v>15.807553030303097</v>
      </c>
      <c r="Z1597" t="e">
        <f t="shared" si="520"/>
        <v>#DIV/0!</v>
      </c>
      <c r="AA1597" t="e">
        <f t="shared" si="521"/>
        <v>#DIV/0!</v>
      </c>
      <c r="AC1597">
        <f t="shared" si="530"/>
        <v>-449.21675757575747</v>
      </c>
      <c r="AD1597">
        <f t="shared" si="531"/>
        <v>143.29669696969631</v>
      </c>
      <c r="AE1597">
        <f t="shared" si="532"/>
        <v>-127.47269696969693</v>
      </c>
      <c r="AF1597">
        <f t="shared" si="533"/>
        <v>-333.87840909090914</v>
      </c>
      <c r="AG1597">
        <f t="shared" si="534"/>
        <v>-242.68636363636341</v>
      </c>
      <c r="AH1597">
        <f t="shared" si="535"/>
        <v>-1266.7974696969695</v>
      </c>
      <c r="AI1597" t="e">
        <f t="shared" si="536"/>
        <v>#DIV/0!</v>
      </c>
      <c r="AJ1597" t="e">
        <f t="shared" si="537"/>
        <v>#DIV/0!</v>
      </c>
    </row>
    <row r="1598" spans="1:36" x14ac:dyDescent="0.25">
      <c r="A1598">
        <v>204.005</v>
      </c>
      <c r="B1598">
        <v>3308.8910000000001</v>
      </c>
      <c r="C1598">
        <v>195.41300000000001</v>
      </c>
      <c r="D1598">
        <v>1047.7149999999999</v>
      </c>
      <c r="E1598">
        <v>233.83099999999999</v>
      </c>
      <c r="F1598">
        <v>830.41800000000001</v>
      </c>
      <c r="J1598">
        <f t="shared" si="522"/>
        <v>732.11448484848484</v>
      </c>
      <c r="K1598">
        <f t="shared" si="523"/>
        <v>2499.7906666666663</v>
      </c>
      <c r="L1598">
        <f t="shared" si="524"/>
        <v>341.76833333333332</v>
      </c>
      <c r="M1598">
        <f t="shared" si="525"/>
        <v>534.58642424242407</v>
      </c>
      <c r="N1598">
        <f t="shared" si="526"/>
        <v>501.21824242424248</v>
      </c>
      <c r="O1598">
        <f t="shared" si="527"/>
        <v>767.33193939393936</v>
      </c>
      <c r="P1598" t="e">
        <f t="shared" si="528"/>
        <v>#DIV/0!</v>
      </c>
      <c r="Q1598" t="e">
        <f t="shared" si="529"/>
        <v>#DIV/0!</v>
      </c>
      <c r="T1598">
        <f t="shared" si="514"/>
        <v>-231.73415151515132</v>
      </c>
      <c r="U1598">
        <f t="shared" si="515"/>
        <v>-366.41187878787878</v>
      </c>
      <c r="V1598">
        <f t="shared" si="516"/>
        <v>-234.82918181818184</v>
      </c>
      <c r="W1598">
        <f t="shared" si="517"/>
        <v>-146.71953787878783</v>
      </c>
      <c r="X1598">
        <f t="shared" si="518"/>
        <v>-249.50084848484858</v>
      </c>
      <c r="Y1598">
        <f t="shared" si="519"/>
        <v>25.430219696969743</v>
      </c>
      <c r="Z1598" t="e">
        <f t="shared" si="520"/>
        <v>#DIV/0!</v>
      </c>
      <c r="AA1598" t="e">
        <f t="shared" si="521"/>
        <v>#DIV/0!</v>
      </c>
      <c r="AC1598">
        <f t="shared" si="530"/>
        <v>-458.03815151515141</v>
      </c>
      <c r="AD1598">
        <f t="shared" si="531"/>
        <v>170.65284848484771</v>
      </c>
      <c r="AE1598">
        <f t="shared" si="532"/>
        <v>-139.33563636363635</v>
      </c>
      <c r="AF1598">
        <f t="shared" si="533"/>
        <v>-340.17413636363653</v>
      </c>
      <c r="AG1598">
        <f t="shared" si="534"/>
        <v>-233.42666666666639</v>
      </c>
      <c r="AH1598">
        <f t="shared" si="535"/>
        <v>-1257.1748030303029</v>
      </c>
      <c r="AI1598" t="e">
        <f t="shared" si="536"/>
        <v>#DIV/0!</v>
      </c>
      <c r="AJ1598" t="e">
        <f t="shared" si="537"/>
        <v>#DIV/0!</v>
      </c>
    </row>
    <row r="1599" spans="1:36" x14ac:dyDescent="0.25">
      <c r="A1599">
        <v>830.69600000000003</v>
      </c>
      <c r="B1599">
        <v>2663.7890000000002</v>
      </c>
      <c r="C1599">
        <v>291.95</v>
      </c>
      <c r="D1599">
        <v>374.59500000000003</v>
      </c>
      <c r="E1599">
        <v>122.10299999999999</v>
      </c>
      <c r="F1599">
        <v>509.97500000000002</v>
      </c>
      <c r="J1599">
        <f t="shared" si="522"/>
        <v>736.76912121212126</v>
      </c>
      <c r="K1599">
        <f t="shared" si="523"/>
        <v>2475.0603636363626</v>
      </c>
      <c r="L1599">
        <f t="shared" si="524"/>
        <v>344.92</v>
      </c>
      <c r="M1599">
        <f t="shared" si="525"/>
        <v>517.54112121212108</v>
      </c>
      <c r="N1599">
        <f t="shared" si="526"/>
        <v>501.20930303030292</v>
      </c>
      <c r="O1599">
        <f t="shared" si="527"/>
        <v>760.88136363636363</v>
      </c>
      <c r="P1599" t="e">
        <f t="shared" si="528"/>
        <v>#DIV/0!</v>
      </c>
      <c r="Q1599" t="e">
        <f t="shared" si="529"/>
        <v>#DIV/0!</v>
      </c>
      <c r="T1599">
        <f t="shared" si="514"/>
        <v>-227.0795151515149</v>
      </c>
      <c r="U1599">
        <f t="shared" si="515"/>
        <v>-391.14218181818251</v>
      </c>
      <c r="V1599">
        <f t="shared" si="516"/>
        <v>-231.67751515151514</v>
      </c>
      <c r="W1599">
        <f t="shared" si="517"/>
        <v>-163.76484090909082</v>
      </c>
      <c r="X1599">
        <f t="shared" si="518"/>
        <v>-249.50978787878813</v>
      </c>
      <c r="Y1599">
        <f t="shared" si="519"/>
        <v>18.979643939394009</v>
      </c>
      <c r="Z1599" t="e">
        <f t="shared" si="520"/>
        <v>#DIV/0!</v>
      </c>
      <c r="AA1599" t="e">
        <f t="shared" si="521"/>
        <v>#DIV/0!</v>
      </c>
      <c r="AC1599">
        <f t="shared" si="530"/>
        <v>-453.38351515151498</v>
      </c>
      <c r="AD1599">
        <f t="shared" si="531"/>
        <v>145.92254545454398</v>
      </c>
      <c r="AE1599">
        <f t="shared" si="532"/>
        <v>-136.18396969696965</v>
      </c>
      <c r="AF1599">
        <f t="shared" si="533"/>
        <v>-357.21943939393952</v>
      </c>
      <c r="AG1599">
        <f t="shared" si="534"/>
        <v>-233.43560606060595</v>
      </c>
      <c r="AH1599">
        <f t="shared" si="535"/>
        <v>-1263.6253787878786</v>
      </c>
      <c r="AI1599" t="e">
        <f t="shared" si="536"/>
        <v>#DIV/0!</v>
      </c>
      <c r="AJ1599" t="e">
        <f t="shared" si="537"/>
        <v>#DIV/0!</v>
      </c>
    </row>
    <row r="1600" spans="1:36" x14ac:dyDescent="0.25">
      <c r="A1600">
        <v>520.92999999999995</v>
      </c>
      <c r="B1600">
        <v>2889.0129999999999</v>
      </c>
      <c r="C1600">
        <v>368.827</v>
      </c>
      <c r="D1600">
        <v>401.39499999999998</v>
      </c>
      <c r="E1600">
        <v>120.191</v>
      </c>
      <c r="F1600">
        <v>1187.008</v>
      </c>
      <c r="J1600">
        <f t="shared" si="522"/>
        <v>732.28554545454551</v>
      </c>
      <c r="K1600">
        <f t="shared" si="523"/>
        <v>2522.2646060606053</v>
      </c>
      <c r="L1600">
        <f t="shared" si="524"/>
        <v>342.93257575757576</v>
      </c>
      <c r="M1600">
        <f t="shared" si="525"/>
        <v>523.38045454545443</v>
      </c>
      <c r="N1600">
        <f t="shared" si="526"/>
        <v>517.62909090909079</v>
      </c>
      <c r="O1600">
        <f t="shared" si="527"/>
        <v>765.27709090909093</v>
      </c>
      <c r="P1600" t="e">
        <f t="shared" si="528"/>
        <v>#DIV/0!</v>
      </c>
      <c r="Q1600" t="e">
        <f t="shared" si="529"/>
        <v>#DIV/0!</v>
      </c>
      <c r="T1600">
        <f t="shared" si="514"/>
        <v>-231.56309090909065</v>
      </c>
      <c r="U1600">
        <f t="shared" si="515"/>
        <v>-343.93793939393981</v>
      </c>
      <c r="V1600">
        <f t="shared" si="516"/>
        <v>-233.66493939393939</v>
      </c>
      <c r="W1600">
        <f t="shared" si="517"/>
        <v>-157.92550757575748</v>
      </c>
      <c r="X1600">
        <f t="shared" si="518"/>
        <v>-233.09000000000026</v>
      </c>
      <c r="Y1600">
        <f t="shared" si="519"/>
        <v>23.375371212121308</v>
      </c>
      <c r="Z1600" t="e">
        <f t="shared" si="520"/>
        <v>#DIV/0!</v>
      </c>
      <c r="AA1600" t="e">
        <f t="shared" si="521"/>
        <v>#DIV/0!</v>
      </c>
      <c r="AC1600">
        <f t="shared" si="530"/>
        <v>-457.86709090909073</v>
      </c>
      <c r="AD1600">
        <f t="shared" si="531"/>
        <v>193.12678787878667</v>
      </c>
      <c r="AE1600">
        <f t="shared" si="532"/>
        <v>-138.17139393939391</v>
      </c>
      <c r="AF1600">
        <f t="shared" si="533"/>
        <v>-351.38010606060618</v>
      </c>
      <c r="AG1600">
        <f t="shared" si="534"/>
        <v>-217.01581818181808</v>
      </c>
      <c r="AH1600">
        <f t="shared" si="535"/>
        <v>-1259.2296515151513</v>
      </c>
      <c r="AI1600" t="e">
        <f t="shared" si="536"/>
        <v>#DIV/0!</v>
      </c>
      <c r="AJ1600" t="e">
        <f t="shared" si="537"/>
        <v>#DIV/0!</v>
      </c>
    </row>
    <row r="1601" spans="1:36" x14ac:dyDescent="0.25">
      <c r="A1601">
        <v>575.13499999999999</v>
      </c>
      <c r="B1601">
        <v>1031.5340000000001</v>
      </c>
      <c r="C1601">
        <v>412.09899999999999</v>
      </c>
      <c r="D1601">
        <v>638.10199999999998</v>
      </c>
      <c r="E1601">
        <v>796.83600000000001</v>
      </c>
      <c r="F1601">
        <v>537.13300000000004</v>
      </c>
      <c r="J1601">
        <f t="shared" si="522"/>
        <v>736.41672727272726</v>
      </c>
      <c r="K1601">
        <f t="shared" si="523"/>
        <v>2522.7525454545453</v>
      </c>
      <c r="L1601">
        <f t="shared" si="524"/>
        <v>349.31784848484847</v>
      </c>
      <c r="M1601">
        <f t="shared" si="525"/>
        <v>523.24606060606061</v>
      </c>
      <c r="N1601">
        <f t="shared" si="526"/>
        <v>525.48027272727268</v>
      </c>
      <c r="O1601">
        <f t="shared" si="527"/>
        <v>760.40630303030287</v>
      </c>
      <c r="P1601" t="e">
        <f t="shared" si="528"/>
        <v>#DIV/0!</v>
      </c>
      <c r="Q1601" t="e">
        <f t="shared" si="529"/>
        <v>#DIV/0!</v>
      </c>
      <c r="T1601">
        <f t="shared" si="514"/>
        <v>-227.4319090909089</v>
      </c>
      <c r="U1601">
        <f t="shared" si="515"/>
        <v>-343.44999999999982</v>
      </c>
      <c r="V1601">
        <f t="shared" si="516"/>
        <v>-227.27966666666669</v>
      </c>
      <c r="W1601">
        <f t="shared" si="517"/>
        <v>-158.0599015151513</v>
      </c>
      <c r="X1601">
        <f t="shared" si="518"/>
        <v>-225.23881818181837</v>
      </c>
      <c r="Y1601">
        <f t="shared" si="519"/>
        <v>18.504583333333244</v>
      </c>
      <c r="Z1601" t="e">
        <f t="shared" si="520"/>
        <v>#DIV/0!</v>
      </c>
      <c r="AA1601" t="e">
        <f t="shared" si="521"/>
        <v>#DIV/0!</v>
      </c>
      <c r="AC1601">
        <f t="shared" si="530"/>
        <v>-453.73590909090899</v>
      </c>
      <c r="AD1601">
        <f t="shared" si="531"/>
        <v>193.61472727272667</v>
      </c>
      <c r="AE1601">
        <f t="shared" si="532"/>
        <v>-131.7861212121212</v>
      </c>
      <c r="AF1601">
        <f t="shared" si="533"/>
        <v>-351.5145</v>
      </c>
      <c r="AG1601">
        <f t="shared" si="534"/>
        <v>-209.16463636363619</v>
      </c>
      <c r="AH1601">
        <f t="shared" si="535"/>
        <v>-1264.1004393939393</v>
      </c>
      <c r="AI1601" t="e">
        <f t="shared" si="536"/>
        <v>#DIV/0!</v>
      </c>
      <c r="AJ1601" t="e">
        <f t="shared" si="537"/>
        <v>#DIV/0!</v>
      </c>
    </row>
    <row r="1602" spans="1:36" x14ac:dyDescent="0.25">
      <c r="A1602">
        <v>527.55899999999997</v>
      </c>
      <c r="B1602">
        <v>2492.7910000000002</v>
      </c>
      <c r="C1602">
        <v>336.57499999999999</v>
      </c>
      <c r="D1602">
        <v>840.46</v>
      </c>
      <c r="E1602">
        <v>226.07499999999999</v>
      </c>
      <c r="F1602">
        <v>646.41800000000001</v>
      </c>
      <c r="J1602">
        <f t="shared" si="522"/>
        <v>734.3103636363636</v>
      </c>
      <c r="K1602">
        <f t="shared" si="523"/>
        <v>2575.1695454545452</v>
      </c>
      <c r="L1602">
        <f t="shared" si="524"/>
        <v>356.29224242424243</v>
      </c>
      <c r="M1602">
        <f t="shared" si="525"/>
        <v>532.90036363636364</v>
      </c>
      <c r="N1602">
        <f t="shared" si="526"/>
        <v>511.59206060606061</v>
      </c>
      <c r="O1602">
        <f t="shared" si="527"/>
        <v>750.21996969696966</v>
      </c>
      <c r="P1602" t="e">
        <f t="shared" si="528"/>
        <v>#DIV/0!</v>
      </c>
      <c r="Q1602" t="e">
        <f t="shared" si="529"/>
        <v>#DIV/0!</v>
      </c>
      <c r="T1602">
        <f t="shared" si="514"/>
        <v>-229.53827272727256</v>
      </c>
      <c r="U1602">
        <f t="shared" si="515"/>
        <v>-291.0329999999999</v>
      </c>
      <c r="V1602">
        <f t="shared" si="516"/>
        <v>-220.30527272727272</v>
      </c>
      <c r="W1602">
        <f t="shared" si="517"/>
        <v>-148.40559848484827</v>
      </c>
      <c r="X1602">
        <f t="shared" si="518"/>
        <v>-239.12703030303044</v>
      </c>
      <c r="Y1602">
        <f t="shared" si="519"/>
        <v>8.3182500000000346</v>
      </c>
      <c r="Z1602" t="e">
        <f t="shared" si="520"/>
        <v>#DIV/0!</v>
      </c>
      <c r="AA1602" t="e">
        <f t="shared" si="521"/>
        <v>#DIV/0!</v>
      </c>
      <c r="AC1602">
        <f t="shared" si="530"/>
        <v>-455.84227272727264</v>
      </c>
      <c r="AD1602">
        <f t="shared" si="531"/>
        <v>246.03172727272658</v>
      </c>
      <c r="AE1602">
        <f t="shared" si="532"/>
        <v>-124.81172727272724</v>
      </c>
      <c r="AF1602">
        <f t="shared" si="533"/>
        <v>-341.86019696969697</v>
      </c>
      <c r="AG1602">
        <f t="shared" si="534"/>
        <v>-223.05284848484825</v>
      </c>
      <c r="AH1602">
        <f t="shared" si="535"/>
        <v>-1274.2867727272726</v>
      </c>
      <c r="AI1602" t="e">
        <f t="shared" si="536"/>
        <v>#DIV/0!</v>
      </c>
      <c r="AJ1602" t="e">
        <f t="shared" si="537"/>
        <v>#DIV/0!</v>
      </c>
    </row>
    <row r="1603" spans="1:36" x14ac:dyDescent="0.25">
      <c r="A1603">
        <v>557.67999999999995</v>
      </c>
      <c r="B1603">
        <v>2456.7849999999999</v>
      </c>
      <c r="C1603">
        <v>651.827</v>
      </c>
      <c r="D1603">
        <v>278.42399999999998</v>
      </c>
      <c r="E1603">
        <v>1393.806</v>
      </c>
      <c r="F1603">
        <v>616.11099999999999</v>
      </c>
      <c r="J1603">
        <f t="shared" si="522"/>
        <v>741.2559090909092</v>
      </c>
      <c r="K1603">
        <f t="shared" si="523"/>
        <v>2601.334848484848</v>
      </c>
      <c r="L1603">
        <f t="shared" si="524"/>
        <v>352.10899999999998</v>
      </c>
      <c r="M1603">
        <f t="shared" si="525"/>
        <v>518.13066666666668</v>
      </c>
      <c r="N1603">
        <f t="shared" si="526"/>
        <v>525.74481818181812</v>
      </c>
      <c r="O1603">
        <f t="shared" si="527"/>
        <v>759.25260606060601</v>
      </c>
      <c r="P1603" t="e">
        <f t="shared" si="528"/>
        <v>#DIV/0!</v>
      </c>
      <c r="Q1603" t="e">
        <f t="shared" si="529"/>
        <v>#DIV/0!</v>
      </c>
      <c r="T1603">
        <f t="shared" si="514"/>
        <v>-222.59272727272696</v>
      </c>
      <c r="U1603">
        <f t="shared" si="515"/>
        <v>-264.86769696969714</v>
      </c>
      <c r="V1603">
        <f t="shared" si="516"/>
        <v>-224.48851515151517</v>
      </c>
      <c r="W1603">
        <f t="shared" si="517"/>
        <v>-163.17529545454522</v>
      </c>
      <c r="X1603">
        <f t="shared" si="518"/>
        <v>-224.97427272727293</v>
      </c>
      <c r="Y1603">
        <f t="shared" si="519"/>
        <v>17.350886363636391</v>
      </c>
      <c r="Z1603" t="e">
        <f t="shared" si="520"/>
        <v>#DIV/0!</v>
      </c>
      <c r="AA1603" t="e">
        <f t="shared" si="521"/>
        <v>#DIV/0!</v>
      </c>
      <c r="AC1603">
        <f t="shared" si="530"/>
        <v>-448.89672727272705</v>
      </c>
      <c r="AD1603">
        <f t="shared" si="531"/>
        <v>272.19703030302935</v>
      </c>
      <c r="AE1603">
        <f t="shared" si="532"/>
        <v>-128.99496969696969</v>
      </c>
      <c r="AF1603">
        <f t="shared" si="533"/>
        <v>-356.62989393939392</v>
      </c>
      <c r="AG1603">
        <f t="shared" si="534"/>
        <v>-208.90009090909075</v>
      </c>
      <c r="AH1603">
        <f t="shared" si="535"/>
        <v>-1265.2541363636362</v>
      </c>
      <c r="AI1603" t="e">
        <f t="shared" si="536"/>
        <v>#DIV/0!</v>
      </c>
      <c r="AJ1603" t="e">
        <f t="shared" si="537"/>
        <v>#DIV/0!</v>
      </c>
    </row>
    <row r="1604" spans="1:36" x14ac:dyDescent="0.25">
      <c r="A1604">
        <v>1366.915</v>
      </c>
      <c r="B1604">
        <v>2875.5419999999999</v>
      </c>
      <c r="C1604">
        <v>154.387</v>
      </c>
      <c r="D1604">
        <v>391.59500000000003</v>
      </c>
      <c r="E1604">
        <v>390.25900000000001</v>
      </c>
      <c r="F1604">
        <v>1014.557</v>
      </c>
      <c r="J1604">
        <f t="shared" si="522"/>
        <v>749.41124242424257</v>
      </c>
      <c r="K1604">
        <f t="shared" si="523"/>
        <v>2592.9326060606054</v>
      </c>
      <c r="L1604">
        <f t="shared" si="524"/>
        <v>339.99851515151511</v>
      </c>
      <c r="M1604">
        <f t="shared" si="525"/>
        <v>528.17536363636373</v>
      </c>
      <c r="N1604">
        <f t="shared" si="526"/>
        <v>514.15006060606049</v>
      </c>
      <c r="O1604">
        <f t="shared" si="527"/>
        <v>755.85199999999998</v>
      </c>
      <c r="P1604" t="e">
        <f t="shared" si="528"/>
        <v>#DIV/0!</v>
      </c>
      <c r="Q1604" t="e">
        <f t="shared" si="529"/>
        <v>#DIV/0!</v>
      </c>
      <c r="T1604">
        <f t="shared" si="514"/>
        <v>-214.43739393939359</v>
      </c>
      <c r="U1604">
        <f t="shared" si="515"/>
        <v>-273.26993939393969</v>
      </c>
      <c r="V1604">
        <f t="shared" si="516"/>
        <v>-236.59900000000005</v>
      </c>
      <c r="W1604">
        <f t="shared" si="517"/>
        <v>-153.13059848484818</v>
      </c>
      <c r="X1604">
        <f t="shared" si="518"/>
        <v>-236.56903030303056</v>
      </c>
      <c r="Y1604">
        <f t="shared" si="519"/>
        <v>13.950280303030354</v>
      </c>
      <c r="Z1604" t="e">
        <f t="shared" si="520"/>
        <v>#DIV/0!</v>
      </c>
      <c r="AA1604" t="e">
        <f t="shared" si="521"/>
        <v>#DIV/0!</v>
      </c>
      <c r="AC1604">
        <f t="shared" si="530"/>
        <v>-440.74139393939367</v>
      </c>
      <c r="AD1604">
        <f t="shared" si="531"/>
        <v>263.79478787878679</v>
      </c>
      <c r="AE1604">
        <f t="shared" si="532"/>
        <v>-141.10545454545456</v>
      </c>
      <c r="AF1604">
        <f t="shared" si="533"/>
        <v>-346.58519696969688</v>
      </c>
      <c r="AG1604">
        <f t="shared" si="534"/>
        <v>-220.49484848484838</v>
      </c>
      <c r="AH1604">
        <f t="shared" si="535"/>
        <v>-1268.6547424242422</v>
      </c>
      <c r="AI1604" t="e">
        <f t="shared" si="536"/>
        <v>#DIV/0!</v>
      </c>
      <c r="AJ1604" t="e">
        <f t="shared" si="537"/>
        <v>#DIV/0!</v>
      </c>
    </row>
    <row r="1605" spans="1:36" x14ac:dyDescent="0.25">
      <c r="A1605">
        <v>814.09100000000001</v>
      </c>
      <c r="B1605">
        <v>1747.405</v>
      </c>
      <c r="C1605">
        <v>43.893000000000001</v>
      </c>
      <c r="D1605">
        <v>935.02800000000002</v>
      </c>
      <c r="E1605">
        <v>92.206999999999994</v>
      </c>
      <c r="F1605">
        <v>780.03499999999997</v>
      </c>
      <c r="J1605">
        <f t="shared" si="522"/>
        <v>735.87839393939396</v>
      </c>
      <c r="K1605">
        <f t="shared" si="523"/>
        <v>2633.967212121212</v>
      </c>
      <c r="L1605">
        <f t="shared" si="524"/>
        <v>336.18633333333332</v>
      </c>
      <c r="M1605">
        <f t="shared" si="525"/>
        <v>543.19542424242422</v>
      </c>
      <c r="N1605">
        <f t="shared" si="526"/>
        <v>519.20269696969694</v>
      </c>
      <c r="O1605">
        <f t="shared" si="527"/>
        <v>735.54451515151516</v>
      </c>
      <c r="P1605" t="e">
        <f t="shared" si="528"/>
        <v>#DIV/0!</v>
      </c>
      <c r="Q1605" t="e">
        <f t="shared" si="529"/>
        <v>#DIV/0!</v>
      </c>
      <c r="T1605">
        <f t="shared" ref="T1605:T1668" si="538">J1605-($J$2601)</f>
        <v>-227.9702424242422</v>
      </c>
      <c r="U1605">
        <f t="shared" ref="U1605:U1668" si="539">K1605-($K$2601)</f>
        <v>-232.23533333333307</v>
      </c>
      <c r="V1605">
        <f t="shared" ref="V1605:V1668" si="540">L1605-($L$2601)</f>
        <v>-240.41118181818183</v>
      </c>
      <c r="W1605">
        <f t="shared" ref="W1605:W1668" si="541">M1605-($M$2601)</f>
        <v>-138.11053787878768</v>
      </c>
      <c r="X1605">
        <f t="shared" ref="X1605:X1668" si="542">N1605-($N$2601)</f>
        <v>-231.51639393939411</v>
      </c>
      <c r="Y1605">
        <f t="shared" ref="Y1605:Y1668" si="543">O1605-($O$2601)</f>
        <v>-6.357204545454465</v>
      </c>
      <c r="Z1605" t="e">
        <f t="shared" ref="Z1605:Z1668" si="544">P1605-($P$2601)</f>
        <v>#DIV/0!</v>
      </c>
      <c r="AA1605" t="e">
        <f t="shared" ref="AA1605:AA1668" si="545">Q1605-($Q$2601)</f>
        <v>#DIV/0!</v>
      </c>
      <c r="AC1605">
        <f t="shared" si="530"/>
        <v>-454.27424242424229</v>
      </c>
      <c r="AD1605">
        <f t="shared" si="531"/>
        <v>304.82939393939341</v>
      </c>
      <c r="AE1605">
        <f t="shared" si="532"/>
        <v>-144.91763636363635</v>
      </c>
      <c r="AF1605">
        <f t="shared" si="533"/>
        <v>-331.56513636363638</v>
      </c>
      <c r="AG1605">
        <f t="shared" si="534"/>
        <v>-215.44221212121192</v>
      </c>
      <c r="AH1605">
        <f t="shared" si="535"/>
        <v>-1288.962227272727</v>
      </c>
      <c r="AI1605" t="e">
        <f t="shared" si="536"/>
        <v>#DIV/0!</v>
      </c>
      <c r="AJ1605" t="e">
        <f t="shared" si="537"/>
        <v>#DIV/0!</v>
      </c>
    </row>
    <row r="1606" spans="1:36" x14ac:dyDescent="0.25">
      <c r="A1606">
        <v>472.339</v>
      </c>
      <c r="B1606">
        <v>1569.0530000000001</v>
      </c>
      <c r="C1606">
        <v>1320.5730000000001</v>
      </c>
      <c r="D1606">
        <v>497.41300000000001</v>
      </c>
      <c r="E1606">
        <v>568.90300000000002</v>
      </c>
      <c r="F1606">
        <v>368.27199999999999</v>
      </c>
      <c r="J1606">
        <f t="shared" si="522"/>
        <v>736.70287878787883</v>
      </c>
      <c r="K1606">
        <f t="shared" si="523"/>
        <v>2661.8723333333332</v>
      </c>
      <c r="L1606">
        <f t="shared" si="524"/>
        <v>336.11184848484845</v>
      </c>
      <c r="M1606">
        <f t="shared" si="525"/>
        <v>528.34787878787881</v>
      </c>
      <c r="N1606">
        <f t="shared" si="526"/>
        <v>524.57457575757564</v>
      </c>
      <c r="O1606">
        <f t="shared" si="527"/>
        <v>734.95203030303037</v>
      </c>
      <c r="P1606" t="e">
        <f t="shared" si="528"/>
        <v>#DIV/0!</v>
      </c>
      <c r="Q1606" t="e">
        <f t="shared" si="529"/>
        <v>#DIV/0!</v>
      </c>
      <c r="T1606">
        <f t="shared" si="538"/>
        <v>-227.14575757575733</v>
      </c>
      <c r="U1606">
        <f t="shared" si="539"/>
        <v>-204.33021212121184</v>
      </c>
      <c r="V1606">
        <f t="shared" si="540"/>
        <v>-240.4856666666667</v>
      </c>
      <c r="W1606">
        <f t="shared" si="541"/>
        <v>-152.95808333333309</v>
      </c>
      <c r="X1606">
        <f t="shared" si="542"/>
        <v>-226.14451515151541</v>
      </c>
      <c r="Y1606">
        <f t="shared" si="543"/>
        <v>-6.9496893939392521</v>
      </c>
      <c r="Z1606" t="e">
        <f t="shared" si="544"/>
        <v>#DIV/0!</v>
      </c>
      <c r="AA1606" t="e">
        <f t="shared" si="545"/>
        <v>#DIV/0!</v>
      </c>
      <c r="AC1606">
        <f t="shared" si="530"/>
        <v>-453.44975757575742</v>
      </c>
      <c r="AD1606">
        <f t="shared" si="531"/>
        <v>332.73451515151464</v>
      </c>
      <c r="AE1606">
        <f t="shared" si="532"/>
        <v>-144.99212121212122</v>
      </c>
      <c r="AF1606">
        <f t="shared" si="533"/>
        <v>-346.4126818181818</v>
      </c>
      <c r="AG1606">
        <f t="shared" si="534"/>
        <v>-210.07033333333322</v>
      </c>
      <c r="AH1606">
        <f t="shared" si="535"/>
        <v>-1289.5547121212119</v>
      </c>
      <c r="AI1606" t="e">
        <f t="shared" si="536"/>
        <v>#DIV/0!</v>
      </c>
      <c r="AJ1606" t="e">
        <f t="shared" si="537"/>
        <v>#DIV/0!</v>
      </c>
    </row>
    <row r="1607" spans="1:36" x14ac:dyDescent="0.25">
      <c r="A1607">
        <v>363.47199999999998</v>
      </c>
      <c r="B1607">
        <v>2632.502</v>
      </c>
      <c r="C1607">
        <v>598.04</v>
      </c>
      <c r="D1607">
        <v>559.73299999999995</v>
      </c>
      <c r="E1607">
        <v>343.69400000000002</v>
      </c>
      <c r="F1607">
        <v>761.28200000000004</v>
      </c>
      <c r="J1607">
        <f t="shared" si="522"/>
        <v>754.26169696969691</v>
      </c>
      <c r="K1607">
        <f t="shared" si="523"/>
        <v>2701.4629090909089</v>
      </c>
      <c r="L1607">
        <f t="shared" si="524"/>
        <v>314.1954545454546</v>
      </c>
      <c r="M1607">
        <f t="shared" si="525"/>
        <v>528.23718181818174</v>
      </c>
      <c r="N1607">
        <f t="shared" si="526"/>
        <v>515.60709090909074</v>
      </c>
      <c r="O1607">
        <f t="shared" si="527"/>
        <v>741.72924242424233</v>
      </c>
      <c r="P1607" t="e">
        <f t="shared" si="528"/>
        <v>#DIV/0!</v>
      </c>
      <c r="Q1607" t="e">
        <f t="shared" si="529"/>
        <v>#DIV/0!</v>
      </c>
      <c r="T1607">
        <f t="shared" si="538"/>
        <v>-209.58693939393925</v>
      </c>
      <c r="U1607">
        <f t="shared" si="539"/>
        <v>-164.73963636363624</v>
      </c>
      <c r="V1607">
        <f t="shared" si="540"/>
        <v>-262.40206060606056</v>
      </c>
      <c r="W1607">
        <f t="shared" si="541"/>
        <v>-153.06878030303017</v>
      </c>
      <c r="X1607">
        <f t="shared" si="542"/>
        <v>-235.11200000000031</v>
      </c>
      <c r="Y1607">
        <f t="shared" si="543"/>
        <v>-0.17247727272729207</v>
      </c>
      <c r="Z1607" t="e">
        <f t="shared" si="544"/>
        <v>#DIV/0!</v>
      </c>
      <c r="AA1607" t="e">
        <f t="shared" si="545"/>
        <v>#DIV/0!</v>
      </c>
      <c r="AC1607">
        <f t="shared" si="530"/>
        <v>-435.89093939393933</v>
      </c>
      <c r="AD1607">
        <f t="shared" si="531"/>
        <v>372.32509090909025</v>
      </c>
      <c r="AE1607">
        <f t="shared" si="532"/>
        <v>-166.90851515151508</v>
      </c>
      <c r="AF1607">
        <f t="shared" si="533"/>
        <v>-346.52337878787887</v>
      </c>
      <c r="AG1607">
        <f t="shared" si="534"/>
        <v>-219.03781818181812</v>
      </c>
      <c r="AH1607">
        <f t="shared" si="535"/>
        <v>-1282.7774999999999</v>
      </c>
      <c r="AI1607" t="e">
        <f t="shared" si="536"/>
        <v>#DIV/0!</v>
      </c>
      <c r="AJ1607" t="e">
        <f t="shared" si="537"/>
        <v>#DIV/0!</v>
      </c>
    </row>
    <row r="1608" spans="1:36" x14ac:dyDescent="0.25">
      <c r="A1608">
        <v>690.83100000000002</v>
      </c>
      <c r="B1608">
        <v>2428.643</v>
      </c>
      <c r="C1608">
        <v>366.60700000000003</v>
      </c>
      <c r="D1608">
        <v>622.35500000000002</v>
      </c>
      <c r="E1608">
        <v>223.90299999999999</v>
      </c>
      <c r="F1608">
        <v>1831.9110000000001</v>
      </c>
      <c r="J1608">
        <f t="shared" si="522"/>
        <v>775.53818181818201</v>
      </c>
      <c r="K1608">
        <f t="shared" si="523"/>
        <v>2715.3760303030299</v>
      </c>
      <c r="L1608">
        <f t="shared" si="524"/>
        <v>319.6125454545454</v>
      </c>
      <c r="M1608">
        <f t="shared" si="525"/>
        <v>524.19454545454539</v>
      </c>
      <c r="N1608">
        <f t="shared" si="526"/>
        <v>534.7281212121211</v>
      </c>
      <c r="O1608">
        <f t="shared" si="527"/>
        <v>742.50215151515135</v>
      </c>
      <c r="P1608" t="e">
        <f t="shared" si="528"/>
        <v>#DIV/0!</v>
      </c>
      <c r="Q1608" t="e">
        <f t="shared" si="529"/>
        <v>#DIV/0!</v>
      </c>
      <c r="T1608">
        <f t="shared" si="538"/>
        <v>-188.31045454545415</v>
      </c>
      <c r="U1608">
        <f t="shared" si="539"/>
        <v>-150.8265151515152</v>
      </c>
      <c r="V1608">
        <f t="shared" si="540"/>
        <v>-256.98496969696976</v>
      </c>
      <c r="W1608">
        <f t="shared" si="541"/>
        <v>-157.11141666666651</v>
      </c>
      <c r="X1608">
        <f t="shared" si="542"/>
        <v>-215.99096969696996</v>
      </c>
      <c r="Y1608">
        <f t="shared" si="543"/>
        <v>0.60043181818173252</v>
      </c>
      <c r="Z1608" t="e">
        <f t="shared" si="544"/>
        <v>#DIV/0!</v>
      </c>
      <c r="AA1608" t="e">
        <f t="shared" si="545"/>
        <v>#DIV/0!</v>
      </c>
      <c r="AC1608">
        <f t="shared" si="530"/>
        <v>-414.61445454545424</v>
      </c>
      <c r="AD1608">
        <f t="shared" si="531"/>
        <v>386.23821212121129</v>
      </c>
      <c r="AE1608">
        <f t="shared" si="532"/>
        <v>-161.49142424242427</v>
      </c>
      <c r="AF1608">
        <f t="shared" si="533"/>
        <v>-350.56601515151522</v>
      </c>
      <c r="AG1608">
        <f t="shared" si="534"/>
        <v>-199.91678787878777</v>
      </c>
      <c r="AH1608">
        <f t="shared" si="535"/>
        <v>-1282.0045909090909</v>
      </c>
      <c r="AI1608" t="e">
        <f t="shared" si="536"/>
        <v>#DIV/0!</v>
      </c>
      <c r="AJ1608" t="e">
        <f t="shared" si="537"/>
        <v>#DIV/0!</v>
      </c>
    </row>
    <row r="1609" spans="1:36" x14ac:dyDescent="0.25">
      <c r="A1609">
        <v>688.04399999999998</v>
      </c>
      <c r="B1609">
        <v>1474.1980000000001</v>
      </c>
      <c r="C1609">
        <v>466.48399999999998</v>
      </c>
      <c r="D1609">
        <v>364.20800000000003</v>
      </c>
      <c r="E1609">
        <v>809.69100000000003</v>
      </c>
      <c r="F1609">
        <v>953.71100000000001</v>
      </c>
      <c r="J1609">
        <f t="shared" si="522"/>
        <v>769.98512121212127</v>
      </c>
      <c r="K1609">
        <f t="shared" si="523"/>
        <v>2712.0140909090906</v>
      </c>
      <c r="L1609">
        <f t="shared" si="524"/>
        <v>310.41487878787876</v>
      </c>
      <c r="M1609">
        <f t="shared" si="525"/>
        <v>519.82072727272725</v>
      </c>
      <c r="N1609">
        <f t="shared" si="526"/>
        <v>538.52690909090882</v>
      </c>
      <c r="O1609">
        <f t="shared" si="527"/>
        <v>704.43206060606065</v>
      </c>
      <c r="P1609" t="e">
        <f t="shared" si="528"/>
        <v>#DIV/0!</v>
      </c>
      <c r="Q1609" t="e">
        <f t="shared" si="529"/>
        <v>#DIV/0!</v>
      </c>
      <c r="T1609">
        <f t="shared" si="538"/>
        <v>-193.86351515151489</v>
      </c>
      <c r="U1609">
        <f t="shared" si="539"/>
        <v>-154.18845454545453</v>
      </c>
      <c r="V1609">
        <f t="shared" si="540"/>
        <v>-266.18263636363639</v>
      </c>
      <c r="W1609">
        <f t="shared" si="541"/>
        <v>-161.48523484848465</v>
      </c>
      <c r="X1609">
        <f t="shared" si="542"/>
        <v>-212.19218181818223</v>
      </c>
      <c r="Y1609">
        <f t="shared" si="543"/>
        <v>-37.469659090908976</v>
      </c>
      <c r="Z1609" t="e">
        <f t="shared" si="544"/>
        <v>#DIV/0!</v>
      </c>
      <c r="AA1609" t="e">
        <f t="shared" si="545"/>
        <v>#DIV/0!</v>
      </c>
      <c r="AC1609">
        <f t="shared" si="530"/>
        <v>-420.16751515151498</v>
      </c>
      <c r="AD1609">
        <f t="shared" si="531"/>
        <v>382.87627272727195</v>
      </c>
      <c r="AE1609">
        <f t="shared" si="532"/>
        <v>-170.68909090909091</v>
      </c>
      <c r="AF1609">
        <f t="shared" si="533"/>
        <v>-354.93983333333335</v>
      </c>
      <c r="AG1609">
        <f t="shared" si="534"/>
        <v>-196.11800000000005</v>
      </c>
      <c r="AH1609">
        <f t="shared" si="535"/>
        <v>-1320.0746818181815</v>
      </c>
      <c r="AI1609" t="e">
        <f t="shared" si="536"/>
        <v>#DIV/0!</v>
      </c>
      <c r="AJ1609" t="e">
        <f t="shared" si="537"/>
        <v>#DIV/0!</v>
      </c>
    </row>
    <row r="1610" spans="1:36" x14ac:dyDescent="0.25">
      <c r="A1610">
        <v>320.137</v>
      </c>
      <c r="B1610">
        <v>2667.277</v>
      </c>
      <c r="C1610">
        <v>214.191</v>
      </c>
      <c r="D1610">
        <v>1818.7170000000001</v>
      </c>
      <c r="E1610">
        <v>402.55599999999998</v>
      </c>
      <c r="F1610">
        <v>714.62199999999996</v>
      </c>
      <c r="J1610">
        <f t="shared" si="522"/>
        <v>773.0348181818182</v>
      </c>
      <c r="K1610">
        <f t="shared" si="523"/>
        <v>2724.2899696969689</v>
      </c>
      <c r="L1610">
        <f t="shared" si="524"/>
        <v>306.09033333333326</v>
      </c>
      <c r="M1610">
        <f t="shared" si="525"/>
        <v>532.98021212121216</v>
      </c>
      <c r="N1610">
        <f t="shared" si="526"/>
        <v>522.59957575757562</v>
      </c>
      <c r="O1610">
        <f t="shared" si="527"/>
        <v>689.03069696969692</v>
      </c>
      <c r="P1610" t="e">
        <f t="shared" si="528"/>
        <v>#DIV/0!</v>
      </c>
      <c r="Q1610" t="e">
        <f t="shared" si="529"/>
        <v>#DIV/0!</v>
      </c>
      <c r="T1610">
        <f t="shared" si="538"/>
        <v>-190.81381818181796</v>
      </c>
      <c r="U1610">
        <f t="shared" si="539"/>
        <v>-141.91257575757618</v>
      </c>
      <c r="V1610">
        <f t="shared" si="540"/>
        <v>-270.50718181818189</v>
      </c>
      <c r="W1610">
        <f t="shared" si="541"/>
        <v>-148.32574999999974</v>
      </c>
      <c r="X1610">
        <f t="shared" si="542"/>
        <v>-228.11951515151543</v>
      </c>
      <c r="Y1610">
        <f t="shared" si="543"/>
        <v>-52.871022727272702</v>
      </c>
      <c r="Z1610" t="e">
        <f t="shared" si="544"/>
        <v>#DIV/0!</v>
      </c>
      <c r="AA1610" t="e">
        <f t="shared" si="545"/>
        <v>#DIV/0!</v>
      </c>
      <c r="AC1610">
        <f t="shared" si="530"/>
        <v>-417.11781818181805</v>
      </c>
      <c r="AD1610">
        <f t="shared" si="531"/>
        <v>395.15215151515031</v>
      </c>
      <c r="AE1610">
        <f t="shared" si="532"/>
        <v>-175.01363636363641</v>
      </c>
      <c r="AF1610">
        <f t="shared" si="533"/>
        <v>-341.78034848484845</v>
      </c>
      <c r="AG1610">
        <f t="shared" si="534"/>
        <v>-212.04533333333325</v>
      </c>
      <c r="AH1610">
        <f t="shared" si="535"/>
        <v>-1335.4760454545453</v>
      </c>
      <c r="AI1610" t="e">
        <f t="shared" si="536"/>
        <v>#DIV/0!</v>
      </c>
      <c r="AJ1610" t="e">
        <f t="shared" si="537"/>
        <v>#DIV/0!</v>
      </c>
    </row>
    <row r="1611" spans="1:36" x14ac:dyDescent="0.25">
      <c r="A1611">
        <v>339.76900000000001</v>
      </c>
      <c r="B1611">
        <v>1702.5150000000001</v>
      </c>
      <c r="C1611">
        <v>69.284000000000006</v>
      </c>
      <c r="D1611">
        <v>659.48800000000006</v>
      </c>
      <c r="E1611">
        <v>342.26400000000001</v>
      </c>
      <c r="F1611">
        <v>701.01400000000001</v>
      </c>
      <c r="J1611">
        <f t="shared" si="522"/>
        <v>793.33718181818188</v>
      </c>
      <c r="K1611">
        <f t="shared" si="523"/>
        <v>2715.4961212121202</v>
      </c>
      <c r="L1611">
        <f t="shared" si="524"/>
        <v>307.48024242424236</v>
      </c>
      <c r="M1611">
        <f t="shared" si="525"/>
        <v>522.48412121212107</v>
      </c>
      <c r="N1611">
        <f t="shared" si="526"/>
        <v>523.1753636363635</v>
      </c>
      <c r="O1611">
        <f t="shared" si="527"/>
        <v>677.58545454545447</v>
      </c>
      <c r="P1611" t="e">
        <f t="shared" si="528"/>
        <v>#DIV/0!</v>
      </c>
      <c r="Q1611" t="e">
        <f t="shared" si="529"/>
        <v>#DIV/0!</v>
      </c>
      <c r="T1611">
        <f t="shared" si="538"/>
        <v>-170.51145454545428</v>
      </c>
      <c r="U1611">
        <f t="shared" si="539"/>
        <v>-150.70642424242487</v>
      </c>
      <c r="V1611">
        <f t="shared" si="540"/>
        <v>-269.11727272727279</v>
      </c>
      <c r="W1611">
        <f t="shared" si="541"/>
        <v>-158.82184090909084</v>
      </c>
      <c r="X1611">
        <f t="shared" si="542"/>
        <v>-227.54372727272755</v>
      </c>
      <c r="Y1611">
        <f t="shared" si="543"/>
        <v>-64.316265151515154</v>
      </c>
      <c r="Z1611" t="e">
        <f t="shared" si="544"/>
        <v>#DIV/0!</v>
      </c>
      <c r="AA1611" t="e">
        <f t="shared" si="545"/>
        <v>#DIV/0!</v>
      </c>
      <c r="AC1611">
        <f t="shared" si="530"/>
        <v>-396.81545454545437</v>
      </c>
      <c r="AD1611">
        <f t="shared" si="531"/>
        <v>386.35830303030161</v>
      </c>
      <c r="AE1611">
        <f t="shared" si="532"/>
        <v>-173.62372727272731</v>
      </c>
      <c r="AF1611">
        <f t="shared" si="533"/>
        <v>-352.27643939393954</v>
      </c>
      <c r="AG1611">
        <f t="shared" si="534"/>
        <v>-211.46954545454537</v>
      </c>
      <c r="AH1611">
        <f t="shared" si="535"/>
        <v>-1346.9212878787878</v>
      </c>
      <c r="AI1611" t="e">
        <f t="shared" si="536"/>
        <v>#DIV/0!</v>
      </c>
      <c r="AJ1611" t="e">
        <f t="shared" si="537"/>
        <v>#DIV/0!</v>
      </c>
    </row>
    <row r="1612" spans="1:36" x14ac:dyDescent="0.25">
      <c r="A1612">
        <v>467.73599999999999</v>
      </c>
      <c r="B1612">
        <v>2467.319</v>
      </c>
      <c r="C1612">
        <v>183.33</v>
      </c>
      <c r="D1612">
        <v>476.96499999999997</v>
      </c>
      <c r="E1612">
        <v>541.61599999999999</v>
      </c>
      <c r="F1612">
        <v>336.221</v>
      </c>
      <c r="J1612">
        <f t="shared" si="522"/>
        <v>811.08987878787877</v>
      </c>
      <c r="K1612">
        <f t="shared" si="523"/>
        <v>2741.3096363636359</v>
      </c>
      <c r="L1612">
        <f t="shared" si="524"/>
        <v>325.32018181818177</v>
      </c>
      <c r="M1612">
        <f t="shared" si="525"/>
        <v>536.44351515151504</v>
      </c>
      <c r="N1612">
        <f t="shared" si="526"/>
        <v>534.74130303030302</v>
      </c>
      <c r="O1612">
        <f t="shared" si="527"/>
        <v>673.72187878787884</v>
      </c>
      <c r="P1612" t="e">
        <f t="shared" si="528"/>
        <v>#DIV/0!</v>
      </c>
      <c r="Q1612" t="e">
        <f t="shared" si="529"/>
        <v>#DIV/0!</v>
      </c>
      <c r="T1612">
        <f t="shared" si="538"/>
        <v>-152.75875757575739</v>
      </c>
      <c r="U1612">
        <f t="shared" si="539"/>
        <v>-124.89290909090914</v>
      </c>
      <c r="V1612">
        <f t="shared" si="540"/>
        <v>-251.27733333333339</v>
      </c>
      <c r="W1612">
        <f t="shared" si="541"/>
        <v>-144.86244696969686</v>
      </c>
      <c r="X1612">
        <f t="shared" si="542"/>
        <v>-215.97778787878804</v>
      </c>
      <c r="Y1612">
        <f t="shared" si="543"/>
        <v>-68.179840909090785</v>
      </c>
      <c r="Z1612" t="e">
        <f t="shared" si="544"/>
        <v>#DIV/0!</v>
      </c>
      <c r="AA1612" t="e">
        <f t="shared" si="545"/>
        <v>#DIV/0!</v>
      </c>
      <c r="AC1612">
        <f t="shared" si="530"/>
        <v>-379.06275757575747</v>
      </c>
      <c r="AD1612">
        <f t="shared" si="531"/>
        <v>412.17181818181734</v>
      </c>
      <c r="AE1612">
        <f t="shared" si="532"/>
        <v>-155.7837878787879</v>
      </c>
      <c r="AF1612">
        <f t="shared" si="533"/>
        <v>-338.31704545454556</v>
      </c>
      <c r="AG1612">
        <f t="shared" si="534"/>
        <v>-199.90360606060585</v>
      </c>
      <c r="AH1612">
        <f t="shared" si="535"/>
        <v>-1350.7848636363633</v>
      </c>
      <c r="AI1612" t="e">
        <f t="shared" si="536"/>
        <v>#DIV/0!</v>
      </c>
      <c r="AJ1612" t="e">
        <f t="shared" si="537"/>
        <v>#DIV/0!</v>
      </c>
    </row>
    <row r="1613" spans="1:36" x14ac:dyDescent="0.25">
      <c r="A1613">
        <v>1078.5519999999999</v>
      </c>
      <c r="B1613">
        <v>1546.58</v>
      </c>
      <c r="C1613">
        <v>102.194</v>
      </c>
      <c r="D1613">
        <v>372.54399999999998</v>
      </c>
      <c r="E1613">
        <v>171.75800000000001</v>
      </c>
      <c r="F1613">
        <v>454.88499999999999</v>
      </c>
      <c r="J1613">
        <f t="shared" ref="J1613:J1676" si="546">AVERAGE(A1613:A1645)</f>
        <v>837.09300000000007</v>
      </c>
      <c r="K1613">
        <f t="shared" ref="K1613:K1676" si="547">AVERAGE(B1613:B1645)</f>
        <v>2785.2165454545452</v>
      </c>
      <c r="L1613">
        <f t="shared" ref="L1613:L1676" si="548">AVERAGE(C1613:C1645)</f>
        <v>334.10345454545455</v>
      </c>
      <c r="M1613">
        <f t="shared" ref="M1613:M1676" si="549">AVERAGE(D1613:D1645)</f>
        <v>544.09315151515136</v>
      </c>
      <c r="N1613">
        <f t="shared" ref="N1613:N1676" si="550">AVERAGE(E1613:E1645)</f>
        <v>533.40833333333342</v>
      </c>
      <c r="O1613">
        <f t="shared" ref="O1613:O1676" si="551">AVERAGE(F1613:F1645)</f>
        <v>673.42378787878772</v>
      </c>
      <c r="P1613" t="e">
        <f t="shared" ref="P1613:P1676" si="552">AVERAGE(G1613:G1645)</f>
        <v>#DIV/0!</v>
      </c>
      <c r="Q1613" t="e">
        <f t="shared" ref="Q1613:Q1676" si="553">AVERAGE(H1613:H1645)</f>
        <v>#DIV/0!</v>
      </c>
      <c r="T1613">
        <f t="shared" si="538"/>
        <v>-126.75563636363609</v>
      </c>
      <c r="U1613">
        <f t="shared" si="539"/>
        <v>-80.985999999999876</v>
      </c>
      <c r="V1613">
        <f t="shared" si="540"/>
        <v>-242.4940606060606</v>
      </c>
      <c r="W1613">
        <f t="shared" si="541"/>
        <v>-137.21281060606054</v>
      </c>
      <c r="X1613">
        <f t="shared" si="542"/>
        <v>-217.31075757575763</v>
      </c>
      <c r="Y1613">
        <f t="shared" si="543"/>
        <v>-68.477931818181901</v>
      </c>
      <c r="Z1613" t="e">
        <f t="shared" si="544"/>
        <v>#DIV/0!</v>
      </c>
      <c r="AA1613" t="e">
        <f t="shared" si="545"/>
        <v>#DIV/0!</v>
      </c>
      <c r="AC1613">
        <f t="shared" si="530"/>
        <v>-353.05963636363617</v>
      </c>
      <c r="AD1613">
        <f t="shared" si="531"/>
        <v>456.07872727272661</v>
      </c>
      <c r="AE1613">
        <f t="shared" si="532"/>
        <v>-147.00051515151512</v>
      </c>
      <c r="AF1613">
        <f t="shared" si="533"/>
        <v>-330.66740909090925</v>
      </c>
      <c r="AG1613">
        <f t="shared" si="534"/>
        <v>-201.23657575757545</v>
      </c>
      <c r="AH1613">
        <f t="shared" si="535"/>
        <v>-1351.0829545454544</v>
      </c>
      <c r="AI1613" t="e">
        <f t="shared" si="536"/>
        <v>#DIV/0!</v>
      </c>
      <c r="AJ1613" t="e">
        <f t="shared" si="537"/>
        <v>#DIV/0!</v>
      </c>
    </row>
    <row r="1614" spans="1:36" x14ac:dyDescent="0.25">
      <c r="A1614">
        <v>848.59299999999996</v>
      </c>
      <c r="B1614">
        <v>2463.9650000000001</v>
      </c>
      <c r="C1614">
        <v>108.533</v>
      </c>
      <c r="D1614">
        <v>859.875</v>
      </c>
      <c r="E1614">
        <v>1308.327</v>
      </c>
      <c r="F1614">
        <v>313.77999999999997</v>
      </c>
      <c r="J1614">
        <f t="shared" si="546"/>
        <v>833.65415151515151</v>
      </c>
      <c r="K1614">
        <f t="shared" si="547"/>
        <v>2807.5877272727271</v>
      </c>
      <c r="L1614">
        <f t="shared" si="548"/>
        <v>336.09709090909098</v>
      </c>
      <c r="M1614">
        <f t="shared" si="549"/>
        <v>555.37551515151506</v>
      </c>
      <c r="N1614">
        <f t="shared" si="550"/>
        <v>539.89706060606056</v>
      </c>
      <c r="O1614">
        <f t="shared" si="551"/>
        <v>674.81051515151512</v>
      </c>
      <c r="P1614" t="e">
        <f t="shared" si="552"/>
        <v>#DIV/0!</v>
      </c>
      <c r="Q1614" t="e">
        <f t="shared" si="553"/>
        <v>#DIV/0!</v>
      </c>
      <c r="T1614">
        <f t="shared" si="538"/>
        <v>-130.19448484848465</v>
      </c>
      <c r="U1614">
        <f t="shared" si="539"/>
        <v>-58.614818181818009</v>
      </c>
      <c r="V1614">
        <f t="shared" si="540"/>
        <v>-240.50042424242417</v>
      </c>
      <c r="W1614">
        <f t="shared" si="541"/>
        <v>-125.93044696969685</v>
      </c>
      <c r="X1614">
        <f t="shared" si="542"/>
        <v>-210.82203030303049</v>
      </c>
      <c r="Y1614">
        <f t="shared" si="543"/>
        <v>-67.091204545454502</v>
      </c>
      <c r="Z1614" t="e">
        <f t="shared" si="544"/>
        <v>#DIV/0!</v>
      </c>
      <c r="AA1614" t="e">
        <f t="shared" si="545"/>
        <v>#DIV/0!</v>
      </c>
      <c r="AC1614">
        <f t="shared" si="530"/>
        <v>-356.49848484848474</v>
      </c>
      <c r="AD1614">
        <f t="shared" si="531"/>
        <v>478.44990909090848</v>
      </c>
      <c r="AE1614">
        <f t="shared" si="532"/>
        <v>-145.00687878787869</v>
      </c>
      <c r="AF1614">
        <f t="shared" si="533"/>
        <v>-319.38504545454555</v>
      </c>
      <c r="AG1614">
        <f t="shared" si="534"/>
        <v>-194.7478484848483</v>
      </c>
      <c r="AH1614">
        <f t="shared" si="535"/>
        <v>-1349.6962272727271</v>
      </c>
      <c r="AI1614" t="e">
        <f t="shared" si="536"/>
        <v>#DIV/0!</v>
      </c>
      <c r="AJ1614" t="e">
        <f t="shared" si="537"/>
        <v>#DIV/0!</v>
      </c>
    </row>
    <row r="1615" spans="1:36" x14ac:dyDescent="0.25">
      <c r="A1615">
        <v>804.75599999999997</v>
      </c>
      <c r="B1615">
        <v>2966.819</v>
      </c>
      <c r="C1615">
        <v>48.281999999999996</v>
      </c>
      <c r="D1615">
        <v>576.75599999999997</v>
      </c>
      <c r="E1615">
        <v>439.17399999999998</v>
      </c>
      <c r="F1615">
        <v>481.40100000000001</v>
      </c>
      <c r="J1615">
        <f t="shared" si="546"/>
        <v>849.33924242424246</v>
      </c>
      <c r="K1615">
        <f t="shared" si="547"/>
        <v>2807.7910909090906</v>
      </c>
      <c r="L1615">
        <f t="shared" si="548"/>
        <v>352.5829696969696</v>
      </c>
      <c r="M1615">
        <f t="shared" si="549"/>
        <v>549.57445454545439</v>
      </c>
      <c r="N1615">
        <f t="shared" si="550"/>
        <v>523.29572727272728</v>
      </c>
      <c r="O1615">
        <f t="shared" si="551"/>
        <v>679.36851515151511</v>
      </c>
      <c r="P1615" t="e">
        <f t="shared" si="552"/>
        <v>#DIV/0!</v>
      </c>
      <c r="Q1615" t="e">
        <f t="shared" si="553"/>
        <v>#DIV/0!</v>
      </c>
      <c r="T1615">
        <f t="shared" si="538"/>
        <v>-114.5093939393937</v>
      </c>
      <c r="U1615">
        <f t="shared" si="539"/>
        <v>-58.41145454545449</v>
      </c>
      <c r="V1615">
        <f t="shared" si="540"/>
        <v>-224.01454545454556</v>
      </c>
      <c r="W1615">
        <f t="shared" si="541"/>
        <v>-131.73150757575752</v>
      </c>
      <c r="X1615">
        <f t="shared" si="542"/>
        <v>-227.42336363636377</v>
      </c>
      <c r="Y1615">
        <f t="shared" si="543"/>
        <v>-62.53320454545451</v>
      </c>
      <c r="Z1615" t="e">
        <f t="shared" si="544"/>
        <v>#DIV/0!</v>
      </c>
      <c r="AA1615" t="e">
        <f t="shared" si="545"/>
        <v>#DIV/0!</v>
      </c>
      <c r="AC1615">
        <f t="shared" si="530"/>
        <v>-340.81339393939379</v>
      </c>
      <c r="AD1615">
        <f t="shared" si="531"/>
        <v>478.653272727272</v>
      </c>
      <c r="AE1615">
        <f t="shared" si="532"/>
        <v>-128.52100000000007</v>
      </c>
      <c r="AF1615">
        <f t="shared" si="533"/>
        <v>-325.18610606060622</v>
      </c>
      <c r="AG1615">
        <f t="shared" si="534"/>
        <v>-211.34918181818159</v>
      </c>
      <c r="AH1615">
        <f t="shared" si="535"/>
        <v>-1345.1382272727271</v>
      </c>
      <c r="AI1615" t="e">
        <f t="shared" si="536"/>
        <v>#DIV/0!</v>
      </c>
      <c r="AJ1615" t="e">
        <f t="shared" si="537"/>
        <v>#DIV/0!</v>
      </c>
    </row>
    <row r="1616" spans="1:36" x14ac:dyDescent="0.25">
      <c r="A1616">
        <v>1005.662</v>
      </c>
      <c r="B1616">
        <v>1185.0129999999999</v>
      </c>
      <c r="C1616">
        <v>13.132</v>
      </c>
      <c r="D1616">
        <v>404.88299999999998</v>
      </c>
      <c r="E1616">
        <v>608.94600000000003</v>
      </c>
      <c r="F1616">
        <v>848.03099999999995</v>
      </c>
      <c r="J1616">
        <f t="shared" si="546"/>
        <v>852.20639393939393</v>
      </c>
      <c r="K1616">
        <f t="shared" si="547"/>
        <v>2806.2999999999997</v>
      </c>
      <c r="L1616">
        <f t="shared" si="548"/>
        <v>371.6106969696969</v>
      </c>
      <c r="M1616">
        <f t="shared" si="549"/>
        <v>550.905212121212</v>
      </c>
      <c r="N1616">
        <f t="shared" si="550"/>
        <v>522.70787878787894</v>
      </c>
      <c r="O1616">
        <f t="shared" si="551"/>
        <v>680.13548484848491</v>
      </c>
      <c r="P1616" t="e">
        <f t="shared" si="552"/>
        <v>#DIV/0!</v>
      </c>
      <c r="Q1616" t="e">
        <f t="shared" si="553"/>
        <v>#DIV/0!</v>
      </c>
      <c r="T1616">
        <f t="shared" si="538"/>
        <v>-111.64224242424223</v>
      </c>
      <c r="U1616">
        <f t="shared" si="539"/>
        <v>-59.902545454545361</v>
      </c>
      <c r="V1616">
        <f t="shared" si="540"/>
        <v>-204.98681818181825</v>
      </c>
      <c r="W1616">
        <f t="shared" si="541"/>
        <v>-130.4007499999999</v>
      </c>
      <c r="X1616">
        <f t="shared" si="542"/>
        <v>-228.01121212121211</v>
      </c>
      <c r="Y1616">
        <f t="shared" si="543"/>
        <v>-61.766234848484714</v>
      </c>
      <c r="Z1616" t="e">
        <f t="shared" si="544"/>
        <v>#DIV/0!</v>
      </c>
      <c r="AA1616" t="e">
        <f t="shared" si="545"/>
        <v>#DIV/0!</v>
      </c>
      <c r="AC1616">
        <f t="shared" si="530"/>
        <v>-337.94624242424231</v>
      </c>
      <c r="AD1616">
        <f t="shared" si="531"/>
        <v>477.16218181818112</v>
      </c>
      <c r="AE1616">
        <f t="shared" si="532"/>
        <v>-109.49327272727277</v>
      </c>
      <c r="AF1616">
        <f t="shared" si="533"/>
        <v>-323.85534848484861</v>
      </c>
      <c r="AG1616">
        <f t="shared" si="534"/>
        <v>-211.93703030302993</v>
      </c>
      <c r="AH1616">
        <f t="shared" si="535"/>
        <v>-1344.3712575757572</v>
      </c>
      <c r="AI1616" t="e">
        <f t="shared" si="536"/>
        <v>#DIV/0!</v>
      </c>
      <c r="AJ1616" t="e">
        <f t="shared" si="537"/>
        <v>#DIV/0!</v>
      </c>
    </row>
    <row r="1617" spans="1:36" x14ac:dyDescent="0.25">
      <c r="A1617">
        <v>816.01900000000001</v>
      </c>
      <c r="B1617">
        <v>1728.095</v>
      </c>
      <c r="C1617">
        <v>93.789000000000001</v>
      </c>
      <c r="D1617">
        <v>383.61500000000001</v>
      </c>
      <c r="E1617">
        <v>595.21100000000001</v>
      </c>
      <c r="F1617">
        <v>749.346</v>
      </c>
      <c r="J1617">
        <f t="shared" si="546"/>
        <v>852.78412121212125</v>
      </c>
      <c r="K1617">
        <f t="shared" si="547"/>
        <v>2844.4621212121206</v>
      </c>
      <c r="L1617">
        <f t="shared" si="548"/>
        <v>377.37384848484851</v>
      </c>
      <c r="M1617">
        <f t="shared" si="549"/>
        <v>556.79424242424227</v>
      </c>
      <c r="N1617">
        <f t="shared" si="550"/>
        <v>521.97912121212141</v>
      </c>
      <c r="O1617">
        <f t="shared" si="551"/>
        <v>674.8448484848484</v>
      </c>
      <c r="P1617" t="e">
        <f t="shared" si="552"/>
        <v>#DIV/0!</v>
      </c>
      <c r="Q1617" t="e">
        <f t="shared" si="553"/>
        <v>#DIV/0!</v>
      </c>
      <c r="T1617">
        <f t="shared" si="538"/>
        <v>-111.06451515151491</v>
      </c>
      <c r="U1617">
        <f t="shared" si="539"/>
        <v>-21.740424242424524</v>
      </c>
      <c r="V1617">
        <f t="shared" si="540"/>
        <v>-199.22366666666665</v>
      </c>
      <c r="W1617">
        <f t="shared" si="541"/>
        <v>-124.51171969696964</v>
      </c>
      <c r="X1617">
        <f t="shared" si="542"/>
        <v>-228.73996969696964</v>
      </c>
      <c r="Y1617">
        <f t="shared" si="543"/>
        <v>-67.056871212121223</v>
      </c>
      <c r="Z1617" t="e">
        <f t="shared" si="544"/>
        <v>#DIV/0!</v>
      </c>
      <c r="AA1617" t="e">
        <f t="shared" si="545"/>
        <v>#DIV/0!</v>
      </c>
      <c r="AC1617">
        <f t="shared" si="530"/>
        <v>-337.368515151515</v>
      </c>
      <c r="AD1617">
        <f t="shared" si="531"/>
        <v>515.32430303030196</v>
      </c>
      <c r="AE1617">
        <f t="shared" si="532"/>
        <v>-103.73012121212116</v>
      </c>
      <c r="AF1617">
        <f t="shared" si="533"/>
        <v>-317.96631818181834</v>
      </c>
      <c r="AG1617">
        <f t="shared" si="534"/>
        <v>-212.66578787878746</v>
      </c>
      <c r="AH1617">
        <f t="shared" si="535"/>
        <v>-1349.6618939393938</v>
      </c>
      <c r="AI1617" t="e">
        <f t="shared" si="536"/>
        <v>#DIV/0!</v>
      </c>
      <c r="AJ1617" t="e">
        <f t="shared" si="537"/>
        <v>#DIV/0!</v>
      </c>
    </row>
    <row r="1618" spans="1:36" x14ac:dyDescent="0.25">
      <c r="A1618">
        <v>478.44099999999997</v>
      </c>
      <c r="B1618">
        <v>3492.91</v>
      </c>
      <c r="C1618">
        <v>352.87900000000002</v>
      </c>
      <c r="D1618">
        <v>247.453</v>
      </c>
      <c r="E1618">
        <v>417.99799999999999</v>
      </c>
      <c r="F1618">
        <v>325.16500000000002</v>
      </c>
      <c r="J1618">
        <f t="shared" si="546"/>
        <v>859.09924242424256</v>
      </c>
      <c r="K1618">
        <f t="shared" si="547"/>
        <v>2864.871666666666</v>
      </c>
      <c r="L1618">
        <f t="shared" si="548"/>
        <v>381.78396969696973</v>
      </c>
      <c r="M1618">
        <f t="shared" si="549"/>
        <v>557.47406060606045</v>
      </c>
      <c r="N1618">
        <f t="shared" si="550"/>
        <v>521.98627272727276</v>
      </c>
      <c r="O1618">
        <f t="shared" si="551"/>
        <v>669.96069696969698</v>
      </c>
      <c r="P1618" t="e">
        <f t="shared" si="552"/>
        <v>#DIV/0!</v>
      </c>
      <c r="Q1618" t="e">
        <f t="shared" si="553"/>
        <v>#DIV/0!</v>
      </c>
      <c r="T1618">
        <f t="shared" si="538"/>
        <v>-104.7493939393936</v>
      </c>
      <c r="U1618">
        <f t="shared" si="539"/>
        <v>-1.3308787878791009</v>
      </c>
      <c r="V1618">
        <f t="shared" si="540"/>
        <v>-194.81354545454542</v>
      </c>
      <c r="W1618">
        <f t="shared" si="541"/>
        <v>-123.83190151515146</v>
      </c>
      <c r="X1618">
        <f t="shared" si="542"/>
        <v>-228.73281818181829</v>
      </c>
      <c r="Y1618">
        <f t="shared" si="543"/>
        <v>-71.941022727272639</v>
      </c>
      <c r="Z1618" t="e">
        <f t="shared" si="544"/>
        <v>#DIV/0!</v>
      </c>
      <c r="AA1618" t="e">
        <f t="shared" si="545"/>
        <v>#DIV/0!</v>
      </c>
      <c r="AC1618">
        <f t="shared" si="530"/>
        <v>-331.05339393939369</v>
      </c>
      <c r="AD1618">
        <f t="shared" si="531"/>
        <v>535.73384848484739</v>
      </c>
      <c r="AE1618">
        <f t="shared" si="532"/>
        <v>-99.319999999999936</v>
      </c>
      <c r="AF1618">
        <f t="shared" si="533"/>
        <v>-317.28650000000016</v>
      </c>
      <c r="AG1618">
        <f t="shared" si="534"/>
        <v>-212.65863636363611</v>
      </c>
      <c r="AH1618">
        <f t="shared" si="535"/>
        <v>-1354.5460454545453</v>
      </c>
      <c r="AI1618" t="e">
        <f t="shared" si="536"/>
        <v>#DIV/0!</v>
      </c>
      <c r="AJ1618" t="e">
        <f t="shared" si="537"/>
        <v>#DIV/0!</v>
      </c>
    </row>
    <row r="1619" spans="1:36" x14ac:dyDescent="0.25">
      <c r="A1619">
        <v>688.803</v>
      </c>
      <c r="B1619">
        <v>1975.471</v>
      </c>
      <c r="C1619">
        <v>475.28</v>
      </c>
      <c r="D1619">
        <v>422.15199999999999</v>
      </c>
      <c r="E1619">
        <v>1424.2349999999999</v>
      </c>
      <c r="F1619">
        <v>753.04899999999998</v>
      </c>
      <c r="J1619">
        <f t="shared" si="546"/>
        <v>872.19784848484869</v>
      </c>
      <c r="K1619">
        <f t="shared" si="547"/>
        <v>2830.9588484848482</v>
      </c>
      <c r="L1619">
        <f t="shared" si="548"/>
        <v>385.69142424242426</v>
      </c>
      <c r="M1619">
        <f t="shared" si="549"/>
        <v>564.86651515151505</v>
      </c>
      <c r="N1619">
        <f t="shared" si="550"/>
        <v>522.37787878787879</v>
      </c>
      <c r="O1619">
        <f t="shared" si="551"/>
        <v>685.9586363636364</v>
      </c>
      <c r="P1619" t="e">
        <f t="shared" si="552"/>
        <v>#DIV/0!</v>
      </c>
      <c r="Q1619" t="e">
        <f t="shared" si="553"/>
        <v>#DIV/0!</v>
      </c>
      <c r="T1619">
        <f t="shared" si="538"/>
        <v>-91.650787878787469</v>
      </c>
      <c r="U1619">
        <f t="shared" si="539"/>
        <v>-35.243696969696884</v>
      </c>
      <c r="V1619">
        <f t="shared" si="540"/>
        <v>-190.90609090909089</v>
      </c>
      <c r="W1619">
        <f t="shared" si="541"/>
        <v>-116.43944696969686</v>
      </c>
      <c r="X1619">
        <f t="shared" si="542"/>
        <v>-228.34121212121227</v>
      </c>
      <c r="Y1619">
        <f t="shared" si="543"/>
        <v>-55.94308333333322</v>
      </c>
      <c r="Z1619" t="e">
        <f t="shared" si="544"/>
        <v>#DIV/0!</v>
      </c>
      <c r="AA1619" t="e">
        <f t="shared" si="545"/>
        <v>#DIV/0!</v>
      </c>
      <c r="AC1619">
        <f t="shared" si="530"/>
        <v>-317.95478787878756</v>
      </c>
      <c r="AD1619">
        <f t="shared" si="531"/>
        <v>501.8210303030296</v>
      </c>
      <c r="AE1619">
        <f t="shared" si="532"/>
        <v>-95.412545454545409</v>
      </c>
      <c r="AF1619">
        <f t="shared" si="533"/>
        <v>-309.89404545454556</v>
      </c>
      <c r="AG1619">
        <f t="shared" si="534"/>
        <v>-212.26703030303008</v>
      </c>
      <c r="AH1619">
        <f t="shared" si="535"/>
        <v>-1338.5481060606057</v>
      </c>
      <c r="AI1619" t="e">
        <f t="shared" si="536"/>
        <v>#DIV/0!</v>
      </c>
      <c r="AJ1619" t="e">
        <f t="shared" si="537"/>
        <v>#DIV/0!</v>
      </c>
    </row>
    <row r="1620" spans="1:36" x14ac:dyDescent="0.25">
      <c r="A1620">
        <v>553.81200000000001</v>
      </c>
      <c r="B1620">
        <v>3031.2959999999998</v>
      </c>
      <c r="C1620">
        <v>454.47300000000001</v>
      </c>
      <c r="D1620">
        <v>676.197</v>
      </c>
      <c r="E1620">
        <v>184.245</v>
      </c>
      <c r="F1620">
        <v>918.86800000000005</v>
      </c>
      <c r="J1620">
        <f t="shared" si="546"/>
        <v>877.95957575757586</v>
      </c>
      <c r="K1620">
        <f t="shared" si="547"/>
        <v>2834.1723939393937</v>
      </c>
      <c r="L1620">
        <f t="shared" si="548"/>
        <v>379.60939393939401</v>
      </c>
      <c r="M1620">
        <f t="shared" si="549"/>
        <v>561.74378787878777</v>
      </c>
      <c r="N1620">
        <f t="shared" si="550"/>
        <v>493.93575757575763</v>
      </c>
      <c r="O1620">
        <f t="shared" si="551"/>
        <v>698.11833333333345</v>
      </c>
      <c r="P1620" t="e">
        <f t="shared" si="552"/>
        <v>#DIV/0!</v>
      </c>
      <c r="Q1620" t="e">
        <f t="shared" si="553"/>
        <v>#DIV/0!</v>
      </c>
      <c r="T1620">
        <f t="shared" si="538"/>
        <v>-85.889060606060298</v>
      </c>
      <c r="U1620">
        <f t="shared" si="539"/>
        <v>-32.030151515151374</v>
      </c>
      <c r="V1620">
        <f t="shared" si="540"/>
        <v>-196.98812121212114</v>
      </c>
      <c r="W1620">
        <f t="shared" si="541"/>
        <v>-119.56217424242413</v>
      </c>
      <c r="X1620">
        <f t="shared" si="542"/>
        <v>-256.78333333333342</v>
      </c>
      <c r="Y1620">
        <f t="shared" si="543"/>
        <v>-43.783386363636168</v>
      </c>
      <c r="Z1620" t="e">
        <f t="shared" si="544"/>
        <v>#DIV/0!</v>
      </c>
      <c r="AA1620" t="e">
        <f t="shared" si="545"/>
        <v>#DIV/0!</v>
      </c>
      <c r="AC1620">
        <f t="shared" si="530"/>
        <v>-312.19306060606038</v>
      </c>
      <c r="AD1620">
        <f t="shared" si="531"/>
        <v>505.03457575757511</v>
      </c>
      <c r="AE1620">
        <f t="shared" si="532"/>
        <v>-101.49457575757566</v>
      </c>
      <c r="AF1620">
        <f t="shared" si="533"/>
        <v>-313.01677272727284</v>
      </c>
      <c r="AG1620">
        <f t="shared" si="534"/>
        <v>-240.70915151515123</v>
      </c>
      <c r="AH1620">
        <f t="shared" si="535"/>
        <v>-1326.3884090909087</v>
      </c>
      <c r="AI1620" t="e">
        <f t="shared" si="536"/>
        <v>#DIV/0!</v>
      </c>
      <c r="AJ1620" t="e">
        <f t="shared" si="537"/>
        <v>#DIV/0!</v>
      </c>
    </row>
    <row r="1621" spans="1:36" x14ac:dyDescent="0.25">
      <c r="A1621">
        <v>1080.1369999999999</v>
      </c>
      <c r="B1621">
        <v>3001.085</v>
      </c>
      <c r="C1621">
        <v>506.49400000000003</v>
      </c>
      <c r="D1621">
        <v>848.03099999999995</v>
      </c>
      <c r="E1621">
        <v>667.44200000000001</v>
      </c>
      <c r="F1621">
        <v>616.83000000000004</v>
      </c>
      <c r="J1621">
        <f t="shared" si="546"/>
        <v>880.02933333333351</v>
      </c>
      <c r="K1621">
        <f t="shared" si="547"/>
        <v>2812.0703636363637</v>
      </c>
      <c r="L1621">
        <f t="shared" si="548"/>
        <v>370.45793939393951</v>
      </c>
      <c r="M1621">
        <f t="shared" si="549"/>
        <v>557.86354545454537</v>
      </c>
      <c r="N1621">
        <f t="shared" si="550"/>
        <v>497.22454545454553</v>
      </c>
      <c r="O1621">
        <f t="shared" si="551"/>
        <v>677.70357575757578</v>
      </c>
      <c r="P1621" t="e">
        <f t="shared" si="552"/>
        <v>#DIV/0!</v>
      </c>
      <c r="Q1621" t="e">
        <f t="shared" si="553"/>
        <v>#DIV/0!</v>
      </c>
      <c r="T1621">
        <f t="shared" si="538"/>
        <v>-83.819303030302649</v>
      </c>
      <c r="U1621">
        <f t="shared" si="539"/>
        <v>-54.13218181818138</v>
      </c>
      <c r="V1621">
        <f t="shared" si="540"/>
        <v>-206.13957575757564</v>
      </c>
      <c r="W1621">
        <f t="shared" si="541"/>
        <v>-123.44241666666653</v>
      </c>
      <c r="X1621">
        <f t="shared" si="542"/>
        <v>-253.49454545454552</v>
      </c>
      <c r="Y1621">
        <f t="shared" si="543"/>
        <v>-64.198143939393844</v>
      </c>
      <c r="Z1621" t="e">
        <f t="shared" si="544"/>
        <v>#DIV/0!</v>
      </c>
      <c r="AA1621" t="e">
        <f t="shared" si="545"/>
        <v>#DIV/0!</v>
      </c>
      <c r="AC1621">
        <f t="shared" si="530"/>
        <v>-310.12330303030274</v>
      </c>
      <c r="AD1621">
        <f t="shared" si="531"/>
        <v>482.93254545454511</v>
      </c>
      <c r="AE1621">
        <f t="shared" si="532"/>
        <v>-110.64603030303016</v>
      </c>
      <c r="AF1621">
        <f t="shared" si="533"/>
        <v>-316.89701515151523</v>
      </c>
      <c r="AG1621">
        <f t="shared" si="534"/>
        <v>-237.42036363636333</v>
      </c>
      <c r="AH1621">
        <f t="shared" si="535"/>
        <v>-1346.8031666666666</v>
      </c>
      <c r="AI1621" t="e">
        <f t="shared" si="536"/>
        <v>#DIV/0!</v>
      </c>
      <c r="AJ1621" t="e">
        <f t="shared" si="537"/>
        <v>#DIV/0!</v>
      </c>
    </row>
    <row r="1622" spans="1:36" x14ac:dyDescent="0.25">
      <c r="A1622">
        <v>1116.92</v>
      </c>
      <c r="B1622">
        <v>2632.9969999999998</v>
      </c>
      <c r="C1622">
        <v>540.71799999999996</v>
      </c>
      <c r="D1622">
        <v>296.58600000000001</v>
      </c>
      <c r="E1622">
        <v>318.93</v>
      </c>
      <c r="F1622">
        <v>1080.454</v>
      </c>
      <c r="J1622">
        <f t="shared" si="546"/>
        <v>872.71554545454546</v>
      </c>
      <c r="K1622">
        <f t="shared" si="547"/>
        <v>2786.3303939393941</v>
      </c>
      <c r="L1622">
        <f t="shared" si="548"/>
        <v>361.19175757575772</v>
      </c>
      <c r="M1622">
        <f t="shared" si="549"/>
        <v>565.05103030303019</v>
      </c>
      <c r="N1622">
        <f t="shared" si="550"/>
        <v>479.7123333333335</v>
      </c>
      <c r="O1622">
        <f t="shared" si="551"/>
        <v>670.15466666666691</v>
      </c>
      <c r="P1622" t="e">
        <f t="shared" si="552"/>
        <v>#DIV/0!</v>
      </c>
      <c r="Q1622" t="e">
        <f t="shared" si="553"/>
        <v>#DIV/0!</v>
      </c>
      <c r="T1622">
        <f t="shared" si="538"/>
        <v>-91.133090909090697</v>
      </c>
      <c r="U1622">
        <f t="shared" si="539"/>
        <v>-79.872151515151018</v>
      </c>
      <c r="V1622">
        <f t="shared" si="540"/>
        <v>-215.40575757575743</v>
      </c>
      <c r="W1622">
        <f t="shared" si="541"/>
        <v>-116.25493181818172</v>
      </c>
      <c r="X1622">
        <f t="shared" si="542"/>
        <v>-271.00675757575755</v>
      </c>
      <c r="Y1622">
        <f t="shared" si="543"/>
        <v>-71.747053030302709</v>
      </c>
      <c r="Z1622" t="e">
        <f t="shared" si="544"/>
        <v>#DIV/0!</v>
      </c>
      <c r="AA1622" t="e">
        <f t="shared" si="545"/>
        <v>#DIV/0!</v>
      </c>
      <c r="AC1622">
        <f t="shared" si="530"/>
        <v>-317.43709090909078</v>
      </c>
      <c r="AD1622">
        <f t="shared" si="531"/>
        <v>457.19257575757547</v>
      </c>
      <c r="AE1622">
        <f t="shared" si="532"/>
        <v>-119.91221212121195</v>
      </c>
      <c r="AF1622">
        <f t="shared" si="533"/>
        <v>-309.70953030303042</v>
      </c>
      <c r="AG1622">
        <f t="shared" si="534"/>
        <v>-254.93257575757536</v>
      </c>
      <c r="AH1622">
        <f t="shared" si="535"/>
        <v>-1354.3520757575752</v>
      </c>
      <c r="AI1622" t="e">
        <f t="shared" si="536"/>
        <v>#DIV/0!</v>
      </c>
      <c r="AJ1622" t="e">
        <f t="shared" si="537"/>
        <v>#DIV/0!</v>
      </c>
    </row>
    <row r="1623" spans="1:36" x14ac:dyDescent="0.25">
      <c r="A1623">
        <v>1143.8499999999999</v>
      </c>
      <c r="B1623">
        <v>2931.1819999999998</v>
      </c>
      <c r="C1623">
        <v>501.94299999999998</v>
      </c>
      <c r="D1623">
        <v>33.920999999999999</v>
      </c>
      <c r="E1623">
        <v>696.67700000000002</v>
      </c>
      <c r="F1623">
        <v>981.32799999999997</v>
      </c>
      <c r="J1623">
        <f t="shared" si="546"/>
        <v>881.40133333333335</v>
      </c>
      <c r="K1623">
        <f t="shared" si="547"/>
        <v>2802.7329090909093</v>
      </c>
      <c r="L1623">
        <f t="shared" si="548"/>
        <v>351.33130303030316</v>
      </c>
      <c r="M1623">
        <f t="shared" si="549"/>
        <v>577.41496969696971</v>
      </c>
      <c r="N1623">
        <f t="shared" si="550"/>
        <v>482.04193939393957</v>
      </c>
      <c r="O1623">
        <f t="shared" si="551"/>
        <v>646.84975757575774</v>
      </c>
      <c r="P1623" t="e">
        <f t="shared" si="552"/>
        <v>#DIV/0!</v>
      </c>
      <c r="Q1623" t="e">
        <f t="shared" si="553"/>
        <v>#DIV/0!</v>
      </c>
      <c r="T1623">
        <f t="shared" si="538"/>
        <v>-82.447303030302805</v>
      </c>
      <c r="U1623">
        <f t="shared" si="539"/>
        <v>-63.4696363636358</v>
      </c>
      <c r="V1623">
        <f t="shared" si="540"/>
        <v>-225.26621212121199</v>
      </c>
      <c r="W1623">
        <f t="shared" si="541"/>
        <v>-103.8909924242422</v>
      </c>
      <c r="X1623">
        <f t="shared" si="542"/>
        <v>-268.67715151515148</v>
      </c>
      <c r="Y1623">
        <f t="shared" si="543"/>
        <v>-95.051962121211886</v>
      </c>
      <c r="Z1623" t="e">
        <f t="shared" si="544"/>
        <v>#DIV/0!</v>
      </c>
      <c r="AA1623" t="e">
        <f t="shared" si="545"/>
        <v>#DIV/0!</v>
      </c>
      <c r="AC1623">
        <f t="shared" si="530"/>
        <v>-308.75130303030289</v>
      </c>
      <c r="AD1623">
        <f t="shared" si="531"/>
        <v>473.59509090909069</v>
      </c>
      <c r="AE1623">
        <f t="shared" si="532"/>
        <v>-129.77266666666651</v>
      </c>
      <c r="AF1623">
        <f t="shared" si="533"/>
        <v>-297.3455909090909</v>
      </c>
      <c r="AG1623">
        <f t="shared" si="534"/>
        <v>-252.6029696969693</v>
      </c>
      <c r="AH1623">
        <f t="shared" si="535"/>
        <v>-1377.6569848484846</v>
      </c>
      <c r="AI1623" t="e">
        <f t="shared" si="536"/>
        <v>#DIV/0!</v>
      </c>
      <c r="AJ1623" t="e">
        <f t="shared" si="537"/>
        <v>#DIV/0!</v>
      </c>
    </row>
    <row r="1624" spans="1:36" x14ac:dyDescent="0.25">
      <c r="A1624">
        <v>1246.9290000000001</v>
      </c>
      <c r="B1624">
        <v>2632.0070000000001</v>
      </c>
      <c r="C1624">
        <v>685.76700000000005</v>
      </c>
      <c r="D1624">
        <v>169.489</v>
      </c>
      <c r="E1624">
        <v>416.42099999999999</v>
      </c>
      <c r="F1624">
        <v>775.46</v>
      </c>
      <c r="J1624">
        <f t="shared" si="546"/>
        <v>875.32433333333324</v>
      </c>
      <c r="K1624">
        <f t="shared" si="547"/>
        <v>2809.0970606060605</v>
      </c>
      <c r="L1624">
        <f t="shared" si="548"/>
        <v>347.42706060606065</v>
      </c>
      <c r="M1624">
        <f t="shared" si="549"/>
        <v>589.62803030303053</v>
      </c>
      <c r="N1624">
        <f t="shared" si="550"/>
        <v>468.70763636363654</v>
      </c>
      <c r="O1624">
        <f t="shared" si="551"/>
        <v>653.87266666666676</v>
      </c>
      <c r="P1624" t="e">
        <f t="shared" si="552"/>
        <v>#DIV/0!</v>
      </c>
      <c r="Q1624" t="e">
        <f t="shared" si="553"/>
        <v>#DIV/0!</v>
      </c>
      <c r="T1624">
        <f t="shared" si="538"/>
        <v>-88.524303030302917</v>
      </c>
      <c r="U1624">
        <f t="shared" si="539"/>
        <v>-57.105484848484593</v>
      </c>
      <c r="V1624">
        <f t="shared" si="540"/>
        <v>-229.1704545454545</v>
      </c>
      <c r="W1624">
        <f t="shared" si="541"/>
        <v>-91.677931818181378</v>
      </c>
      <c r="X1624">
        <f t="shared" si="542"/>
        <v>-282.01145454545451</v>
      </c>
      <c r="Y1624">
        <f t="shared" si="543"/>
        <v>-88.029053030302862</v>
      </c>
      <c r="Z1624" t="e">
        <f t="shared" si="544"/>
        <v>#DIV/0!</v>
      </c>
      <c r="AA1624" t="e">
        <f t="shared" si="545"/>
        <v>#DIV/0!</v>
      </c>
      <c r="AC1624">
        <f t="shared" si="530"/>
        <v>-314.828303030303</v>
      </c>
      <c r="AD1624">
        <f t="shared" si="531"/>
        <v>479.95924242424189</v>
      </c>
      <c r="AE1624">
        <f t="shared" si="532"/>
        <v>-133.67690909090902</v>
      </c>
      <c r="AF1624">
        <f t="shared" si="533"/>
        <v>-285.13253030303008</v>
      </c>
      <c r="AG1624">
        <f t="shared" si="534"/>
        <v>-265.93727272727233</v>
      </c>
      <c r="AH1624">
        <f t="shared" si="535"/>
        <v>-1370.6340757575754</v>
      </c>
      <c r="AI1624" t="e">
        <f t="shared" si="536"/>
        <v>#DIV/0!</v>
      </c>
      <c r="AJ1624" t="e">
        <f t="shared" si="537"/>
        <v>#DIV/0!</v>
      </c>
    </row>
    <row r="1625" spans="1:36" x14ac:dyDescent="0.25">
      <c r="A1625">
        <v>1497.261</v>
      </c>
      <c r="B1625">
        <v>2867.268</v>
      </c>
      <c r="C1625">
        <v>108.43300000000001</v>
      </c>
      <c r="D1625">
        <v>552.904</v>
      </c>
      <c r="E1625">
        <v>412.29500000000002</v>
      </c>
      <c r="F1625">
        <v>1180.367</v>
      </c>
      <c r="J1625">
        <f t="shared" si="546"/>
        <v>858.97548484848494</v>
      </c>
      <c r="K1625">
        <f t="shared" si="547"/>
        <v>2813.2301515151512</v>
      </c>
      <c r="L1625">
        <f t="shared" si="548"/>
        <v>337.84530303030306</v>
      </c>
      <c r="M1625">
        <f t="shared" si="549"/>
        <v>601.78036363636375</v>
      </c>
      <c r="N1625">
        <f t="shared" si="550"/>
        <v>483.90669696969712</v>
      </c>
      <c r="O1625">
        <f t="shared" si="551"/>
        <v>644.5920000000001</v>
      </c>
      <c r="P1625" t="e">
        <f t="shared" si="552"/>
        <v>#DIV/0!</v>
      </c>
      <c r="Q1625" t="e">
        <f t="shared" si="553"/>
        <v>#DIV/0!</v>
      </c>
      <c r="T1625">
        <f t="shared" si="538"/>
        <v>-104.87315151515122</v>
      </c>
      <c r="U1625">
        <f t="shared" si="539"/>
        <v>-52.972393939393896</v>
      </c>
      <c r="V1625">
        <f t="shared" si="540"/>
        <v>-238.7522121212121</v>
      </c>
      <c r="W1625">
        <f t="shared" si="541"/>
        <v>-79.52559848484816</v>
      </c>
      <c r="X1625">
        <f t="shared" si="542"/>
        <v>-266.81239393939393</v>
      </c>
      <c r="Y1625">
        <f t="shared" si="543"/>
        <v>-97.309719696969523</v>
      </c>
      <c r="Z1625" t="e">
        <f t="shared" si="544"/>
        <v>#DIV/0!</v>
      </c>
      <c r="AA1625" t="e">
        <f t="shared" si="545"/>
        <v>#DIV/0!</v>
      </c>
      <c r="AC1625">
        <f t="shared" si="530"/>
        <v>-331.17715151515131</v>
      </c>
      <c r="AD1625">
        <f t="shared" si="531"/>
        <v>484.09233333333259</v>
      </c>
      <c r="AE1625">
        <f t="shared" si="532"/>
        <v>-143.25866666666661</v>
      </c>
      <c r="AF1625">
        <f t="shared" si="533"/>
        <v>-272.98019696969686</v>
      </c>
      <c r="AG1625">
        <f t="shared" si="534"/>
        <v>-250.73821212121175</v>
      </c>
      <c r="AH1625">
        <f t="shared" si="535"/>
        <v>-1379.9147424242421</v>
      </c>
      <c r="AI1625" t="e">
        <f t="shared" si="536"/>
        <v>#DIV/0!</v>
      </c>
      <c r="AJ1625" t="e">
        <f t="shared" si="537"/>
        <v>#DIV/0!</v>
      </c>
    </row>
    <row r="1626" spans="1:36" x14ac:dyDescent="0.25">
      <c r="A1626">
        <v>623.31799999999998</v>
      </c>
      <c r="B1626">
        <v>2774.4960000000001</v>
      </c>
      <c r="C1626">
        <v>420.96300000000002</v>
      </c>
      <c r="D1626">
        <v>230.44900000000001</v>
      </c>
      <c r="E1626">
        <v>380.40800000000002</v>
      </c>
      <c r="F1626">
        <v>694.38699999999994</v>
      </c>
      <c r="J1626">
        <f t="shared" si="546"/>
        <v>850.19109090909092</v>
      </c>
      <c r="K1626">
        <f t="shared" si="547"/>
        <v>2782.081212121212</v>
      </c>
      <c r="L1626">
        <f t="shared" si="548"/>
        <v>344.19269696969695</v>
      </c>
      <c r="M1626">
        <f t="shared" si="549"/>
        <v>600.71815151515159</v>
      </c>
      <c r="N1626">
        <f t="shared" si="550"/>
        <v>474.21266666666685</v>
      </c>
      <c r="O1626">
        <f t="shared" si="551"/>
        <v>620.67245454545457</v>
      </c>
      <c r="P1626" t="e">
        <f t="shared" si="552"/>
        <v>#DIV/0!</v>
      </c>
      <c r="Q1626" t="e">
        <f t="shared" si="553"/>
        <v>#DIV/0!</v>
      </c>
      <c r="T1626">
        <f t="shared" si="538"/>
        <v>-113.65754545454524</v>
      </c>
      <c r="U1626">
        <f t="shared" si="539"/>
        <v>-84.121333333333041</v>
      </c>
      <c r="V1626">
        <f t="shared" si="540"/>
        <v>-232.4048181818182</v>
      </c>
      <c r="W1626">
        <f t="shared" si="541"/>
        <v>-80.587810606060316</v>
      </c>
      <c r="X1626">
        <f t="shared" si="542"/>
        <v>-276.5064242424242</v>
      </c>
      <c r="Y1626">
        <f t="shared" si="543"/>
        <v>-121.22926515151505</v>
      </c>
      <c r="Z1626" t="e">
        <f t="shared" si="544"/>
        <v>#DIV/0!</v>
      </c>
      <c r="AA1626" t="e">
        <f t="shared" si="545"/>
        <v>#DIV/0!</v>
      </c>
      <c r="AC1626">
        <f t="shared" si="530"/>
        <v>-339.96154545454533</v>
      </c>
      <c r="AD1626">
        <f t="shared" si="531"/>
        <v>452.94339393939345</v>
      </c>
      <c r="AE1626">
        <f t="shared" si="532"/>
        <v>-136.91127272727272</v>
      </c>
      <c r="AF1626">
        <f t="shared" si="533"/>
        <v>-274.04240909090902</v>
      </c>
      <c r="AG1626">
        <f t="shared" si="534"/>
        <v>-260.43224242424202</v>
      </c>
      <c r="AH1626">
        <f t="shared" si="535"/>
        <v>-1403.8342878787876</v>
      </c>
      <c r="AI1626" t="e">
        <f t="shared" si="536"/>
        <v>#DIV/0!</v>
      </c>
      <c r="AJ1626" t="e">
        <f t="shared" si="537"/>
        <v>#DIV/0!</v>
      </c>
    </row>
    <row r="1627" spans="1:36" x14ac:dyDescent="0.25">
      <c r="A1627">
        <v>629.35599999999999</v>
      </c>
      <c r="B1627">
        <v>3811.866</v>
      </c>
      <c r="C1627">
        <v>632.02200000000005</v>
      </c>
      <c r="D1627">
        <v>183.72200000000001</v>
      </c>
      <c r="E1627">
        <v>178.011</v>
      </c>
      <c r="F1627">
        <v>633.96500000000003</v>
      </c>
      <c r="J1627">
        <f t="shared" si="546"/>
        <v>860.44736363636366</v>
      </c>
      <c r="K1627">
        <f t="shared" si="547"/>
        <v>2781.2361212121209</v>
      </c>
      <c r="L1627">
        <f t="shared" si="548"/>
        <v>341.51245454545455</v>
      </c>
      <c r="M1627">
        <f t="shared" si="549"/>
        <v>604.81615151515155</v>
      </c>
      <c r="N1627">
        <f t="shared" si="550"/>
        <v>486.90603030303043</v>
      </c>
      <c r="O1627">
        <f t="shared" si="551"/>
        <v>622.77224242424245</v>
      </c>
      <c r="P1627" t="e">
        <f t="shared" si="552"/>
        <v>#DIV/0!</v>
      </c>
      <c r="Q1627" t="e">
        <f t="shared" si="553"/>
        <v>#DIV/0!</v>
      </c>
      <c r="T1627">
        <f t="shared" si="538"/>
        <v>-103.4012727272725</v>
      </c>
      <c r="U1627">
        <f t="shared" si="539"/>
        <v>-84.966424242424182</v>
      </c>
      <c r="V1627">
        <f t="shared" si="540"/>
        <v>-235.08506060606061</v>
      </c>
      <c r="W1627">
        <f t="shared" si="541"/>
        <v>-76.48981060606036</v>
      </c>
      <c r="X1627">
        <f t="shared" si="542"/>
        <v>-263.81306060606062</v>
      </c>
      <c r="Y1627">
        <f t="shared" si="543"/>
        <v>-119.12947727272717</v>
      </c>
      <c r="Z1627" t="e">
        <f t="shared" si="544"/>
        <v>#DIV/0!</v>
      </c>
      <c r="AA1627" t="e">
        <f t="shared" si="545"/>
        <v>#DIV/0!</v>
      </c>
      <c r="AC1627">
        <f t="shared" si="530"/>
        <v>-329.70527272727259</v>
      </c>
      <c r="AD1627">
        <f t="shared" si="531"/>
        <v>452.0983030303023</v>
      </c>
      <c r="AE1627">
        <f t="shared" si="532"/>
        <v>-139.59151515151513</v>
      </c>
      <c r="AF1627">
        <f t="shared" si="533"/>
        <v>-269.94440909090906</v>
      </c>
      <c r="AG1627">
        <f t="shared" si="534"/>
        <v>-247.73887878787843</v>
      </c>
      <c r="AH1627">
        <f t="shared" si="535"/>
        <v>-1401.7344999999998</v>
      </c>
      <c r="AI1627" t="e">
        <f t="shared" si="536"/>
        <v>#DIV/0!</v>
      </c>
      <c r="AJ1627" t="e">
        <f t="shared" si="537"/>
        <v>#DIV/0!</v>
      </c>
    </row>
    <row r="1628" spans="1:36" x14ac:dyDescent="0.25">
      <c r="A1628">
        <v>573.51599999999996</v>
      </c>
      <c r="B1628">
        <v>3462.7460000000001</v>
      </c>
      <c r="C1628">
        <v>165.49199999999999</v>
      </c>
      <c r="D1628">
        <v>465.85899999999998</v>
      </c>
      <c r="E1628">
        <v>729.92499999999995</v>
      </c>
      <c r="F1628">
        <v>953.41300000000001</v>
      </c>
      <c r="J1628">
        <f t="shared" si="546"/>
        <v>873.4380606060605</v>
      </c>
      <c r="K1628">
        <f t="shared" si="547"/>
        <v>2740.318060606061</v>
      </c>
      <c r="L1628">
        <f t="shared" si="548"/>
        <v>325.9100606060606</v>
      </c>
      <c r="M1628">
        <f t="shared" si="549"/>
        <v>611.21972727272725</v>
      </c>
      <c r="N1628">
        <f t="shared" si="550"/>
        <v>491.23384848484864</v>
      </c>
      <c r="O1628">
        <f t="shared" si="551"/>
        <v>625.08369696969692</v>
      </c>
      <c r="P1628" t="e">
        <f t="shared" si="552"/>
        <v>#DIV/0!</v>
      </c>
      <c r="Q1628" t="e">
        <f t="shared" si="553"/>
        <v>#DIV/0!</v>
      </c>
      <c r="T1628">
        <f t="shared" si="538"/>
        <v>-90.410575757575657</v>
      </c>
      <c r="U1628">
        <f t="shared" si="539"/>
        <v>-125.88448484848414</v>
      </c>
      <c r="V1628">
        <f t="shared" si="540"/>
        <v>-250.68745454545456</v>
      </c>
      <c r="W1628">
        <f t="shared" si="541"/>
        <v>-70.086234848484651</v>
      </c>
      <c r="X1628">
        <f t="shared" si="542"/>
        <v>-259.48524242424241</v>
      </c>
      <c r="Y1628">
        <f t="shared" si="543"/>
        <v>-116.81802272727271</v>
      </c>
      <c r="Z1628" t="e">
        <f t="shared" si="544"/>
        <v>#DIV/0!</v>
      </c>
      <c r="AA1628" t="e">
        <f t="shared" si="545"/>
        <v>#DIV/0!</v>
      </c>
      <c r="AC1628">
        <f t="shared" si="530"/>
        <v>-316.71457575757574</v>
      </c>
      <c r="AD1628">
        <f t="shared" si="531"/>
        <v>411.18024242424235</v>
      </c>
      <c r="AE1628">
        <f t="shared" si="532"/>
        <v>-155.19390909090907</v>
      </c>
      <c r="AF1628">
        <f t="shared" si="533"/>
        <v>-263.54083333333335</v>
      </c>
      <c r="AG1628">
        <f t="shared" si="534"/>
        <v>-243.41106060606023</v>
      </c>
      <c r="AH1628">
        <f t="shared" si="535"/>
        <v>-1399.4230454545454</v>
      </c>
      <c r="AI1628" t="e">
        <f t="shared" si="536"/>
        <v>#DIV/0!</v>
      </c>
      <c r="AJ1628" t="e">
        <f t="shared" si="537"/>
        <v>#DIV/0!</v>
      </c>
    </row>
    <row r="1629" spans="1:36" x14ac:dyDescent="0.25">
      <c r="A1629">
        <v>800.38099999999997</v>
      </c>
      <c r="B1629">
        <v>2842.002</v>
      </c>
      <c r="C1629">
        <v>198.25700000000001</v>
      </c>
      <c r="D1629">
        <v>652.56700000000001</v>
      </c>
      <c r="E1629">
        <v>464.19400000000002</v>
      </c>
      <c r="F1629">
        <v>1017.633</v>
      </c>
      <c r="J1629">
        <f t="shared" si="546"/>
        <v>894.32106060606054</v>
      </c>
      <c r="K1629">
        <f t="shared" si="547"/>
        <v>2704.45596969697</v>
      </c>
      <c r="L1629">
        <f t="shared" si="548"/>
        <v>328.88927272727278</v>
      </c>
      <c r="M1629">
        <f t="shared" si="549"/>
        <v>618.969606060606</v>
      </c>
      <c r="N1629">
        <f t="shared" si="550"/>
        <v>474.66242424242432</v>
      </c>
      <c r="O1629">
        <f t="shared" si="551"/>
        <v>627.01112121212111</v>
      </c>
      <c r="P1629" t="e">
        <f t="shared" si="552"/>
        <v>#DIV/0!</v>
      </c>
      <c r="Q1629" t="e">
        <f t="shared" si="553"/>
        <v>#DIV/0!</v>
      </c>
      <c r="T1629">
        <f t="shared" si="538"/>
        <v>-69.527575757575619</v>
      </c>
      <c r="U1629">
        <f t="shared" si="539"/>
        <v>-161.7465757575751</v>
      </c>
      <c r="V1629">
        <f t="shared" si="540"/>
        <v>-247.70824242424237</v>
      </c>
      <c r="W1629">
        <f t="shared" si="541"/>
        <v>-62.336356060605908</v>
      </c>
      <c r="X1629">
        <f t="shared" si="542"/>
        <v>-276.05666666666673</v>
      </c>
      <c r="Y1629">
        <f t="shared" si="543"/>
        <v>-114.89059848484851</v>
      </c>
      <c r="Z1629" t="e">
        <f t="shared" si="544"/>
        <v>#DIV/0!</v>
      </c>
      <c r="AA1629" t="e">
        <f t="shared" si="545"/>
        <v>#DIV/0!</v>
      </c>
      <c r="AC1629">
        <f t="shared" si="530"/>
        <v>-295.83157575757571</v>
      </c>
      <c r="AD1629">
        <f t="shared" si="531"/>
        <v>375.31815151515138</v>
      </c>
      <c r="AE1629">
        <f t="shared" si="532"/>
        <v>-152.21469696969689</v>
      </c>
      <c r="AF1629">
        <f t="shared" si="533"/>
        <v>-255.79095454545461</v>
      </c>
      <c r="AG1629">
        <f t="shared" si="534"/>
        <v>-259.98248484848455</v>
      </c>
      <c r="AH1629">
        <f t="shared" si="535"/>
        <v>-1397.495621212121</v>
      </c>
      <c r="AI1629" t="e">
        <f t="shared" si="536"/>
        <v>#DIV/0!</v>
      </c>
      <c r="AJ1629" t="e">
        <f t="shared" si="537"/>
        <v>#DIV/0!</v>
      </c>
    </row>
    <row r="1630" spans="1:36" x14ac:dyDescent="0.25">
      <c r="A1630">
        <v>434.13299999999998</v>
      </c>
      <c r="B1630">
        <v>2740.0369999999998</v>
      </c>
      <c r="C1630">
        <v>196.22399999999999</v>
      </c>
      <c r="D1630">
        <v>358.15600000000001</v>
      </c>
      <c r="E1630">
        <v>518.07000000000005</v>
      </c>
      <c r="F1630">
        <v>754.904</v>
      </c>
      <c r="J1630">
        <f t="shared" si="546"/>
        <v>905.54500000000007</v>
      </c>
      <c r="K1630">
        <f t="shared" si="547"/>
        <v>2691.8579090909093</v>
      </c>
      <c r="L1630">
        <f t="shared" si="548"/>
        <v>328.49648484848478</v>
      </c>
      <c r="M1630">
        <f t="shared" si="549"/>
        <v>616.19799999999998</v>
      </c>
      <c r="N1630">
        <f t="shared" si="550"/>
        <v>486.77296969696977</v>
      </c>
      <c r="O1630">
        <f t="shared" si="551"/>
        <v>624.45430303030309</v>
      </c>
      <c r="P1630" t="e">
        <f t="shared" si="552"/>
        <v>#DIV/0!</v>
      </c>
      <c r="Q1630" t="e">
        <f t="shared" si="553"/>
        <v>#DIV/0!</v>
      </c>
      <c r="T1630">
        <f t="shared" si="538"/>
        <v>-58.303636363636087</v>
      </c>
      <c r="U1630">
        <f t="shared" si="539"/>
        <v>-174.3446363636358</v>
      </c>
      <c r="V1630">
        <f t="shared" si="540"/>
        <v>-248.10103030303037</v>
      </c>
      <c r="W1630">
        <f t="shared" si="541"/>
        <v>-65.107962121211926</v>
      </c>
      <c r="X1630">
        <f t="shared" si="542"/>
        <v>-263.94612121212128</v>
      </c>
      <c r="Y1630">
        <f t="shared" si="543"/>
        <v>-117.44741666666653</v>
      </c>
      <c r="Z1630" t="e">
        <f t="shared" si="544"/>
        <v>#DIV/0!</v>
      </c>
      <c r="AA1630" t="e">
        <f t="shared" si="545"/>
        <v>#DIV/0!</v>
      </c>
      <c r="AC1630">
        <f t="shared" si="530"/>
        <v>-284.60763636363617</v>
      </c>
      <c r="AD1630">
        <f t="shared" si="531"/>
        <v>362.72009090909069</v>
      </c>
      <c r="AE1630">
        <f t="shared" si="532"/>
        <v>-152.60748484848489</v>
      </c>
      <c r="AF1630">
        <f t="shared" si="533"/>
        <v>-258.56256060606063</v>
      </c>
      <c r="AG1630">
        <f t="shared" si="534"/>
        <v>-247.8719393939391</v>
      </c>
      <c r="AH1630">
        <f t="shared" si="535"/>
        <v>-1400.052439393939</v>
      </c>
      <c r="AI1630" t="e">
        <f t="shared" si="536"/>
        <v>#DIV/0!</v>
      </c>
      <c r="AJ1630" t="e">
        <f t="shared" si="537"/>
        <v>#DIV/0!</v>
      </c>
    </row>
    <row r="1631" spans="1:36" x14ac:dyDescent="0.25">
      <c r="A1631">
        <v>357.608</v>
      </c>
      <c r="B1631">
        <v>2492.7910000000002</v>
      </c>
      <c r="C1631">
        <v>299.41800000000001</v>
      </c>
      <c r="D1631">
        <v>485.22</v>
      </c>
      <c r="E1631">
        <v>233.536</v>
      </c>
      <c r="F1631">
        <v>617.54899999999998</v>
      </c>
      <c r="J1631">
        <f t="shared" si="546"/>
        <v>922.18163636363636</v>
      </c>
      <c r="K1631">
        <f t="shared" si="547"/>
        <v>2708.022151515152</v>
      </c>
      <c r="L1631">
        <f t="shared" si="548"/>
        <v>327.38996969696967</v>
      </c>
      <c r="M1631">
        <f t="shared" si="549"/>
        <v>617.76151515151514</v>
      </c>
      <c r="N1631">
        <f t="shared" si="550"/>
        <v>507.44796969696978</v>
      </c>
      <c r="O1631">
        <f t="shared" si="551"/>
        <v>618.40881818181822</v>
      </c>
      <c r="P1631" t="e">
        <f t="shared" si="552"/>
        <v>#DIV/0!</v>
      </c>
      <c r="Q1631" t="e">
        <f t="shared" si="553"/>
        <v>#DIV/0!</v>
      </c>
      <c r="T1631">
        <f t="shared" si="538"/>
        <v>-41.666999999999803</v>
      </c>
      <c r="U1631">
        <f t="shared" si="539"/>
        <v>-158.18039393939307</v>
      </c>
      <c r="V1631">
        <f t="shared" si="540"/>
        <v>-249.20754545454548</v>
      </c>
      <c r="W1631">
        <f t="shared" si="541"/>
        <v>-63.544446969696764</v>
      </c>
      <c r="X1631">
        <f t="shared" si="542"/>
        <v>-243.27112121212127</v>
      </c>
      <c r="Y1631">
        <f t="shared" si="543"/>
        <v>-123.4929015151514</v>
      </c>
      <c r="Z1631" t="e">
        <f t="shared" si="544"/>
        <v>#DIV/0!</v>
      </c>
      <c r="AA1631" t="e">
        <f t="shared" si="545"/>
        <v>#DIV/0!</v>
      </c>
      <c r="AC1631">
        <f t="shared" si="530"/>
        <v>-267.97099999999989</v>
      </c>
      <c r="AD1631">
        <f t="shared" si="531"/>
        <v>378.88433333333342</v>
      </c>
      <c r="AE1631">
        <f t="shared" si="532"/>
        <v>-153.714</v>
      </c>
      <c r="AF1631">
        <f t="shared" si="533"/>
        <v>-256.99904545454547</v>
      </c>
      <c r="AG1631">
        <f t="shared" si="534"/>
        <v>-227.19693939393909</v>
      </c>
      <c r="AH1631">
        <f t="shared" si="535"/>
        <v>-1406.0979242424241</v>
      </c>
      <c r="AI1631" t="e">
        <f t="shared" si="536"/>
        <v>#DIV/0!</v>
      </c>
      <c r="AJ1631" t="e">
        <f t="shared" si="537"/>
        <v>#DIV/0!</v>
      </c>
    </row>
    <row r="1632" spans="1:36" x14ac:dyDescent="0.25">
      <c r="A1632">
        <v>682.73800000000006</v>
      </c>
      <c r="B1632">
        <v>4221.5290000000005</v>
      </c>
      <c r="C1632">
        <v>226.36500000000001</v>
      </c>
      <c r="D1632">
        <v>567.29300000000001</v>
      </c>
      <c r="E1632">
        <v>663.95600000000002</v>
      </c>
      <c r="F1632">
        <v>655.03399999999999</v>
      </c>
      <c r="J1632">
        <f t="shared" si="546"/>
        <v>939.87627272727264</v>
      </c>
      <c r="K1632">
        <f t="shared" si="547"/>
        <v>2747.4170606060611</v>
      </c>
      <c r="L1632">
        <f t="shared" si="548"/>
        <v>332.1135757575758</v>
      </c>
      <c r="M1632">
        <f t="shared" si="549"/>
        <v>609.46321212121211</v>
      </c>
      <c r="N1632">
        <f t="shared" si="550"/>
        <v>515.24272727272728</v>
      </c>
      <c r="O1632">
        <f t="shared" si="551"/>
        <v>637.73957575757572</v>
      </c>
      <c r="P1632" t="e">
        <f t="shared" si="552"/>
        <v>#DIV/0!</v>
      </c>
      <c r="Q1632" t="e">
        <f t="shared" si="553"/>
        <v>#DIV/0!</v>
      </c>
      <c r="T1632">
        <f t="shared" si="538"/>
        <v>-23.972363636363525</v>
      </c>
      <c r="U1632">
        <f t="shared" si="539"/>
        <v>-118.78548484848397</v>
      </c>
      <c r="V1632">
        <f t="shared" si="540"/>
        <v>-244.48393939393935</v>
      </c>
      <c r="W1632">
        <f t="shared" si="541"/>
        <v>-71.842749999999796</v>
      </c>
      <c r="X1632">
        <f t="shared" si="542"/>
        <v>-235.47636363636377</v>
      </c>
      <c r="Y1632">
        <f t="shared" si="543"/>
        <v>-104.1621439393939</v>
      </c>
      <c r="Z1632" t="e">
        <f t="shared" si="544"/>
        <v>#DIV/0!</v>
      </c>
      <c r="AA1632" t="e">
        <f t="shared" si="545"/>
        <v>#DIV/0!</v>
      </c>
      <c r="AC1632">
        <f t="shared" si="530"/>
        <v>-250.27636363636361</v>
      </c>
      <c r="AD1632">
        <f t="shared" si="531"/>
        <v>418.27924242424251</v>
      </c>
      <c r="AE1632">
        <f t="shared" si="532"/>
        <v>-148.99039393939387</v>
      </c>
      <c r="AF1632">
        <f t="shared" si="533"/>
        <v>-265.2973484848485</v>
      </c>
      <c r="AG1632">
        <f t="shared" si="534"/>
        <v>-219.40218181818159</v>
      </c>
      <c r="AH1632">
        <f t="shared" si="535"/>
        <v>-1386.7671666666665</v>
      </c>
      <c r="AI1632" t="e">
        <f t="shared" si="536"/>
        <v>#DIV/0!</v>
      </c>
      <c r="AJ1632" t="e">
        <f t="shared" si="537"/>
        <v>#DIV/0!</v>
      </c>
    </row>
    <row r="1633" spans="1:36" x14ac:dyDescent="0.25">
      <c r="A1633">
        <v>657.25900000000001</v>
      </c>
      <c r="B1633">
        <v>2905.1149999999998</v>
      </c>
      <c r="C1633">
        <v>579.54100000000005</v>
      </c>
      <c r="D1633">
        <v>396.96</v>
      </c>
      <c r="E1633">
        <v>379.28</v>
      </c>
      <c r="F1633">
        <v>1026.2719999999999</v>
      </c>
      <c r="J1633">
        <f t="shared" si="546"/>
        <v>940.92854545454543</v>
      </c>
      <c r="K1633">
        <f t="shared" si="547"/>
        <v>2729.6674545454548</v>
      </c>
      <c r="L1633">
        <f t="shared" si="548"/>
        <v>337.00506060606062</v>
      </c>
      <c r="M1633">
        <f t="shared" si="549"/>
        <v>613.09930303030308</v>
      </c>
      <c r="N1633">
        <f t="shared" si="550"/>
        <v>516.33475757575764</v>
      </c>
      <c r="O1633">
        <f t="shared" si="551"/>
        <v>634.11266666666677</v>
      </c>
      <c r="P1633" t="e">
        <f t="shared" si="552"/>
        <v>#DIV/0!</v>
      </c>
      <c r="Q1633" t="e">
        <f t="shared" si="553"/>
        <v>#DIV/0!</v>
      </c>
      <c r="T1633">
        <f t="shared" si="538"/>
        <v>-22.920090909090732</v>
      </c>
      <c r="U1633">
        <f t="shared" si="539"/>
        <v>-136.53509090909029</v>
      </c>
      <c r="V1633">
        <f t="shared" si="540"/>
        <v>-239.59245454545453</v>
      </c>
      <c r="W1633">
        <f t="shared" si="541"/>
        <v>-68.206659090908829</v>
      </c>
      <c r="X1633">
        <f t="shared" si="542"/>
        <v>-234.38433333333342</v>
      </c>
      <c r="Y1633">
        <f t="shared" si="543"/>
        <v>-107.78905303030285</v>
      </c>
      <c r="Z1633" t="e">
        <f t="shared" si="544"/>
        <v>#DIV/0!</v>
      </c>
      <c r="AA1633" t="e">
        <f t="shared" si="545"/>
        <v>#DIV/0!</v>
      </c>
      <c r="AC1633">
        <f t="shared" si="530"/>
        <v>-249.22409090909082</v>
      </c>
      <c r="AD1633">
        <f t="shared" si="531"/>
        <v>400.5296363636362</v>
      </c>
      <c r="AE1633">
        <f t="shared" si="532"/>
        <v>-144.09890909090905</v>
      </c>
      <c r="AF1633">
        <f t="shared" si="533"/>
        <v>-261.66125757575753</v>
      </c>
      <c r="AG1633">
        <f t="shared" si="534"/>
        <v>-218.31015151515123</v>
      </c>
      <c r="AH1633">
        <f t="shared" si="535"/>
        <v>-1390.3940757575756</v>
      </c>
      <c r="AI1633" t="e">
        <f t="shared" si="536"/>
        <v>#DIV/0!</v>
      </c>
      <c r="AJ1633" t="e">
        <f t="shared" si="537"/>
        <v>#DIV/0!</v>
      </c>
    </row>
    <row r="1634" spans="1:36" x14ac:dyDescent="0.25">
      <c r="A1634">
        <v>505.625</v>
      </c>
      <c r="B1634">
        <v>2761.2950000000001</v>
      </c>
      <c r="C1634">
        <v>642.25400000000002</v>
      </c>
      <c r="D1634">
        <v>956.69399999999996</v>
      </c>
      <c r="E1634">
        <v>338.52499999999998</v>
      </c>
      <c r="F1634">
        <v>200.98400000000001</v>
      </c>
      <c r="J1634">
        <f t="shared" si="546"/>
        <v>940.91354545454544</v>
      </c>
      <c r="K1634">
        <f t="shared" si="547"/>
        <v>2722.1886060606057</v>
      </c>
      <c r="L1634">
        <f t="shared" si="548"/>
        <v>333.01636363636379</v>
      </c>
      <c r="M1634">
        <f t="shared" si="549"/>
        <v>627.24724242424236</v>
      </c>
      <c r="N1634">
        <f t="shared" si="550"/>
        <v>548.87636363636364</v>
      </c>
      <c r="O1634">
        <f t="shared" si="551"/>
        <v>644.12221212121221</v>
      </c>
      <c r="P1634" t="e">
        <f t="shared" si="552"/>
        <v>#DIV/0!</v>
      </c>
      <c r="Q1634" t="e">
        <f t="shared" si="553"/>
        <v>#DIV/0!</v>
      </c>
      <c r="T1634">
        <f t="shared" si="538"/>
        <v>-22.935090909090718</v>
      </c>
      <c r="U1634">
        <f t="shared" si="539"/>
        <v>-144.01393939393938</v>
      </c>
      <c r="V1634">
        <f t="shared" si="540"/>
        <v>-243.58115151515136</v>
      </c>
      <c r="W1634">
        <f t="shared" si="541"/>
        <v>-54.058719696969547</v>
      </c>
      <c r="X1634">
        <f t="shared" si="542"/>
        <v>-201.84272727272742</v>
      </c>
      <c r="Y1634">
        <f t="shared" si="543"/>
        <v>-97.779507575757407</v>
      </c>
      <c r="Z1634" t="e">
        <f t="shared" si="544"/>
        <v>#DIV/0!</v>
      </c>
      <c r="AA1634" t="e">
        <f t="shared" si="545"/>
        <v>#DIV/0!</v>
      </c>
      <c r="AC1634">
        <f t="shared" si="530"/>
        <v>-249.23909090909081</v>
      </c>
      <c r="AD1634">
        <f t="shared" si="531"/>
        <v>393.05078787878711</v>
      </c>
      <c r="AE1634">
        <f t="shared" si="532"/>
        <v>-148.08760606060588</v>
      </c>
      <c r="AF1634">
        <f t="shared" si="533"/>
        <v>-247.51331818181825</v>
      </c>
      <c r="AG1634">
        <f t="shared" si="534"/>
        <v>-185.76854545454523</v>
      </c>
      <c r="AH1634">
        <f t="shared" si="535"/>
        <v>-1380.38453030303</v>
      </c>
      <c r="AI1634" t="e">
        <f t="shared" si="536"/>
        <v>#DIV/0!</v>
      </c>
      <c r="AJ1634" t="e">
        <f t="shared" si="537"/>
        <v>#DIV/0!</v>
      </c>
    </row>
    <row r="1635" spans="1:36" x14ac:dyDescent="0.25">
      <c r="A1635">
        <v>756.76199999999994</v>
      </c>
      <c r="B1635">
        <v>3356.2460000000001</v>
      </c>
      <c r="C1635">
        <v>198.52799999999999</v>
      </c>
      <c r="D1635">
        <v>353.06</v>
      </c>
      <c r="E1635">
        <v>693.11599999999999</v>
      </c>
      <c r="F1635">
        <v>944.495</v>
      </c>
      <c r="J1635">
        <f t="shared" si="546"/>
        <v>951.21287878787871</v>
      </c>
      <c r="K1635">
        <f t="shared" si="547"/>
        <v>2726.0116969696969</v>
      </c>
      <c r="L1635">
        <f t="shared" si="548"/>
        <v>318.76272727272737</v>
      </c>
      <c r="M1635">
        <f t="shared" si="549"/>
        <v>617.13763636363649</v>
      </c>
      <c r="N1635">
        <f t="shared" si="550"/>
        <v>581.62230303030299</v>
      </c>
      <c r="O1635">
        <f t="shared" si="551"/>
        <v>654.60130303030314</v>
      </c>
      <c r="P1635" t="e">
        <f t="shared" si="552"/>
        <v>#DIV/0!</v>
      </c>
      <c r="Q1635" t="e">
        <f t="shared" si="553"/>
        <v>#DIV/0!</v>
      </c>
      <c r="T1635">
        <f t="shared" si="538"/>
        <v>-12.635757575757452</v>
      </c>
      <c r="U1635">
        <f t="shared" si="539"/>
        <v>-140.19084848484817</v>
      </c>
      <c r="V1635">
        <f t="shared" si="540"/>
        <v>-257.83478787878778</v>
      </c>
      <c r="W1635">
        <f t="shared" si="541"/>
        <v>-64.168325757575417</v>
      </c>
      <c r="X1635">
        <f t="shared" si="542"/>
        <v>-169.09678787878806</v>
      </c>
      <c r="Y1635">
        <f t="shared" si="543"/>
        <v>-87.300416666666479</v>
      </c>
      <c r="Z1635" t="e">
        <f t="shared" si="544"/>
        <v>#DIV/0!</v>
      </c>
      <c r="AA1635" t="e">
        <f t="shared" si="545"/>
        <v>#DIV/0!</v>
      </c>
      <c r="AC1635">
        <f t="shared" si="530"/>
        <v>-238.93975757575754</v>
      </c>
      <c r="AD1635">
        <f t="shared" si="531"/>
        <v>396.87387878787831</v>
      </c>
      <c r="AE1635">
        <f t="shared" si="532"/>
        <v>-162.3412424242423</v>
      </c>
      <c r="AF1635">
        <f t="shared" si="533"/>
        <v>-257.62292424242412</v>
      </c>
      <c r="AG1635">
        <f t="shared" si="534"/>
        <v>-153.02260606060588</v>
      </c>
      <c r="AH1635">
        <f t="shared" si="535"/>
        <v>-1369.9054393939391</v>
      </c>
      <c r="AI1635" t="e">
        <f t="shared" si="536"/>
        <v>#DIV/0!</v>
      </c>
      <c r="AJ1635" t="e">
        <f t="shared" si="537"/>
        <v>#DIV/0!</v>
      </c>
    </row>
    <row r="1636" spans="1:36" x14ac:dyDescent="0.25">
      <c r="A1636">
        <v>826.80600000000004</v>
      </c>
      <c r="B1636">
        <v>2179.511</v>
      </c>
      <c r="C1636">
        <v>252.18100000000001</v>
      </c>
      <c r="D1636">
        <v>609.899</v>
      </c>
      <c r="E1636">
        <v>1011.179</v>
      </c>
      <c r="F1636">
        <v>503.89100000000002</v>
      </c>
      <c r="J1636">
        <f t="shared" si="546"/>
        <v>954.22615151515151</v>
      </c>
      <c r="K1636">
        <f t="shared" si="547"/>
        <v>2721.0255454545454</v>
      </c>
      <c r="L1636">
        <f t="shared" si="548"/>
        <v>323.77218181818193</v>
      </c>
      <c r="M1636">
        <f t="shared" si="549"/>
        <v>617.06633333333343</v>
      </c>
      <c r="N1636">
        <f t="shared" si="550"/>
        <v>575.97366666666676</v>
      </c>
      <c r="O1636">
        <f t="shared" si="551"/>
        <v>661.37815151515167</v>
      </c>
      <c r="P1636" t="e">
        <f t="shared" si="552"/>
        <v>#DIV/0!</v>
      </c>
      <c r="Q1636" t="e">
        <f t="shared" si="553"/>
        <v>#DIV/0!</v>
      </c>
      <c r="T1636">
        <f t="shared" si="538"/>
        <v>-9.6224848484846461</v>
      </c>
      <c r="U1636">
        <f t="shared" si="539"/>
        <v>-145.17699999999968</v>
      </c>
      <c r="V1636">
        <f t="shared" si="540"/>
        <v>-252.82533333333322</v>
      </c>
      <c r="W1636">
        <f t="shared" si="541"/>
        <v>-64.239628787878473</v>
      </c>
      <c r="X1636">
        <f t="shared" si="542"/>
        <v>-174.74542424242429</v>
      </c>
      <c r="Y1636">
        <f t="shared" si="543"/>
        <v>-80.52356818181795</v>
      </c>
      <c r="Z1636" t="e">
        <f t="shared" si="544"/>
        <v>#DIV/0!</v>
      </c>
      <c r="AA1636" t="e">
        <f t="shared" si="545"/>
        <v>#DIV/0!</v>
      </c>
      <c r="AC1636">
        <f t="shared" si="530"/>
        <v>-235.92648484848473</v>
      </c>
      <c r="AD1636">
        <f t="shared" si="531"/>
        <v>391.88772727272681</v>
      </c>
      <c r="AE1636">
        <f t="shared" si="532"/>
        <v>-157.33178787878774</v>
      </c>
      <c r="AF1636">
        <f t="shared" si="533"/>
        <v>-257.69422727272718</v>
      </c>
      <c r="AG1636">
        <f t="shared" si="534"/>
        <v>-158.67124242424211</v>
      </c>
      <c r="AH1636">
        <f t="shared" si="535"/>
        <v>-1363.1285909090907</v>
      </c>
      <c r="AI1636" t="e">
        <f t="shared" si="536"/>
        <v>#DIV/0!</v>
      </c>
      <c r="AJ1636" t="e">
        <f t="shared" si="537"/>
        <v>#DIV/0!</v>
      </c>
    </row>
    <row r="1637" spans="1:36" x14ac:dyDescent="0.25">
      <c r="A1637">
        <v>920.33100000000002</v>
      </c>
      <c r="B1637">
        <v>4229.6840000000002</v>
      </c>
      <c r="C1637">
        <v>28.585000000000001</v>
      </c>
      <c r="D1637">
        <v>887.25699999999995</v>
      </c>
      <c r="E1637">
        <v>556.99599999999998</v>
      </c>
      <c r="F1637">
        <v>344.41</v>
      </c>
      <c r="J1637">
        <f t="shared" si="546"/>
        <v>966.98815151515157</v>
      </c>
      <c r="K1637">
        <f t="shared" si="547"/>
        <v>2775.8047878787875</v>
      </c>
      <c r="L1637">
        <f t="shared" si="548"/>
        <v>331.93612121212129</v>
      </c>
      <c r="M1637">
        <f t="shared" si="549"/>
        <v>615.39427272727278</v>
      </c>
      <c r="N1637">
        <f t="shared" si="550"/>
        <v>561.01766666666674</v>
      </c>
      <c r="O1637">
        <f t="shared" si="551"/>
        <v>663.02193939393953</v>
      </c>
      <c r="P1637" t="e">
        <f t="shared" si="552"/>
        <v>#DIV/0!</v>
      </c>
      <c r="Q1637" t="e">
        <f t="shared" si="553"/>
        <v>#DIV/0!</v>
      </c>
      <c r="T1637">
        <f t="shared" si="538"/>
        <v>3.1395151515154112</v>
      </c>
      <c r="U1637">
        <f t="shared" si="539"/>
        <v>-90.397757575757623</v>
      </c>
      <c r="V1637">
        <f t="shared" si="540"/>
        <v>-244.66139393939386</v>
      </c>
      <c r="W1637">
        <f t="shared" si="541"/>
        <v>-65.911689393939128</v>
      </c>
      <c r="X1637">
        <f t="shared" si="542"/>
        <v>-189.70142424242431</v>
      </c>
      <c r="Y1637">
        <f t="shared" si="543"/>
        <v>-78.879780303030088</v>
      </c>
      <c r="Z1637" t="e">
        <f t="shared" si="544"/>
        <v>#DIV/0!</v>
      </c>
      <c r="AA1637" t="e">
        <f t="shared" si="545"/>
        <v>#DIV/0!</v>
      </c>
      <c r="AC1637">
        <f t="shared" si="530"/>
        <v>-223.16448484848468</v>
      </c>
      <c r="AD1637">
        <f t="shared" si="531"/>
        <v>446.66696969696886</v>
      </c>
      <c r="AE1637">
        <f t="shared" si="532"/>
        <v>-149.16784848484838</v>
      </c>
      <c r="AF1637">
        <f t="shared" si="533"/>
        <v>-259.36628787878783</v>
      </c>
      <c r="AG1637">
        <f t="shared" si="534"/>
        <v>-173.62724242424213</v>
      </c>
      <c r="AH1637">
        <f t="shared" si="535"/>
        <v>-1361.4848030303028</v>
      </c>
      <c r="AI1637" t="e">
        <f t="shared" si="536"/>
        <v>#DIV/0!</v>
      </c>
      <c r="AJ1637" t="e">
        <f t="shared" si="537"/>
        <v>#DIV/0!</v>
      </c>
    </row>
    <row r="1638" spans="1:36" x14ac:dyDescent="0.25">
      <c r="A1638">
        <v>841.29899999999998</v>
      </c>
      <c r="B1638">
        <v>2668.2739999999999</v>
      </c>
      <c r="C1638">
        <v>41.435000000000002</v>
      </c>
      <c r="D1638">
        <v>445.05900000000003</v>
      </c>
      <c r="E1638">
        <v>269.47899999999998</v>
      </c>
      <c r="F1638">
        <v>760.48299999999995</v>
      </c>
      <c r="J1638">
        <f t="shared" si="546"/>
        <v>967.08581818181824</v>
      </c>
      <c r="K1638">
        <f t="shared" si="547"/>
        <v>2738.6546363636362</v>
      </c>
      <c r="L1638">
        <f t="shared" si="548"/>
        <v>337.67230303030317</v>
      </c>
      <c r="M1638">
        <f t="shared" si="549"/>
        <v>599.71239393939413</v>
      </c>
      <c r="N1638">
        <f t="shared" si="550"/>
        <v>553.1819393939395</v>
      </c>
      <c r="O1638">
        <f t="shared" si="551"/>
        <v>666.27627272727295</v>
      </c>
      <c r="P1638" t="e">
        <f t="shared" si="552"/>
        <v>#DIV/0!</v>
      </c>
      <c r="Q1638" t="e">
        <f t="shared" si="553"/>
        <v>#DIV/0!</v>
      </c>
      <c r="T1638">
        <f t="shared" si="538"/>
        <v>3.23718181818208</v>
      </c>
      <c r="U1638">
        <f t="shared" si="539"/>
        <v>-127.54790909090889</v>
      </c>
      <c r="V1638">
        <f t="shared" si="540"/>
        <v>-238.92521212121198</v>
      </c>
      <c r="W1638">
        <f t="shared" si="541"/>
        <v>-81.593568181817773</v>
      </c>
      <c r="X1638">
        <f t="shared" si="542"/>
        <v>-197.53715151515155</v>
      </c>
      <c r="Y1638">
        <f t="shared" si="543"/>
        <v>-75.625446969696668</v>
      </c>
      <c r="Z1638" t="e">
        <f t="shared" si="544"/>
        <v>#DIV/0!</v>
      </c>
      <c r="AA1638" t="e">
        <f t="shared" si="545"/>
        <v>#DIV/0!</v>
      </c>
      <c r="AC1638">
        <f t="shared" si="530"/>
        <v>-223.06681818181801</v>
      </c>
      <c r="AD1638">
        <f t="shared" si="531"/>
        <v>409.5168181818176</v>
      </c>
      <c r="AE1638">
        <f t="shared" si="532"/>
        <v>-143.4316666666665</v>
      </c>
      <c r="AF1638">
        <f t="shared" si="533"/>
        <v>-275.04816666666648</v>
      </c>
      <c r="AG1638">
        <f t="shared" si="534"/>
        <v>-181.46296969696937</v>
      </c>
      <c r="AH1638">
        <f t="shared" si="535"/>
        <v>-1358.2304696969693</v>
      </c>
      <c r="AI1638" t="e">
        <f t="shared" si="536"/>
        <v>#DIV/0!</v>
      </c>
      <c r="AJ1638" t="e">
        <f t="shared" si="537"/>
        <v>#DIV/0!</v>
      </c>
    </row>
    <row r="1639" spans="1:36" x14ac:dyDescent="0.25">
      <c r="A1639">
        <v>1051.78</v>
      </c>
      <c r="B1639">
        <v>2875.5419999999999</v>
      </c>
      <c r="C1639">
        <v>597.33199999999999</v>
      </c>
      <c r="D1639">
        <v>493.76</v>
      </c>
      <c r="E1639">
        <v>272.976</v>
      </c>
      <c r="F1639">
        <v>591.91999999999996</v>
      </c>
      <c r="J1639">
        <f t="shared" si="546"/>
        <v>966.84042424242432</v>
      </c>
      <c r="K1639">
        <f t="shared" si="547"/>
        <v>2766.8301818181817</v>
      </c>
      <c r="L1639">
        <f t="shared" si="548"/>
        <v>339.38187878787892</v>
      </c>
      <c r="M1639">
        <f t="shared" si="549"/>
        <v>589.94851515151527</v>
      </c>
      <c r="N1639">
        <f t="shared" si="550"/>
        <v>556.05251515151519</v>
      </c>
      <c r="O1639">
        <f t="shared" si="551"/>
        <v>660.8213636363638</v>
      </c>
      <c r="P1639" t="e">
        <f t="shared" si="552"/>
        <v>#DIV/0!</v>
      </c>
      <c r="Q1639" t="e">
        <f t="shared" si="553"/>
        <v>#DIV/0!</v>
      </c>
      <c r="T1639">
        <f t="shared" si="538"/>
        <v>2.9917878787881591</v>
      </c>
      <c r="U1639">
        <f t="shared" si="539"/>
        <v>-99.372363636363389</v>
      </c>
      <c r="V1639">
        <f t="shared" si="540"/>
        <v>-237.21563636363624</v>
      </c>
      <c r="W1639">
        <f t="shared" si="541"/>
        <v>-91.357446969696639</v>
      </c>
      <c r="X1639">
        <f t="shared" si="542"/>
        <v>-194.66657575757586</v>
      </c>
      <c r="Y1639">
        <f t="shared" si="543"/>
        <v>-81.080356060605823</v>
      </c>
      <c r="Z1639" t="e">
        <f t="shared" si="544"/>
        <v>#DIV/0!</v>
      </c>
      <c r="AA1639" t="e">
        <f t="shared" si="545"/>
        <v>#DIV/0!</v>
      </c>
      <c r="AC1639">
        <f t="shared" si="530"/>
        <v>-223.31221212121193</v>
      </c>
      <c r="AD1639">
        <f t="shared" si="531"/>
        <v>437.6923636363631</v>
      </c>
      <c r="AE1639">
        <f t="shared" si="532"/>
        <v>-141.72209090909075</v>
      </c>
      <c r="AF1639">
        <f t="shared" si="533"/>
        <v>-284.81204545454534</v>
      </c>
      <c r="AG1639">
        <f t="shared" si="534"/>
        <v>-178.59239393939367</v>
      </c>
      <c r="AH1639">
        <f t="shared" si="535"/>
        <v>-1363.6853787878786</v>
      </c>
      <c r="AI1639" t="e">
        <f t="shared" si="536"/>
        <v>#DIV/0!</v>
      </c>
      <c r="AJ1639" t="e">
        <f t="shared" si="537"/>
        <v>#DIV/0!</v>
      </c>
    </row>
    <row r="1640" spans="1:36" x14ac:dyDescent="0.25">
      <c r="A1640">
        <v>1065.596</v>
      </c>
      <c r="B1640">
        <v>3091.6350000000002</v>
      </c>
      <c r="C1640">
        <v>776.80399999999997</v>
      </c>
      <c r="D1640">
        <v>426.32600000000002</v>
      </c>
      <c r="E1640">
        <v>974.68799999999999</v>
      </c>
      <c r="F1640">
        <v>786.78800000000001</v>
      </c>
      <c r="J1640">
        <f t="shared" si="546"/>
        <v>967.97906060606067</v>
      </c>
      <c r="K1640">
        <f t="shared" si="547"/>
        <v>2750.3347272727265</v>
      </c>
      <c r="L1640">
        <f t="shared" si="548"/>
        <v>331.4908787878789</v>
      </c>
      <c r="M1640">
        <f t="shared" si="549"/>
        <v>584.29875757575758</v>
      </c>
      <c r="N1640">
        <f t="shared" si="550"/>
        <v>552.57960606060612</v>
      </c>
      <c r="O1640">
        <f t="shared" si="551"/>
        <v>666.11518181818201</v>
      </c>
      <c r="P1640" t="e">
        <f t="shared" si="552"/>
        <v>#DIV/0!</v>
      </c>
      <c r="Q1640" t="e">
        <f t="shared" si="553"/>
        <v>#DIV/0!</v>
      </c>
      <c r="T1640">
        <f t="shared" si="538"/>
        <v>4.1304242424245103</v>
      </c>
      <c r="U1640">
        <f t="shared" si="539"/>
        <v>-115.86781818181862</v>
      </c>
      <c r="V1640">
        <f t="shared" si="540"/>
        <v>-245.10663636363626</v>
      </c>
      <c r="W1640">
        <f t="shared" si="541"/>
        <v>-97.007204545454329</v>
      </c>
      <c r="X1640">
        <f t="shared" si="542"/>
        <v>-198.13948484848493</v>
      </c>
      <c r="Y1640">
        <f t="shared" si="543"/>
        <v>-75.786537878787612</v>
      </c>
      <c r="Z1640" t="e">
        <f t="shared" si="544"/>
        <v>#DIV/0!</v>
      </c>
      <c r="AA1640" t="e">
        <f t="shared" si="545"/>
        <v>#DIV/0!</v>
      </c>
      <c r="AC1640">
        <f t="shared" si="530"/>
        <v>-222.17357575757558</v>
      </c>
      <c r="AD1640">
        <f t="shared" si="531"/>
        <v>421.19690909090787</v>
      </c>
      <c r="AE1640">
        <f t="shared" si="532"/>
        <v>-149.61309090909077</v>
      </c>
      <c r="AF1640">
        <f t="shared" si="533"/>
        <v>-290.46180303030303</v>
      </c>
      <c r="AG1640">
        <f t="shared" si="534"/>
        <v>-182.06530303030274</v>
      </c>
      <c r="AH1640">
        <f t="shared" si="535"/>
        <v>-1358.3915606060602</v>
      </c>
      <c r="AI1640" t="e">
        <f t="shared" si="536"/>
        <v>#DIV/0!</v>
      </c>
      <c r="AJ1640" t="e">
        <f t="shared" si="537"/>
        <v>#DIV/0!</v>
      </c>
    </row>
    <row r="1641" spans="1:36" x14ac:dyDescent="0.25">
      <c r="A1641">
        <v>507.58</v>
      </c>
      <c r="B1641">
        <v>2317.6990000000001</v>
      </c>
      <c r="C1641">
        <v>63.084000000000003</v>
      </c>
      <c r="D1641">
        <v>478.01900000000001</v>
      </c>
      <c r="E1641">
        <v>349.26299999999998</v>
      </c>
      <c r="F1641">
        <v>575.59799999999996</v>
      </c>
      <c r="J1641">
        <f t="shared" si="546"/>
        <v>976.76466666666659</v>
      </c>
      <c r="K1641">
        <f t="shared" si="547"/>
        <v>2714.6672727272721</v>
      </c>
      <c r="L1641">
        <f t="shared" si="548"/>
        <v>327.96590909090918</v>
      </c>
      <c r="M1641">
        <f t="shared" si="549"/>
        <v>580.24675757575756</v>
      </c>
      <c r="N1641">
        <f t="shared" si="550"/>
        <v>534.97966666666662</v>
      </c>
      <c r="O1641">
        <f t="shared" si="551"/>
        <v>654.22078787878809</v>
      </c>
      <c r="P1641" t="e">
        <f t="shared" si="552"/>
        <v>#DIV/0!</v>
      </c>
      <c r="Q1641" t="e">
        <f t="shared" si="553"/>
        <v>#DIV/0!</v>
      </c>
      <c r="T1641">
        <f t="shared" si="538"/>
        <v>12.916030303030425</v>
      </c>
      <c r="U1641">
        <f t="shared" si="539"/>
        <v>-151.53527272727297</v>
      </c>
      <c r="V1641">
        <f t="shared" si="540"/>
        <v>-248.63160606060598</v>
      </c>
      <c r="W1641">
        <f t="shared" si="541"/>
        <v>-101.05920454545435</v>
      </c>
      <c r="X1641">
        <f t="shared" si="542"/>
        <v>-215.73942424242443</v>
      </c>
      <c r="Y1641">
        <f t="shared" si="543"/>
        <v>-87.680931818181534</v>
      </c>
      <c r="Z1641" t="e">
        <f t="shared" si="544"/>
        <v>#DIV/0!</v>
      </c>
      <c r="AA1641" t="e">
        <f t="shared" si="545"/>
        <v>#DIV/0!</v>
      </c>
      <c r="AC1641">
        <f t="shared" si="530"/>
        <v>-213.38796969696966</v>
      </c>
      <c r="AD1641">
        <f t="shared" si="531"/>
        <v>385.52945454545352</v>
      </c>
      <c r="AE1641">
        <f t="shared" si="532"/>
        <v>-153.13806060606049</v>
      </c>
      <c r="AF1641">
        <f t="shared" si="533"/>
        <v>-294.51380303030305</v>
      </c>
      <c r="AG1641">
        <f t="shared" si="534"/>
        <v>-199.66524242424225</v>
      </c>
      <c r="AH1641">
        <f t="shared" si="535"/>
        <v>-1370.2859545454542</v>
      </c>
      <c r="AI1641" t="e">
        <f t="shared" si="536"/>
        <v>#DIV/0!</v>
      </c>
      <c r="AJ1641" t="e">
        <f t="shared" si="537"/>
        <v>#DIV/0!</v>
      </c>
    </row>
    <row r="1642" spans="1:36" x14ac:dyDescent="0.25">
      <c r="A1642">
        <v>788.68399999999997</v>
      </c>
      <c r="B1642">
        <v>1879.3019999999999</v>
      </c>
      <c r="C1642">
        <v>323.774</v>
      </c>
      <c r="D1642">
        <v>798.471</v>
      </c>
      <c r="E1642">
        <v>284.089</v>
      </c>
      <c r="F1642">
        <v>445.46600000000001</v>
      </c>
      <c r="J1642">
        <f t="shared" si="546"/>
        <v>982.75815151515155</v>
      </c>
      <c r="K1642">
        <f t="shared" si="547"/>
        <v>2722.0163030303024</v>
      </c>
      <c r="L1642">
        <f t="shared" si="548"/>
        <v>340.28506060606071</v>
      </c>
      <c r="M1642">
        <f t="shared" si="549"/>
        <v>585.61084848484847</v>
      </c>
      <c r="N1642">
        <f t="shared" si="550"/>
        <v>545.74733333333324</v>
      </c>
      <c r="O1642">
        <f t="shared" si="551"/>
        <v>674.29615151515156</v>
      </c>
      <c r="P1642" t="e">
        <f t="shared" si="552"/>
        <v>#DIV/0!</v>
      </c>
      <c r="Q1642" t="e">
        <f t="shared" si="553"/>
        <v>#DIV/0!</v>
      </c>
      <c r="T1642">
        <f t="shared" si="538"/>
        <v>18.909515151515393</v>
      </c>
      <c r="U1642">
        <f t="shared" si="539"/>
        <v>-144.18624242424266</v>
      </c>
      <c r="V1642">
        <f t="shared" si="540"/>
        <v>-236.31245454545444</v>
      </c>
      <c r="W1642">
        <f t="shared" si="541"/>
        <v>-95.69511363636343</v>
      </c>
      <c r="X1642">
        <f t="shared" si="542"/>
        <v>-204.97175757575781</v>
      </c>
      <c r="Y1642">
        <f t="shared" si="543"/>
        <v>-67.605568181818057</v>
      </c>
      <c r="Z1642" t="e">
        <f t="shared" si="544"/>
        <v>#DIV/0!</v>
      </c>
      <c r="AA1642" t="e">
        <f t="shared" si="545"/>
        <v>#DIV/0!</v>
      </c>
      <c r="AC1642">
        <f t="shared" si="530"/>
        <v>-207.39448484848469</v>
      </c>
      <c r="AD1642">
        <f t="shared" si="531"/>
        <v>392.87848484848382</v>
      </c>
      <c r="AE1642">
        <f t="shared" si="532"/>
        <v>-140.81890909090896</v>
      </c>
      <c r="AF1642">
        <f t="shared" si="533"/>
        <v>-289.14971212121213</v>
      </c>
      <c r="AG1642">
        <f t="shared" si="534"/>
        <v>-188.89757575757562</v>
      </c>
      <c r="AH1642">
        <f t="shared" si="535"/>
        <v>-1350.2105909090906</v>
      </c>
      <c r="AI1642" t="e">
        <f t="shared" si="536"/>
        <v>#DIV/0!</v>
      </c>
      <c r="AJ1642" t="e">
        <f t="shared" si="537"/>
        <v>#DIV/0!</v>
      </c>
    </row>
    <row r="1643" spans="1:36" x14ac:dyDescent="0.25">
      <c r="A1643">
        <v>990.11500000000001</v>
      </c>
      <c r="B1643">
        <v>2377.08</v>
      </c>
      <c r="C1643">
        <v>260.05799999999999</v>
      </c>
      <c r="D1643">
        <v>1472.346</v>
      </c>
      <c r="E1643">
        <v>421.55700000000002</v>
      </c>
      <c r="F1643">
        <v>336.92899999999997</v>
      </c>
      <c r="J1643">
        <f t="shared" si="546"/>
        <v>979.72378787878779</v>
      </c>
      <c r="K1643">
        <f t="shared" si="547"/>
        <v>2726.5531212121209</v>
      </c>
      <c r="L1643">
        <f t="shared" si="548"/>
        <v>335.05093939393942</v>
      </c>
      <c r="M1643">
        <f t="shared" si="549"/>
        <v>588.30133333333345</v>
      </c>
      <c r="N1643">
        <f t="shared" si="550"/>
        <v>568.8307575757575</v>
      </c>
      <c r="O1643">
        <f t="shared" si="551"/>
        <v>697.48603030303036</v>
      </c>
      <c r="P1643" t="e">
        <f t="shared" si="552"/>
        <v>#DIV/0!</v>
      </c>
      <c r="Q1643" t="e">
        <f t="shared" si="553"/>
        <v>#DIV/0!</v>
      </c>
      <c r="T1643">
        <f t="shared" si="538"/>
        <v>15.875151515151629</v>
      </c>
      <c r="U1643">
        <f t="shared" si="539"/>
        <v>-139.64942424242417</v>
      </c>
      <c r="V1643">
        <f t="shared" si="540"/>
        <v>-241.54657575757574</v>
      </c>
      <c r="W1643">
        <f t="shared" si="541"/>
        <v>-93.00462878787846</v>
      </c>
      <c r="X1643">
        <f t="shared" si="542"/>
        <v>-181.88833333333355</v>
      </c>
      <c r="Y1643">
        <f t="shared" si="543"/>
        <v>-44.41568939393926</v>
      </c>
      <c r="Z1643" t="e">
        <f t="shared" si="544"/>
        <v>#DIV/0!</v>
      </c>
      <c r="AA1643" t="e">
        <f t="shared" si="545"/>
        <v>#DIV/0!</v>
      </c>
      <c r="AC1643">
        <f t="shared" si="530"/>
        <v>-210.42884848484846</v>
      </c>
      <c r="AD1643">
        <f t="shared" si="531"/>
        <v>397.41530303030231</v>
      </c>
      <c r="AE1643">
        <f t="shared" si="532"/>
        <v>-146.05303030303025</v>
      </c>
      <c r="AF1643">
        <f t="shared" si="533"/>
        <v>-286.45922727272716</v>
      </c>
      <c r="AG1643">
        <f t="shared" si="534"/>
        <v>-165.81415151515137</v>
      </c>
      <c r="AH1643">
        <f t="shared" si="535"/>
        <v>-1327.020712121212</v>
      </c>
      <c r="AI1643" t="e">
        <f t="shared" si="536"/>
        <v>#DIV/0!</v>
      </c>
      <c r="AJ1643" t="e">
        <f t="shared" si="537"/>
        <v>#DIV/0!</v>
      </c>
    </row>
    <row r="1644" spans="1:36" x14ac:dyDescent="0.25">
      <c r="A1644">
        <v>925.60799999999995</v>
      </c>
      <c r="B1644">
        <v>2554.3609999999999</v>
      </c>
      <c r="C1644">
        <v>658.00199999999995</v>
      </c>
      <c r="D1644">
        <v>1120.1479999999999</v>
      </c>
      <c r="E1644">
        <v>723.94</v>
      </c>
      <c r="F1644">
        <v>573.51599999999996</v>
      </c>
      <c r="J1644">
        <f t="shared" si="546"/>
        <v>970.62384848484851</v>
      </c>
      <c r="K1644">
        <f t="shared" si="547"/>
        <v>2741.5012727272733</v>
      </c>
      <c r="L1644">
        <f t="shared" si="548"/>
        <v>332.31403030303028</v>
      </c>
      <c r="M1644">
        <f t="shared" si="549"/>
        <v>563.49690909090896</v>
      </c>
      <c r="N1644">
        <f t="shared" si="550"/>
        <v>572.06981818181816</v>
      </c>
      <c r="O1644">
        <f t="shared" si="551"/>
        <v>720.41239393939406</v>
      </c>
      <c r="P1644" t="e">
        <f t="shared" si="552"/>
        <v>#DIV/0!</v>
      </c>
      <c r="Q1644" t="e">
        <f t="shared" si="553"/>
        <v>#DIV/0!</v>
      </c>
      <c r="T1644">
        <f t="shared" si="538"/>
        <v>6.7752121212123484</v>
      </c>
      <c r="U1644">
        <f t="shared" si="539"/>
        <v>-124.70127272727177</v>
      </c>
      <c r="V1644">
        <f t="shared" si="540"/>
        <v>-244.28348484848487</v>
      </c>
      <c r="W1644">
        <f t="shared" si="541"/>
        <v>-117.80905303030295</v>
      </c>
      <c r="X1644">
        <f t="shared" si="542"/>
        <v>-178.64927272727289</v>
      </c>
      <c r="Y1644">
        <f t="shared" si="543"/>
        <v>-21.489325757575557</v>
      </c>
      <c r="Z1644" t="e">
        <f t="shared" si="544"/>
        <v>#DIV/0!</v>
      </c>
      <c r="AA1644" t="e">
        <f t="shared" si="545"/>
        <v>#DIV/0!</v>
      </c>
      <c r="AC1644">
        <f t="shared" si="530"/>
        <v>-219.52878787878774</v>
      </c>
      <c r="AD1644">
        <f t="shared" si="531"/>
        <v>412.36345454545472</v>
      </c>
      <c r="AE1644">
        <f t="shared" si="532"/>
        <v>-148.78993939393939</v>
      </c>
      <c r="AF1644">
        <f t="shared" si="533"/>
        <v>-311.26365151515165</v>
      </c>
      <c r="AG1644">
        <f t="shared" si="534"/>
        <v>-162.5750909090907</v>
      </c>
      <c r="AH1644">
        <f t="shared" si="535"/>
        <v>-1304.0943484848481</v>
      </c>
      <c r="AI1644" t="e">
        <f t="shared" si="536"/>
        <v>#DIV/0!</v>
      </c>
      <c r="AJ1644" t="e">
        <f t="shared" si="537"/>
        <v>#DIV/0!</v>
      </c>
    </row>
    <row r="1645" spans="1:36" x14ac:dyDescent="0.25">
      <c r="A1645">
        <v>1325.8389999999999</v>
      </c>
      <c r="B1645">
        <v>3916.2469999999998</v>
      </c>
      <c r="C1645">
        <v>473.178</v>
      </c>
      <c r="D1645">
        <v>729.40300000000002</v>
      </c>
      <c r="E1645">
        <v>497.62799999999999</v>
      </c>
      <c r="F1645">
        <v>326.38400000000001</v>
      </c>
      <c r="J1645">
        <f t="shared" si="546"/>
        <v>984.27836363636345</v>
      </c>
      <c r="K1645">
        <f t="shared" si="547"/>
        <v>2734.9646666666672</v>
      </c>
      <c r="L1645">
        <f t="shared" si="548"/>
        <v>328.72599999999994</v>
      </c>
      <c r="M1645">
        <f t="shared" si="549"/>
        <v>551.45127272727257</v>
      </c>
      <c r="N1645">
        <f t="shared" si="550"/>
        <v>570.57745454545443</v>
      </c>
      <c r="O1645">
        <f t="shared" si="551"/>
        <v>728.23945454545458</v>
      </c>
      <c r="P1645" t="e">
        <f t="shared" si="552"/>
        <v>#DIV/0!</v>
      </c>
      <c r="Q1645" t="e">
        <f t="shared" si="553"/>
        <v>#DIV/0!</v>
      </c>
      <c r="T1645">
        <f t="shared" si="538"/>
        <v>20.429727272727291</v>
      </c>
      <c r="U1645">
        <f t="shared" si="539"/>
        <v>-131.23787878787789</v>
      </c>
      <c r="V1645">
        <f t="shared" si="540"/>
        <v>-247.87151515151521</v>
      </c>
      <c r="W1645">
        <f t="shared" si="541"/>
        <v>-129.85468939393934</v>
      </c>
      <c r="X1645">
        <f t="shared" si="542"/>
        <v>-180.14163636363662</v>
      </c>
      <c r="Y1645">
        <f t="shared" si="543"/>
        <v>-13.662265151515044</v>
      </c>
      <c r="Z1645" t="e">
        <f t="shared" si="544"/>
        <v>#DIV/0!</v>
      </c>
      <c r="AA1645" t="e">
        <f t="shared" si="545"/>
        <v>#DIV/0!</v>
      </c>
      <c r="AC1645">
        <f t="shared" si="530"/>
        <v>-205.8742727272728</v>
      </c>
      <c r="AD1645">
        <f t="shared" si="531"/>
        <v>405.8268484848486</v>
      </c>
      <c r="AE1645">
        <f t="shared" si="532"/>
        <v>-152.37796969696973</v>
      </c>
      <c r="AF1645">
        <f t="shared" si="533"/>
        <v>-323.30928787878804</v>
      </c>
      <c r="AG1645">
        <f t="shared" si="534"/>
        <v>-164.06745454545444</v>
      </c>
      <c r="AH1645">
        <f t="shared" si="535"/>
        <v>-1296.2672878787876</v>
      </c>
      <c r="AI1645" t="e">
        <f t="shared" si="536"/>
        <v>#DIV/0!</v>
      </c>
      <c r="AJ1645" t="e">
        <f t="shared" si="537"/>
        <v>#DIV/0!</v>
      </c>
    </row>
    <row r="1646" spans="1:36" x14ac:dyDescent="0.25">
      <c r="A1646">
        <v>965.07</v>
      </c>
      <c r="B1646">
        <v>2284.8290000000002</v>
      </c>
      <c r="C1646">
        <v>167.98400000000001</v>
      </c>
      <c r="D1646">
        <v>744.86199999999997</v>
      </c>
      <c r="E1646">
        <v>385.88600000000002</v>
      </c>
      <c r="F1646">
        <v>500.64699999999999</v>
      </c>
      <c r="J1646">
        <f t="shared" si="546"/>
        <v>980.00084848484835</v>
      </c>
      <c r="K1646">
        <f t="shared" si="547"/>
        <v>2707.2965757575766</v>
      </c>
      <c r="L1646">
        <f t="shared" si="548"/>
        <v>320.80960606060603</v>
      </c>
      <c r="M1646">
        <f t="shared" si="549"/>
        <v>535.45099999999991</v>
      </c>
      <c r="N1646">
        <f t="shared" si="550"/>
        <v>586.46593939393927</v>
      </c>
      <c r="O1646">
        <f t="shared" si="551"/>
        <v>737.24475757575749</v>
      </c>
      <c r="P1646" t="e">
        <f t="shared" si="552"/>
        <v>#DIV/0!</v>
      </c>
      <c r="Q1646" t="e">
        <f t="shared" si="553"/>
        <v>#DIV/0!</v>
      </c>
      <c r="T1646">
        <f t="shared" si="538"/>
        <v>16.152212121212187</v>
      </c>
      <c r="U1646">
        <f t="shared" si="539"/>
        <v>-158.90596969696844</v>
      </c>
      <c r="V1646">
        <f t="shared" si="540"/>
        <v>-255.78790909090912</v>
      </c>
      <c r="W1646">
        <f t="shared" si="541"/>
        <v>-145.854962121212</v>
      </c>
      <c r="X1646">
        <f t="shared" si="542"/>
        <v>-164.25315151515179</v>
      </c>
      <c r="Y1646">
        <f t="shared" si="543"/>
        <v>-4.6569621212121319</v>
      </c>
      <c r="Z1646" t="e">
        <f t="shared" si="544"/>
        <v>#DIV/0!</v>
      </c>
      <c r="AA1646" t="e">
        <f t="shared" si="545"/>
        <v>#DIV/0!</v>
      </c>
      <c r="AC1646">
        <f t="shared" si="530"/>
        <v>-210.1517878787879</v>
      </c>
      <c r="AD1646">
        <f t="shared" si="531"/>
        <v>378.15875757575805</v>
      </c>
      <c r="AE1646">
        <f t="shared" si="532"/>
        <v>-160.29436363636364</v>
      </c>
      <c r="AF1646">
        <f t="shared" si="533"/>
        <v>-339.3095606060607</v>
      </c>
      <c r="AG1646">
        <f t="shared" si="534"/>
        <v>-148.1789696969696</v>
      </c>
      <c r="AH1646">
        <f t="shared" si="535"/>
        <v>-1287.2619848484846</v>
      </c>
      <c r="AI1646" t="e">
        <f t="shared" si="536"/>
        <v>#DIV/0!</v>
      </c>
      <c r="AJ1646" t="e">
        <f t="shared" si="537"/>
        <v>#DIV/0!</v>
      </c>
    </row>
    <row r="1647" spans="1:36" x14ac:dyDescent="0.25">
      <c r="A1647">
        <v>1366.201</v>
      </c>
      <c r="B1647">
        <v>2470.6759999999999</v>
      </c>
      <c r="C1647">
        <v>652.56700000000001</v>
      </c>
      <c r="D1647">
        <v>668.44</v>
      </c>
      <c r="E1647">
        <v>760.48299999999995</v>
      </c>
      <c r="F1647">
        <v>464.19400000000002</v>
      </c>
      <c r="J1647">
        <f t="shared" si="546"/>
        <v>1004.296393939394</v>
      </c>
      <c r="K1647">
        <f t="shared" si="547"/>
        <v>2724.3990000000008</v>
      </c>
      <c r="L1647">
        <f t="shared" si="548"/>
        <v>324.22472727272719</v>
      </c>
      <c r="M1647">
        <f t="shared" si="549"/>
        <v>524.12915151515142</v>
      </c>
      <c r="N1647">
        <f t="shared" si="550"/>
        <v>585.82021212121208</v>
      </c>
      <c r="O1647">
        <f t="shared" si="551"/>
        <v>739.01448484848481</v>
      </c>
      <c r="P1647" t="e">
        <f t="shared" si="552"/>
        <v>#DIV/0!</v>
      </c>
      <c r="Q1647" t="e">
        <f t="shared" si="553"/>
        <v>#DIV/0!</v>
      </c>
      <c r="T1647">
        <f t="shared" si="538"/>
        <v>40.447757575757805</v>
      </c>
      <c r="U1647">
        <f t="shared" si="539"/>
        <v>-141.80354545454429</v>
      </c>
      <c r="V1647">
        <f t="shared" si="540"/>
        <v>-252.37278787878796</v>
      </c>
      <c r="W1647">
        <f t="shared" si="541"/>
        <v>-157.17681060606049</v>
      </c>
      <c r="X1647">
        <f t="shared" si="542"/>
        <v>-164.89887878787897</v>
      </c>
      <c r="Y1647">
        <f t="shared" si="543"/>
        <v>-2.8872348484848089</v>
      </c>
      <c r="Z1647" t="e">
        <f t="shared" si="544"/>
        <v>#DIV/0!</v>
      </c>
      <c r="AA1647" t="e">
        <f t="shared" si="545"/>
        <v>#DIV/0!</v>
      </c>
      <c r="AC1647">
        <f t="shared" si="530"/>
        <v>-185.85624242424228</v>
      </c>
      <c r="AD1647">
        <f t="shared" si="531"/>
        <v>395.26118181818219</v>
      </c>
      <c r="AE1647">
        <f t="shared" si="532"/>
        <v>-156.87924242424248</v>
      </c>
      <c r="AF1647">
        <f t="shared" si="533"/>
        <v>-350.63140909090919</v>
      </c>
      <c r="AG1647">
        <f t="shared" si="534"/>
        <v>-148.82469696969679</v>
      </c>
      <c r="AH1647">
        <f t="shared" si="535"/>
        <v>-1285.4922575757573</v>
      </c>
      <c r="AI1647" t="e">
        <f t="shared" si="536"/>
        <v>#DIV/0!</v>
      </c>
      <c r="AJ1647" t="e">
        <f t="shared" si="537"/>
        <v>#DIV/0!</v>
      </c>
    </row>
    <row r="1648" spans="1:36" x14ac:dyDescent="0.25">
      <c r="A1648">
        <v>899.37199999999996</v>
      </c>
      <c r="B1648">
        <v>2917.6129999999998</v>
      </c>
      <c r="C1648">
        <v>676.197</v>
      </c>
      <c r="D1648">
        <v>620.67100000000005</v>
      </c>
      <c r="E1648">
        <v>419.77499999999998</v>
      </c>
      <c r="F1648">
        <v>506.71100000000001</v>
      </c>
      <c r="J1648">
        <f t="shared" si="546"/>
        <v>975.07157575757583</v>
      </c>
      <c r="K1648">
        <f t="shared" si="547"/>
        <v>2735.122060606061</v>
      </c>
      <c r="L1648">
        <f t="shared" si="548"/>
        <v>317.68484848484843</v>
      </c>
      <c r="M1648">
        <f t="shared" si="549"/>
        <v>525.27139393939387</v>
      </c>
      <c r="N1648">
        <f t="shared" si="550"/>
        <v>576.07745454545466</v>
      </c>
      <c r="O1648">
        <f t="shared" si="551"/>
        <v>744.83496969696978</v>
      </c>
      <c r="P1648" t="e">
        <f t="shared" si="552"/>
        <v>#DIV/0!</v>
      </c>
      <c r="Q1648" t="e">
        <f t="shared" si="553"/>
        <v>#DIV/0!</v>
      </c>
      <c r="T1648">
        <f t="shared" si="538"/>
        <v>11.222939393939669</v>
      </c>
      <c r="U1648">
        <f t="shared" si="539"/>
        <v>-131.08048484848405</v>
      </c>
      <c r="V1648">
        <f t="shared" si="540"/>
        <v>-258.91266666666672</v>
      </c>
      <c r="W1648">
        <f t="shared" si="541"/>
        <v>-156.03456818181803</v>
      </c>
      <c r="X1648">
        <f t="shared" si="542"/>
        <v>-174.64163636363639</v>
      </c>
      <c r="Y1648">
        <f t="shared" si="543"/>
        <v>2.9332500000001573</v>
      </c>
      <c r="Z1648" t="e">
        <f t="shared" si="544"/>
        <v>#DIV/0!</v>
      </c>
      <c r="AA1648" t="e">
        <f t="shared" si="545"/>
        <v>#DIV/0!</v>
      </c>
      <c r="AC1648">
        <f t="shared" si="530"/>
        <v>-215.08106060606042</v>
      </c>
      <c r="AD1648">
        <f t="shared" si="531"/>
        <v>405.98424242424244</v>
      </c>
      <c r="AE1648">
        <f t="shared" si="532"/>
        <v>-163.41912121212124</v>
      </c>
      <c r="AF1648">
        <f t="shared" si="533"/>
        <v>-349.48916666666673</v>
      </c>
      <c r="AG1648">
        <f t="shared" si="534"/>
        <v>-158.56745454545421</v>
      </c>
      <c r="AH1648">
        <f t="shared" si="535"/>
        <v>-1279.6717727272726</v>
      </c>
      <c r="AI1648" t="e">
        <f t="shared" si="536"/>
        <v>#DIV/0!</v>
      </c>
      <c r="AJ1648" t="e">
        <f t="shared" si="537"/>
        <v>#DIV/0!</v>
      </c>
    </row>
    <row r="1649" spans="1:36" x14ac:dyDescent="0.25">
      <c r="A1649">
        <v>1024.7270000000001</v>
      </c>
      <c r="B1649">
        <v>2444.3629999999998</v>
      </c>
      <c r="C1649">
        <v>203.316</v>
      </c>
      <c r="D1649">
        <v>599.221</v>
      </c>
      <c r="E1649">
        <v>584.89700000000005</v>
      </c>
      <c r="F1649">
        <v>673.44</v>
      </c>
      <c r="J1649">
        <f t="shared" si="546"/>
        <v>965.42903030303046</v>
      </c>
      <c r="K1649">
        <f t="shared" si="547"/>
        <v>2734.4441212121219</v>
      </c>
      <c r="L1649">
        <f t="shared" si="548"/>
        <v>308.47757575757572</v>
      </c>
      <c r="M1649">
        <f t="shared" si="549"/>
        <v>535.11121212121191</v>
      </c>
      <c r="N1649">
        <f t="shared" si="550"/>
        <v>579.25642424242437</v>
      </c>
      <c r="O1649">
        <f t="shared" si="551"/>
        <v>744.94048484848486</v>
      </c>
      <c r="P1649" t="e">
        <f t="shared" si="552"/>
        <v>#DIV/0!</v>
      </c>
      <c r="Q1649" t="e">
        <f t="shared" si="553"/>
        <v>#DIV/0!</v>
      </c>
      <c r="T1649">
        <f t="shared" si="538"/>
        <v>1.5803939393942983</v>
      </c>
      <c r="U1649">
        <f t="shared" si="539"/>
        <v>-131.75842424242319</v>
      </c>
      <c r="V1649">
        <f t="shared" si="540"/>
        <v>-268.11993939393943</v>
      </c>
      <c r="W1649">
        <f t="shared" si="541"/>
        <v>-146.19475</v>
      </c>
      <c r="X1649">
        <f t="shared" si="542"/>
        <v>-171.46266666666668</v>
      </c>
      <c r="Y1649">
        <f t="shared" si="543"/>
        <v>3.0387651515152356</v>
      </c>
      <c r="Z1649" t="e">
        <f t="shared" si="544"/>
        <v>#DIV/0!</v>
      </c>
      <c r="AA1649" t="e">
        <f t="shared" si="545"/>
        <v>#DIV/0!</v>
      </c>
      <c r="AC1649">
        <f t="shared" si="530"/>
        <v>-224.72360606060579</v>
      </c>
      <c r="AD1649">
        <f t="shared" si="531"/>
        <v>405.3063030303033</v>
      </c>
      <c r="AE1649">
        <f t="shared" si="532"/>
        <v>-172.62639393939395</v>
      </c>
      <c r="AF1649">
        <f t="shared" si="533"/>
        <v>-339.6493484848487</v>
      </c>
      <c r="AG1649">
        <f t="shared" si="534"/>
        <v>-155.3884848484845</v>
      </c>
      <c r="AH1649">
        <f t="shared" si="535"/>
        <v>-1279.5662575757574</v>
      </c>
      <c r="AI1649" t="e">
        <f t="shared" si="536"/>
        <v>#DIV/0!</v>
      </c>
      <c r="AJ1649" t="e">
        <f t="shared" si="537"/>
        <v>#DIV/0!</v>
      </c>
    </row>
    <row r="1650" spans="1:36" x14ac:dyDescent="0.25">
      <c r="A1650">
        <v>1024.4179999999999</v>
      </c>
      <c r="B1650">
        <v>2401.61</v>
      </c>
      <c r="C1650">
        <v>239.32300000000001</v>
      </c>
      <c r="D1650">
        <v>406.04899999999998</v>
      </c>
      <c r="E1650">
        <v>595.447</v>
      </c>
      <c r="F1650">
        <v>588.16899999999998</v>
      </c>
      <c r="J1650">
        <f t="shared" si="546"/>
        <v>960.59672727272732</v>
      </c>
      <c r="K1650">
        <f t="shared" si="547"/>
        <v>2743.3427272727281</v>
      </c>
      <c r="L1650">
        <f t="shared" si="548"/>
        <v>320.70448484848481</v>
      </c>
      <c r="M1650">
        <f t="shared" si="549"/>
        <v>524.25051515151506</v>
      </c>
      <c r="N1650">
        <f t="shared" si="550"/>
        <v>589.50100000000009</v>
      </c>
      <c r="O1650">
        <f t="shared" si="551"/>
        <v>744.3453333333332</v>
      </c>
      <c r="P1650" t="e">
        <f t="shared" si="552"/>
        <v>#DIV/0!</v>
      </c>
      <c r="Q1650" t="e">
        <f t="shared" si="553"/>
        <v>#DIV/0!</v>
      </c>
      <c r="T1650">
        <f t="shared" si="538"/>
        <v>-3.2519090909088391</v>
      </c>
      <c r="U1650">
        <f t="shared" si="539"/>
        <v>-122.85981818181699</v>
      </c>
      <c r="V1650">
        <f t="shared" si="540"/>
        <v>-255.89303030303034</v>
      </c>
      <c r="W1650">
        <f t="shared" si="541"/>
        <v>-157.05544696969685</v>
      </c>
      <c r="X1650">
        <f t="shared" si="542"/>
        <v>-161.21809090909096</v>
      </c>
      <c r="Y1650">
        <f t="shared" si="543"/>
        <v>2.4436136363635796</v>
      </c>
      <c r="Z1650" t="e">
        <f t="shared" si="544"/>
        <v>#DIV/0!</v>
      </c>
      <c r="AA1650" t="e">
        <f t="shared" si="545"/>
        <v>#DIV/0!</v>
      </c>
      <c r="AC1650">
        <f t="shared" si="530"/>
        <v>-229.55590909090893</v>
      </c>
      <c r="AD1650">
        <f t="shared" si="531"/>
        <v>414.2049090909095</v>
      </c>
      <c r="AE1650">
        <f t="shared" si="532"/>
        <v>-160.39948484848486</v>
      </c>
      <c r="AF1650">
        <f t="shared" si="533"/>
        <v>-350.51004545454555</v>
      </c>
      <c r="AG1650">
        <f t="shared" si="534"/>
        <v>-145.14390909090878</v>
      </c>
      <c r="AH1650">
        <f t="shared" si="535"/>
        <v>-1280.161409090909</v>
      </c>
      <c r="AI1650" t="e">
        <f t="shared" si="536"/>
        <v>#DIV/0!</v>
      </c>
      <c r="AJ1650" t="e">
        <f t="shared" si="537"/>
        <v>#DIV/0!</v>
      </c>
    </row>
    <row r="1651" spans="1:36" x14ac:dyDescent="0.25">
      <c r="A1651">
        <v>910.69500000000005</v>
      </c>
      <c r="B1651">
        <v>2373.7869999999998</v>
      </c>
      <c r="C1651">
        <v>481.82499999999999</v>
      </c>
      <c r="D1651">
        <v>491.404</v>
      </c>
      <c r="E1651">
        <v>430.92099999999999</v>
      </c>
      <c r="F1651">
        <v>853.09699999999998</v>
      </c>
      <c r="J1651">
        <f t="shared" si="546"/>
        <v>950.17406060606083</v>
      </c>
      <c r="K1651">
        <f t="shared" si="547"/>
        <v>2766.1811515151521</v>
      </c>
      <c r="L1651">
        <f t="shared" si="548"/>
        <v>330.79654545454548</v>
      </c>
      <c r="M1651">
        <f t="shared" si="549"/>
        <v>540.55806060606051</v>
      </c>
      <c r="N1651">
        <f t="shared" si="550"/>
        <v>601.48824242424257</v>
      </c>
      <c r="O1651">
        <f t="shared" si="551"/>
        <v>743.14630303030299</v>
      </c>
      <c r="P1651" t="e">
        <f t="shared" si="552"/>
        <v>#DIV/0!</v>
      </c>
      <c r="Q1651" t="e">
        <f t="shared" si="553"/>
        <v>#DIV/0!</v>
      </c>
      <c r="T1651">
        <f t="shared" si="538"/>
        <v>-13.674575757575326</v>
      </c>
      <c r="U1651">
        <f t="shared" si="539"/>
        <v>-100.02139393939296</v>
      </c>
      <c r="V1651">
        <f t="shared" si="540"/>
        <v>-245.80096969696967</v>
      </c>
      <c r="W1651">
        <f t="shared" si="541"/>
        <v>-140.7479015151514</v>
      </c>
      <c r="X1651">
        <f t="shared" si="542"/>
        <v>-149.23084848484848</v>
      </c>
      <c r="Y1651">
        <f t="shared" si="543"/>
        <v>1.2445833333333667</v>
      </c>
      <c r="Z1651" t="e">
        <f t="shared" si="544"/>
        <v>#DIV/0!</v>
      </c>
      <c r="AA1651" t="e">
        <f t="shared" si="545"/>
        <v>#DIV/0!</v>
      </c>
      <c r="AC1651">
        <f t="shared" si="530"/>
        <v>-239.97857575757541</v>
      </c>
      <c r="AD1651">
        <f t="shared" si="531"/>
        <v>437.04333333333352</v>
      </c>
      <c r="AE1651">
        <f t="shared" si="532"/>
        <v>-150.30742424242419</v>
      </c>
      <c r="AF1651">
        <f t="shared" si="533"/>
        <v>-334.2025000000001</v>
      </c>
      <c r="AG1651">
        <f t="shared" si="534"/>
        <v>-133.1566666666663</v>
      </c>
      <c r="AH1651">
        <f t="shared" si="535"/>
        <v>-1281.3604393939393</v>
      </c>
      <c r="AI1651" t="e">
        <f t="shared" si="536"/>
        <v>#DIV/0!</v>
      </c>
      <c r="AJ1651" t="e">
        <f t="shared" si="537"/>
        <v>#DIV/0!</v>
      </c>
    </row>
    <row r="1652" spans="1:36" x14ac:dyDescent="0.25">
      <c r="A1652">
        <v>878.94</v>
      </c>
      <c r="B1652">
        <v>2081.518</v>
      </c>
      <c r="C1652">
        <v>274.57299999999998</v>
      </c>
      <c r="D1652">
        <v>319.10199999999998</v>
      </c>
      <c r="E1652">
        <v>485.64499999999998</v>
      </c>
      <c r="F1652">
        <v>1154.319</v>
      </c>
      <c r="J1652">
        <f t="shared" si="546"/>
        <v>936.37412121212128</v>
      </c>
      <c r="K1652">
        <f t="shared" si="547"/>
        <v>2783.5475454545453</v>
      </c>
      <c r="L1652">
        <f t="shared" si="548"/>
        <v>329.11475757575761</v>
      </c>
      <c r="M1652">
        <f t="shared" si="549"/>
        <v>528.12118181818187</v>
      </c>
      <c r="N1652">
        <f t="shared" si="550"/>
        <v>614.32418181818207</v>
      </c>
      <c r="O1652">
        <f t="shared" si="551"/>
        <v>736.14681818181816</v>
      </c>
      <c r="P1652" t="e">
        <f t="shared" si="552"/>
        <v>#DIV/0!</v>
      </c>
      <c r="Q1652" t="e">
        <f t="shared" si="553"/>
        <v>#DIV/0!</v>
      </c>
      <c r="T1652">
        <f t="shared" si="538"/>
        <v>-27.474515151514879</v>
      </c>
      <c r="U1652">
        <f t="shared" si="539"/>
        <v>-82.654999999999745</v>
      </c>
      <c r="V1652">
        <f t="shared" si="540"/>
        <v>-247.48275757575755</v>
      </c>
      <c r="W1652">
        <f t="shared" si="541"/>
        <v>-153.18478030303004</v>
      </c>
      <c r="X1652">
        <f t="shared" si="542"/>
        <v>-136.39490909090898</v>
      </c>
      <c r="Y1652">
        <f t="shared" si="543"/>
        <v>-5.7549015151514595</v>
      </c>
      <c r="Z1652" t="e">
        <f t="shared" si="544"/>
        <v>#DIV/0!</v>
      </c>
      <c r="AA1652" t="e">
        <f t="shared" si="545"/>
        <v>#DIV/0!</v>
      </c>
      <c r="AC1652">
        <f t="shared" si="530"/>
        <v>-253.77851515151497</v>
      </c>
      <c r="AD1652">
        <f t="shared" si="531"/>
        <v>454.40972727272674</v>
      </c>
      <c r="AE1652">
        <f t="shared" si="532"/>
        <v>-151.98921212121206</v>
      </c>
      <c r="AF1652">
        <f t="shared" si="533"/>
        <v>-346.63937878787874</v>
      </c>
      <c r="AG1652">
        <f t="shared" si="534"/>
        <v>-120.3207272727268</v>
      </c>
      <c r="AH1652">
        <f t="shared" si="535"/>
        <v>-1288.3599242424241</v>
      </c>
      <c r="AI1652" t="e">
        <f t="shared" si="536"/>
        <v>#DIV/0!</v>
      </c>
      <c r="AJ1652" t="e">
        <f t="shared" si="537"/>
        <v>#DIV/0!</v>
      </c>
    </row>
    <row r="1653" spans="1:36" x14ac:dyDescent="0.25">
      <c r="A1653">
        <v>622.11400000000003</v>
      </c>
      <c r="B1653">
        <v>2301.9290000000001</v>
      </c>
      <c r="C1653">
        <v>152.47499999999999</v>
      </c>
      <c r="D1653">
        <v>548.149</v>
      </c>
      <c r="E1653">
        <v>292.77499999999998</v>
      </c>
      <c r="F1653">
        <v>245.18100000000001</v>
      </c>
      <c r="J1653">
        <f t="shared" si="546"/>
        <v>926.01633333333348</v>
      </c>
      <c r="K1653">
        <f t="shared" si="547"/>
        <v>2827.7042121212116</v>
      </c>
      <c r="L1653">
        <f t="shared" si="548"/>
        <v>332.59730303030301</v>
      </c>
      <c r="M1653">
        <f t="shared" si="549"/>
        <v>521.74336363636348</v>
      </c>
      <c r="N1653">
        <f t="shared" si="550"/>
        <v>617.70148484848505</v>
      </c>
      <c r="O1653">
        <f t="shared" si="551"/>
        <v>714.74060606060607</v>
      </c>
      <c r="P1653" t="e">
        <f t="shared" si="552"/>
        <v>#DIV/0!</v>
      </c>
      <c r="Q1653" t="e">
        <f t="shared" si="553"/>
        <v>#DIV/0!</v>
      </c>
      <c r="T1653">
        <f t="shared" si="538"/>
        <v>-37.832303030302683</v>
      </c>
      <c r="U1653">
        <f t="shared" si="539"/>
        <v>-38.498333333333449</v>
      </c>
      <c r="V1653">
        <f t="shared" si="540"/>
        <v>-244.00021212121214</v>
      </c>
      <c r="W1653">
        <f t="shared" si="541"/>
        <v>-159.56259848484842</v>
      </c>
      <c r="X1653">
        <f t="shared" si="542"/>
        <v>-133.017606060606</v>
      </c>
      <c r="Y1653">
        <f t="shared" si="543"/>
        <v>-27.161113636363552</v>
      </c>
      <c r="Z1653" t="e">
        <f t="shared" si="544"/>
        <v>#DIV/0!</v>
      </c>
      <c r="AA1653" t="e">
        <f t="shared" si="545"/>
        <v>#DIV/0!</v>
      </c>
      <c r="AC1653">
        <f t="shared" si="530"/>
        <v>-264.13630303030277</v>
      </c>
      <c r="AD1653">
        <f t="shared" si="531"/>
        <v>498.56639393939304</v>
      </c>
      <c r="AE1653">
        <f t="shared" si="532"/>
        <v>-148.50666666666666</v>
      </c>
      <c r="AF1653">
        <f t="shared" si="533"/>
        <v>-353.01719696969712</v>
      </c>
      <c r="AG1653">
        <f t="shared" si="534"/>
        <v>-116.94342424242382</v>
      </c>
      <c r="AH1653">
        <f t="shared" si="535"/>
        <v>-1309.7661363636362</v>
      </c>
      <c r="AI1653" t="e">
        <f t="shared" si="536"/>
        <v>#DIV/0!</v>
      </c>
      <c r="AJ1653" t="e">
        <f t="shared" si="537"/>
        <v>#DIV/0!</v>
      </c>
    </row>
    <row r="1654" spans="1:36" x14ac:dyDescent="0.25">
      <c r="A1654">
        <v>838.78200000000004</v>
      </c>
      <c r="B1654">
        <v>2151.6660000000002</v>
      </c>
      <c r="C1654">
        <v>200.71</v>
      </c>
      <c r="D1654">
        <v>1085.2180000000001</v>
      </c>
      <c r="E1654">
        <v>89.539000000000001</v>
      </c>
      <c r="F1654">
        <v>367.71600000000001</v>
      </c>
      <c r="J1654">
        <f t="shared" si="546"/>
        <v>916.17200000000003</v>
      </c>
      <c r="K1654">
        <f t="shared" si="547"/>
        <v>2815.8521212121204</v>
      </c>
      <c r="L1654">
        <f t="shared" si="548"/>
        <v>347.65460606060606</v>
      </c>
      <c r="M1654">
        <f t="shared" si="549"/>
        <v>523.72306060606047</v>
      </c>
      <c r="N1654">
        <f t="shared" si="550"/>
        <v>630.73563636363656</v>
      </c>
      <c r="O1654">
        <f t="shared" si="551"/>
        <v>724.33481818181815</v>
      </c>
      <c r="P1654" t="e">
        <f t="shared" si="552"/>
        <v>#DIV/0!</v>
      </c>
      <c r="Q1654" t="e">
        <f t="shared" si="553"/>
        <v>#DIV/0!</v>
      </c>
      <c r="T1654">
        <f t="shared" si="538"/>
        <v>-47.676636363636135</v>
      </c>
      <c r="U1654">
        <f t="shared" si="539"/>
        <v>-50.350424242424651</v>
      </c>
      <c r="V1654">
        <f t="shared" si="540"/>
        <v>-228.9429090909091</v>
      </c>
      <c r="W1654">
        <f t="shared" si="541"/>
        <v>-157.58290151515143</v>
      </c>
      <c r="X1654">
        <f t="shared" si="542"/>
        <v>-119.98345454545449</v>
      </c>
      <c r="Y1654">
        <f t="shared" si="543"/>
        <v>-17.566901515151471</v>
      </c>
      <c r="Z1654" t="e">
        <f t="shared" si="544"/>
        <v>#DIV/0!</v>
      </c>
      <c r="AA1654" t="e">
        <f t="shared" si="545"/>
        <v>#DIV/0!</v>
      </c>
      <c r="AC1654">
        <f t="shared" si="530"/>
        <v>-273.98063636363622</v>
      </c>
      <c r="AD1654">
        <f t="shared" si="531"/>
        <v>486.71430303030183</v>
      </c>
      <c r="AE1654">
        <f t="shared" si="532"/>
        <v>-133.44936363636361</v>
      </c>
      <c r="AF1654">
        <f t="shared" si="533"/>
        <v>-351.03750000000014</v>
      </c>
      <c r="AG1654">
        <f t="shared" si="534"/>
        <v>-103.90927272727231</v>
      </c>
      <c r="AH1654">
        <f t="shared" si="535"/>
        <v>-1300.1719242424242</v>
      </c>
      <c r="AI1654" t="e">
        <f t="shared" si="536"/>
        <v>#DIV/0!</v>
      </c>
      <c r="AJ1654" t="e">
        <f t="shared" si="537"/>
        <v>#DIV/0!</v>
      </c>
    </row>
    <row r="1655" spans="1:36" x14ac:dyDescent="0.25">
      <c r="A1655">
        <v>1403.5509999999999</v>
      </c>
      <c r="B1655">
        <v>3174.28</v>
      </c>
      <c r="C1655">
        <v>215.32300000000001</v>
      </c>
      <c r="D1655">
        <v>704.596</v>
      </c>
      <c r="E1655">
        <v>395.80700000000002</v>
      </c>
      <c r="F1655">
        <v>311.392</v>
      </c>
      <c r="J1655">
        <f t="shared" si="546"/>
        <v>920.17178787878777</v>
      </c>
      <c r="K1655">
        <f t="shared" si="547"/>
        <v>2805.7378181818176</v>
      </c>
      <c r="L1655">
        <f t="shared" si="548"/>
        <v>364.19196969696975</v>
      </c>
      <c r="M1655">
        <f t="shared" si="549"/>
        <v>508.20293939393929</v>
      </c>
      <c r="N1655">
        <f t="shared" si="550"/>
        <v>653.52472727272755</v>
      </c>
      <c r="O1655">
        <f t="shared" si="551"/>
        <v>730.54318181818178</v>
      </c>
      <c r="P1655" t="e">
        <f t="shared" si="552"/>
        <v>#DIV/0!</v>
      </c>
      <c r="Q1655" t="e">
        <f t="shared" si="553"/>
        <v>#DIV/0!</v>
      </c>
      <c r="T1655">
        <f t="shared" si="538"/>
        <v>-43.676848484848392</v>
      </c>
      <c r="U1655">
        <f t="shared" si="539"/>
        <v>-60.464727272727487</v>
      </c>
      <c r="V1655">
        <f t="shared" si="540"/>
        <v>-212.4055454545454</v>
      </c>
      <c r="W1655">
        <f t="shared" si="541"/>
        <v>-173.10302272727262</v>
      </c>
      <c r="X1655">
        <f t="shared" si="542"/>
        <v>-97.194363636363505</v>
      </c>
      <c r="Y1655">
        <f t="shared" si="543"/>
        <v>-11.358537878787843</v>
      </c>
      <c r="Z1655" t="e">
        <f t="shared" si="544"/>
        <v>#DIV/0!</v>
      </c>
      <c r="AA1655" t="e">
        <f t="shared" si="545"/>
        <v>#DIV/0!</v>
      </c>
      <c r="AC1655">
        <f t="shared" ref="AC1655:AC1718" si="554">J1655-$J$2604</f>
        <v>-269.98084848484848</v>
      </c>
      <c r="AD1655">
        <f t="shared" ref="AD1655:AD1718" si="555">K1655-$K$2604</f>
        <v>476.599999999999</v>
      </c>
      <c r="AE1655">
        <f t="shared" ref="AE1655:AE1718" si="556">L1655-$L$2604</f>
        <v>-116.91199999999992</v>
      </c>
      <c r="AF1655">
        <f t="shared" ref="AF1655:AF1718" si="557">M1655-$M$2604</f>
        <v>-366.55762121212132</v>
      </c>
      <c r="AG1655">
        <f t="shared" ref="AG1655:AG1718" si="558">N1655-$N$2604</f>
        <v>-81.120181818181322</v>
      </c>
      <c r="AH1655">
        <f t="shared" ref="AH1655:AH1718" si="559">O1655-$O$2604</f>
        <v>-1293.9635606060606</v>
      </c>
      <c r="AI1655" t="e">
        <f t="shared" ref="AI1655:AI1718" si="560">P1655-$P$2604</f>
        <v>#DIV/0!</v>
      </c>
      <c r="AJ1655" t="e">
        <f t="shared" ref="AJ1655:AJ1718" si="561">Q1655-$Q$2604</f>
        <v>#DIV/0!</v>
      </c>
    </row>
    <row r="1656" spans="1:36" x14ac:dyDescent="0.25">
      <c r="A1656">
        <v>943.30899999999997</v>
      </c>
      <c r="B1656">
        <v>3141.1990000000001</v>
      </c>
      <c r="C1656">
        <v>373.10300000000001</v>
      </c>
      <c r="D1656">
        <v>436.952</v>
      </c>
      <c r="E1656">
        <v>256.64499999999998</v>
      </c>
      <c r="F1656">
        <v>1213.0840000000001</v>
      </c>
      <c r="J1656">
        <f t="shared" si="546"/>
        <v>906.60354545454538</v>
      </c>
      <c r="K1656">
        <f t="shared" si="547"/>
        <v>2835.1649999999995</v>
      </c>
      <c r="L1656">
        <f t="shared" si="548"/>
        <v>360.99563636363638</v>
      </c>
      <c r="M1656">
        <f t="shared" si="549"/>
        <v>494.77457575757563</v>
      </c>
      <c r="N1656">
        <f t="shared" si="550"/>
        <v>666.64421212121238</v>
      </c>
      <c r="O1656">
        <f t="shared" si="551"/>
        <v>750.78933333333327</v>
      </c>
      <c r="P1656" t="e">
        <f t="shared" si="552"/>
        <v>#DIV/0!</v>
      </c>
      <c r="Q1656" t="e">
        <f t="shared" si="553"/>
        <v>#DIV/0!</v>
      </c>
      <c r="T1656">
        <f t="shared" si="538"/>
        <v>-57.245090909090777</v>
      </c>
      <c r="U1656">
        <f t="shared" si="539"/>
        <v>-31.03754545454558</v>
      </c>
      <c r="V1656">
        <f t="shared" si="540"/>
        <v>-215.60187878787877</v>
      </c>
      <c r="W1656">
        <f t="shared" si="541"/>
        <v>-186.53138636363627</v>
      </c>
      <c r="X1656">
        <f t="shared" si="542"/>
        <v>-84.074878787878674</v>
      </c>
      <c r="Y1656">
        <f t="shared" si="543"/>
        <v>8.8876136363636533</v>
      </c>
      <c r="Z1656" t="e">
        <f t="shared" si="544"/>
        <v>#DIV/0!</v>
      </c>
      <c r="AA1656" t="e">
        <f t="shared" si="545"/>
        <v>#DIV/0!</v>
      </c>
      <c r="AC1656">
        <f t="shared" si="554"/>
        <v>-283.54909090909086</v>
      </c>
      <c r="AD1656">
        <f t="shared" si="555"/>
        <v>506.02718181818091</v>
      </c>
      <c r="AE1656">
        <f t="shared" si="556"/>
        <v>-120.10833333333329</v>
      </c>
      <c r="AF1656">
        <f t="shared" si="557"/>
        <v>-379.98598484848497</v>
      </c>
      <c r="AG1656">
        <f t="shared" si="558"/>
        <v>-68.000696969696492</v>
      </c>
      <c r="AH1656">
        <f t="shared" si="559"/>
        <v>-1273.7174090909089</v>
      </c>
      <c r="AI1656" t="e">
        <f t="shared" si="560"/>
        <v>#DIV/0!</v>
      </c>
      <c r="AJ1656" t="e">
        <f t="shared" si="561"/>
        <v>#DIV/0!</v>
      </c>
    </row>
    <row r="1657" spans="1:36" x14ac:dyDescent="0.25">
      <c r="A1657">
        <v>707.41700000000003</v>
      </c>
      <c r="B1657">
        <v>2768.3989999999999</v>
      </c>
      <c r="C1657">
        <v>369.56900000000002</v>
      </c>
      <c r="D1657">
        <v>570.51599999999996</v>
      </c>
      <c r="E1657">
        <v>917.99</v>
      </c>
      <c r="F1657">
        <v>469.19799999999998</v>
      </c>
      <c r="J1657">
        <f t="shared" si="546"/>
        <v>885.05063636363627</v>
      </c>
      <c r="K1657">
        <f t="shared" si="547"/>
        <v>2842.5985151515147</v>
      </c>
      <c r="L1657">
        <f t="shared" si="548"/>
        <v>351.20793939393934</v>
      </c>
      <c r="M1657">
        <f t="shared" si="549"/>
        <v>507.27412121212114</v>
      </c>
      <c r="N1657">
        <f t="shared" si="550"/>
        <v>688.88896969696987</v>
      </c>
      <c r="O1657">
        <f t="shared" si="551"/>
        <v>734.74881818181814</v>
      </c>
      <c r="P1657" t="e">
        <f t="shared" si="552"/>
        <v>#DIV/0!</v>
      </c>
      <c r="Q1657" t="e">
        <f t="shared" si="553"/>
        <v>#DIV/0!</v>
      </c>
      <c r="T1657">
        <f t="shared" si="538"/>
        <v>-78.797999999999888</v>
      </c>
      <c r="U1657">
        <f t="shared" si="539"/>
        <v>-23.604030303030413</v>
      </c>
      <c r="V1657">
        <f t="shared" si="540"/>
        <v>-225.38957575757581</v>
      </c>
      <c r="W1657">
        <f t="shared" si="541"/>
        <v>-174.03184090909076</v>
      </c>
      <c r="X1657">
        <f t="shared" si="542"/>
        <v>-61.830121212121185</v>
      </c>
      <c r="Y1657">
        <f t="shared" si="543"/>
        <v>-7.1529015151514841</v>
      </c>
      <c r="Z1657" t="e">
        <f t="shared" si="544"/>
        <v>#DIV/0!</v>
      </c>
      <c r="AA1657" t="e">
        <f t="shared" si="545"/>
        <v>#DIV/0!</v>
      </c>
      <c r="AC1657">
        <f t="shared" si="554"/>
        <v>-305.10199999999998</v>
      </c>
      <c r="AD1657">
        <f t="shared" si="555"/>
        <v>513.46069696969607</v>
      </c>
      <c r="AE1657">
        <f t="shared" si="556"/>
        <v>-129.89603030303033</v>
      </c>
      <c r="AF1657">
        <f t="shared" si="557"/>
        <v>-367.48643939393946</v>
      </c>
      <c r="AG1657">
        <f t="shared" si="558"/>
        <v>-45.755939393939002</v>
      </c>
      <c r="AH1657">
        <f t="shared" si="559"/>
        <v>-1289.757924242424</v>
      </c>
      <c r="AI1657" t="e">
        <f t="shared" si="560"/>
        <v>#DIV/0!</v>
      </c>
      <c r="AJ1657" t="e">
        <f t="shared" si="561"/>
        <v>#DIV/0!</v>
      </c>
    </row>
    <row r="1658" spans="1:36" x14ac:dyDescent="0.25">
      <c r="A1658">
        <v>1207.376</v>
      </c>
      <c r="B1658">
        <v>1839.3530000000001</v>
      </c>
      <c r="C1658">
        <v>317.89699999999999</v>
      </c>
      <c r="D1658">
        <v>517.851</v>
      </c>
      <c r="E1658">
        <v>92.391999999999996</v>
      </c>
      <c r="F1658">
        <v>391.02199999999999</v>
      </c>
      <c r="J1658">
        <f t="shared" si="546"/>
        <v>873.09636363636355</v>
      </c>
      <c r="K1658">
        <f t="shared" si="547"/>
        <v>2843.8805151515148</v>
      </c>
      <c r="L1658">
        <f t="shared" si="548"/>
        <v>346.469606060606</v>
      </c>
      <c r="M1658">
        <f t="shared" si="549"/>
        <v>506.26251515151506</v>
      </c>
      <c r="N1658">
        <f t="shared" si="550"/>
        <v>666.77803030303062</v>
      </c>
      <c r="O1658">
        <f t="shared" si="551"/>
        <v>744.57827272727263</v>
      </c>
      <c r="P1658" t="e">
        <f t="shared" si="552"/>
        <v>#DIV/0!</v>
      </c>
      <c r="Q1658" t="e">
        <f t="shared" si="553"/>
        <v>#DIV/0!</v>
      </c>
      <c r="T1658">
        <f t="shared" si="538"/>
        <v>-90.752272727272612</v>
      </c>
      <c r="U1658">
        <f t="shared" si="539"/>
        <v>-22.32203030303026</v>
      </c>
      <c r="V1658">
        <f t="shared" si="540"/>
        <v>-230.12790909090916</v>
      </c>
      <c r="W1658">
        <f t="shared" si="541"/>
        <v>-175.04344696969684</v>
      </c>
      <c r="X1658">
        <f t="shared" si="542"/>
        <v>-83.941060606060432</v>
      </c>
      <c r="Y1658">
        <f t="shared" si="543"/>
        <v>2.6765530303030118</v>
      </c>
      <c r="Z1658" t="e">
        <f t="shared" si="544"/>
        <v>#DIV/0!</v>
      </c>
      <c r="AA1658" t="e">
        <f t="shared" si="545"/>
        <v>#DIV/0!</v>
      </c>
      <c r="AC1658">
        <f t="shared" si="554"/>
        <v>-317.0562727272727</v>
      </c>
      <c r="AD1658">
        <f t="shared" si="555"/>
        <v>514.74269696969623</v>
      </c>
      <c r="AE1658">
        <f t="shared" si="556"/>
        <v>-134.63436363636367</v>
      </c>
      <c r="AF1658">
        <f t="shared" si="557"/>
        <v>-368.49804545454555</v>
      </c>
      <c r="AG1658">
        <f t="shared" si="558"/>
        <v>-67.86687878787825</v>
      </c>
      <c r="AH1658">
        <f t="shared" si="559"/>
        <v>-1279.9284696969696</v>
      </c>
      <c r="AI1658" t="e">
        <f t="shared" si="560"/>
        <v>#DIV/0!</v>
      </c>
      <c r="AJ1658" t="e">
        <f t="shared" si="561"/>
        <v>#DIV/0!</v>
      </c>
    </row>
    <row r="1659" spans="1:36" x14ac:dyDescent="0.25">
      <c r="A1659">
        <v>961.77499999999998</v>
      </c>
      <c r="B1659">
        <v>2746.6080000000002</v>
      </c>
      <c r="C1659">
        <v>332.51499999999999</v>
      </c>
      <c r="D1659">
        <v>365.68299999999999</v>
      </c>
      <c r="E1659">
        <v>799.28899999999999</v>
      </c>
      <c r="F1659">
        <v>763.68</v>
      </c>
      <c r="J1659">
        <f t="shared" si="546"/>
        <v>863.10045454545445</v>
      </c>
      <c r="K1659">
        <f t="shared" si="547"/>
        <v>2866.0062727272721</v>
      </c>
      <c r="L1659">
        <f t="shared" si="548"/>
        <v>346.80087878787867</v>
      </c>
      <c r="M1659">
        <f t="shared" si="549"/>
        <v>492.43321212121202</v>
      </c>
      <c r="N1659">
        <f t="shared" si="550"/>
        <v>683.88021212121237</v>
      </c>
      <c r="O1659">
        <f t="shared" si="551"/>
        <v>749.18260606060585</v>
      </c>
      <c r="P1659" t="e">
        <f t="shared" si="552"/>
        <v>#DIV/0!</v>
      </c>
      <c r="Q1659" t="e">
        <f t="shared" si="553"/>
        <v>#DIV/0!</v>
      </c>
      <c r="T1659">
        <f t="shared" si="538"/>
        <v>-100.74818181818171</v>
      </c>
      <c r="U1659">
        <f t="shared" si="539"/>
        <v>-0.19627272727302625</v>
      </c>
      <c r="V1659">
        <f t="shared" si="540"/>
        <v>-229.79663636363648</v>
      </c>
      <c r="W1659">
        <f t="shared" si="541"/>
        <v>-188.87274999999988</v>
      </c>
      <c r="X1659">
        <f t="shared" si="542"/>
        <v>-66.838878787878684</v>
      </c>
      <c r="Y1659">
        <f t="shared" si="543"/>
        <v>7.2808863636362275</v>
      </c>
      <c r="Z1659" t="e">
        <f t="shared" si="544"/>
        <v>#DIV/0!</v>
      </c>
      <c r="AA1659" t="e">
        <f t="shared" si="545"/>
        <v>#DIV/0!</v>
      </c>
      <c r="AC1659">
        <f t="shared" si="554"/>
        <v>-327.05218181818179</v>
      </c>
      <c r="AD1659">
        <f t="shared" si="555"/>
        <v>536.86845454545346</v>
      </c>
      <c r="AE1659">
        <f t="shared" si="556"/>
        <v>-134.303090909091</v>
      </c>
      <c r="AF1659">
        <f t="shared" si="557"/>
        <v>-382.32734848484859</v>
      </c>
      <c r="AG1659">
        <f t="shared" si="558"/>
        <v>-50.764696969696502</v>
      </c>
      <c r="AH1659">
        <f t="shared" si="559"/>
        <v>-1275.3241363636364</v>
      </c>
      <c r="AI1659" t="e">
        <f t="shared" si="560"/>
        <v>#DIV/0!</v>
      </c>
      <c r="AJ1659" t="e">
        <f t="shared" si="561"/>
        <v>#DIV/0!</v>
      </c>
    </row>
    <row r="1660" spans="1:36" x14ac:dyDescent="0.25">
      <c r="A1660">
        <v>1058.049</v>
      </c>
      <c r="B1660">
        <v>2461.5700000000002</v>
      </c>
      <c r="C1660">
        <v>117.143</v>
      </c>
      <c r="D1660">
        <v>395.04</v>
      </c>
      <c r="E1660">
        <v>320.82900000000001</v>
      </c>
      <c r="F1660">
        <v>710.24300000000005</v>
      </c>
      <c r="J1660">
        <f t="shared" si="546"/>
        <v>874.6883030303029</v>
      </c>
      <c r="K1660">
        <f t="shared" si="547"/>
        <v>2871.4569696969697</v>
      </c>
      <c r="L1660">
        <f t="shared" si="548"/>
        <v>353.58263636363625</v>
      </c>
      <c r="M1660">
        <f t="shared" si="549"/>
        <v>500.98496969696959</v>
      </c>
      <c r="N1660">
        <f t="shared" si="550"/>
        <v>669.14712121212142</v>
      </c>
      <c r="O1660">
        <f t="shared" si="551"/>
        <v>755.28533333333314</v>
      </c>
      <c r="P1660" t="e">
        <f t="shared" si="552"/>
        <v>#DIV/0!</v>
      </c>
      <c r="Q1660" t="e">
        <f t="shared" si="553"/>
        <v>#DIV/0!</v>
      </c>
      <c r="T1660">
        <f t="shared" si="538"/>
        <v>-89.160333333333256</v>
      </c>
      <c r="U1660">
        <f t="shared" si="539"/>
        <v>5.2544242424246477</v>
      </c>
      <c r="V1660">
        <f t="shared" si="540"/>
        <v>-223.0148787878789</v>
      </c>
      <c r="W1660">
        <f t="shared" si="541"/>
        <v>-180.32099242424232</v>
      </c>
      <c r="X1660">
        <f t="shared" si="542"/>
        <v>-81.571969696969632</v>
      </c>
      <c r="Y1660">
        <f t="shared" si="543"/>
        <v>13.383613636363521</v>
      </c>
      <c r="Z1660" t="e">
        <f t="shared" si="544"/>
        <v>#DIV/0!</v>
      </c>
      <c r="AA1660" t="e">
        <f t="shared" si="545"/>
        <v>#DIV/0!</v>
      </c>
      <c r="AC1660">
        <f t="shared" si="554"/>
        <v>-315.46433333333334</v>
      </c>
      <c r="AD1660">
        <f t="shared" si="555"/>
        <v>542.31915151515113</v>
      </c>
      <c r="AE1660">
        <f t="shared" si="556"/>
        <v>-127.52133333333342</v>
      </c>
      <c r="AF1660">
        <f t="shared" si="557"/>
        <v>-373.77559090909102</v>
      </c>
      <c r="AG1660">
        <f t="shared" si="558"/>
        <v>-65.497787878787449</v>
      </c>
      <c r="AH1660">
        <f t="shared" si="559"/>
        <v>-1269.2214090909092</v>
      </c>
      <c r="AI1660" t="e">
        <f t="shared" si="560"/>
        <v>#DIV/0!</v>
      </c>
      <c r="AJ1660" t="e">
        <f t="shared" si="561"/>
        <v>#DIV/0!</v>
      </c>
    </row>
    <row r="1661" spans="1:36" x14ac:dyDescent="0.25">
      <c r="A1661">
        <v>1262.655</v>
      </c>
      <c r="B1661">
        <v>2279.297</v>
      </c>
      <c r="C1661">
        <v>263.80599999999998</v>
      </c>
      <c r="D1661">
        <v>721.60500000000002</v>
      </c>
      <c r="E1661">
        <v>183.06800000000001</v>
      </c>
      <c r="F1661">
        <v>1017.018</v>
      </c>
      <c r="J1661">
        <f t="shared" si="546"/>
        <v>862.09584848484837</v>
      </c>
      <c r="K1661">
        <f t="shared" si="547"/>
        <v>2867.3932121212119</v>
      </c>
      <c r="L1661">
        <f t="shared" si="548"/>
        <v>363.5565151515151</v>
      </c>
      <c r="M1661">
        <f t="shared" si="549"/>
        <v>498.2704242424241</v>
      </c>
      <c r="N1661">
        <f t="shared" si="550"/>
        <v>692.70660606060642</v>
      </c>
      <c r="O1661">
        <f t="shared" si="551"/>
        <v>756.262606060606</v>
      </c>
      <c r="P1661" t="e">
        <f t="shared" si="552"/>
        <v>#DIV/0!</v>
      </c>
      <c r="Q1661" t="e">
        <f t="shared" si="553"/>
        <v>#DIV/0!</v>
      </c>
      <c r="T1661">
        <f t="shared" si="538"/>
        <v>-101.75278787878779</v>
      </c>
      <c r="U1661">
        <f t="shared" si="539"/>
        <v>1.1906666666668571</v>
      </c>
      <c r="V1661">
        <f t="shared" si="540"/>
        <v>-213.04100000000005</v>
      </c>
      <c r="W1661">
        <f t="shared" si="541"/>
        <v>-183.03553787878781</v>
      </c>
      <c r="X1661">
        <f t="shared" si="542"/>
        <v>-58.012484848484632</v>
      </c>
      <c r="Y1661">
        <f t="shared" si="543"/>
        <v>14.360886363636382</v>
      </c>
      <c r="Z1661" t="e">
        <f t="shared" si="544"/>
        <v>#DIV/0!</v>
      </c>
      <c r="AA1661" t="e">
        <f t="shared" si="545"/>
        <v>#DIV/0!</v>
      </c>
      <c r="AC1661">
        <f t="shared" si="554"/>
        <v>-328.05678787878787</v>
      </c>
      <c r="AD1661">
        <f t="shared" si="555"/>
        <v>538.25539393939334</v>
      </c>
      <c r="AE1661">
        <f t="shared" si="556"/>
        <v>-117.54745454545457</v>
      </c>
      <c r="AF1661">
        <f t="shared" si="557"/>
        <v>-376.49013636363651</v>
      </c>
      <c r="AG1661">
        <f t="shared" si="558"/>
        <v>-41.93830303030245</v>
      </c>
      <c r="AH1661">
        <f t="shared" si="559"/>
        <v>-1268.2441363636362</v>
      </c>
      <c r="AI1661" t="e">
        <f t="shared" si="560"/>
        <v>#DIV/0!</v>
      </c>
      <c r="AJ1661" t="e">
        <f t="shared" si="561"/>
        <v>#DIV/0!</v>
      </c>
    </row>
    <row r="1662" spans="1:36" x14ac:dyDescent="0.25">
      <c r="A1662">
        <v>1170.771</v>
      </c>
      <c r="B1662">
        <v>2426.2660000000001</v>
      </c>
      <c r="C1662">
        <v>185.29499999999999</v>
      </c>
      <c r="D1662">
        <v>561.10400000000004</v>
      </c>
      <c r="E1662">
        <v>863.84199999999998</v>
      </c>
      <c r="F1662">
        <v>933.25800000000004</v>
      </c>
      <c r="J1662">
        <f t="shared" si="546"/>
        <v>858.88251515151501</v>
      </c>
      <c r="K1662">
        <f t="shared" si="547"/>
        <v>2875.3446666666659</v>
      </c>
      <c r="L1662">
        <f t="shared" si="548"/>
        <v>367.48684848484839</v>
      </c>
      <c r="M1662">
        <f t="shared" si="549"/>
        <v>487.30669696969682</v>
      </c>
      <c r="N1662">
        <f t="shared" si="550"/>
        <v>697.71548484848518</v>
      </c>
      <c r="O1662">
        <f t="shared" si="551"/>
        <v>758.38709090909083</v>
      </c>
      <c r="P1662" t="e">
        <f t="shared" si="552"/>
        <v>#DIV/0!</v>
      </c>
      <c r="Q1662" t="e">
        <f t="shared" si="553"/>
        <v>#DIV/0!</v>
      </c>
      <c r="T1662">
        <f t="shared" si="538"/>
        <v>-104.96612121212115</v>
      </c>
      <c r="U1662">
        <f t="shared" si="539"/>
        <v>9.1421212121208555</v>
      </c>
      <c r="V1662">
        <f t="shared" si="540"/>
        <v>-209.11066666666676</v>
      </c>
      <c r="W1662">
        <f t="shared" si="541"/>
        <v>-193.99926515151509</v>
      </c>
      <c r="X1662">
        <f t="shared" si="542"/>
        <v>-53.003606060605875</v>
      </c>
      <c r="Y1662">
        <f t="shared" si="543"/>
        <v>16.485371212121208</v>
      </c>
      <c r="Z1662" t="e">
        <f t="shared" si="544"/>
        <v>#DIV/0!</v>
      </c>
      <c r="AA1662" t="e">
        <f t="shared" si="545"/>
        <v>#DIV/0!</v>
      </c>
      <c r="AC1662">
        <f t="shared" si="554"/>
        <v>-331.27012121212124</v>
      </c>
      <c r="AD1662">
        <f t="shared" si="555"/>
        <v>546.20684848484734</v>
      </c>
      <c r="AE1662">
        <f t="shared" si="556"/>
        <v>-113.61712121212128</v>
      </c>
      <c r="AF1662">
        <f t="shared" si="557"/>
        <v>-387.45386363636379</v>
      </c>
      <c r="AG1662">
        <f t="shared" si="558"/>
        <v>-36.929424242423693</v>
      </c>
      <c r="AH1662">
        <f t="shared" si="559"/>
        <v>-1266.1196515151514</v>
      </c>
      <c r="AI1662" t="e">
        <f t="shared" si="560"/>
        <v>#DIV/0!</v>
      </c>
      <c r="AJ1662" t="e">
        <f t="shared" si="561"/>
        <v>#DIV/0!</v>
      </c>
    </row>
    <row r="1663" spans="1:36" x14ac:dyDescent="0.25">
      <c r="A1663">
        <v>983.14200000000005</v>
      </c>
      <c r="B1663">
        <v>3273.4569999999999</v>
      </c>
      <c r="C1663">
        <v>159.709</v>
      </c>
      <c r="D1663">
        <v>409.75200000000001</v>
      </c>
      <c r="E1663">
        <v>1200.345</v>
      </c>
      <c r="F1663">
        <v>555.40300000000002</v>
      </c>
      <c r="J1663">
        <f t="shared" si="546"/>
        <v>833.91193939393929</v>
      </c>
      <c r="K1663">
        <f t="shared" si="547"/>
        <v>2912.155757575757</v>
      </c>
      <c r="L1663">
        <f t="shared" si="548"/>
        <v>369.69590909090903</v>
      </c>
      <c r="M1663">
        <f t="shared" si="549"/>
        <v>502.42272727272717</v>
      </c>
      <c r="N1663">
        <f t="shared" si="550"/>
        <v>683.12309090909116</v>
      </c>
      <c r="O1663">
        <f t="shared" si="551"/>
        <v>754.44333333333338</v>
      </c>
      <c r="P1663" t="e">
        <f t="shared" si="552"/>
        <v>#DIV/0!</v>
      </c>
      <c r="Q1663" t="e">
        <f t="shared" si="553"/>
        <v>#DIV/0!</v>
      </c>
      <c r="T1663">
        <f t="shared" si="538"/>
        <v>-129.93669696969687</v>
      </c>
      <c r="U1663">
        <f t="shared" si="539"/>
        <v>45.953212121211891</v>
      </c>
      <c r="V1663">
        <f t="shared" si="540"/>
        <v>-206.90160606060613</v>
      </c>
      <c r="W1663">
        <f t="shared" si="541"/>
        <v>-178.88323484848473</v>
      </c>
      <c r="X1663">
        <f t="shared" si="542"/>
        <v>-67.59599999999989</v>
      </c>
      <c r="Y1663">
        <f t="shared" si="543"/>
        <v>12.541613636363763</v>
      </c>
      <c r="Z1663" t="e">
        <f t="shared" si="544"/>
        <v>#DIV/0!</v>
      </c>
      <c r="AA1663" t="e">
        <f t="shared" si="545"/>
        <v>#DIV/0!</v>
      </c>
      <c r="AC1663">
        <f t="shared" si="554"/>
        <v>-356.24069696969696</v>
      </c>
      <c r="AD1663">
        <f t="shared" si="555"/>
        <v>583.01793939393838</v>
      </c>
      <c r="AE1663">
        <f t="shared" si="556"/>
        <v>-111.40806060606064</v>
      </c>
      <c r="AF1663">
        <f t="shared" si="557"/>
        <v>-372.33783333333344</v>
      </c>
      <c r="AG1663">
        <f t="shared" si="558"/>
        <v>-51.521818181817707</v>
      </c>
      <c r="AH1663">
        <f t="shared" si="559"/>
        <v>-1270.0634090909089</v>
      </c>
      <c r="AI1663" t="e">
        <f t="shared" si="560"/>
        <v>#DIV/0!</v>
      </c>
      <c r="AJ1663" t="e">
        <f t="shared" si="561"/>
        <v>#DIV/0!</v>
      </c>
    </row>
    <row r="1664" spans="1:36" x14ac:dyDescent="0.25">
      <c r="A1664">
        <v>941.53099999999995</v>
      </c>
      <c r="B1664">
        <v>3792.8229999999999</v>
      </c>
      <c r="C1664">
        <v>455.29700000000003</v>
      </c>
      <c r="D1664">
        <v>211.376</v>
      </c>
      <c r="E1664">
        <v>490.76299999999998</v>
      </c>
      <c r="F1664">
        <v>1255.4639999999999</v>
      </c>
      <c r="J1664">
        <f t="shared" si="546"/>
        <v>846.65160606060601</v>
      </c>
      <c r="K1664">
        <f t="shared" si="547"/>
        <v>2908.1643333333341</v>
      </c>
      <c r="L1664">
        <f t="shared" si="548"/>
        <v>370.13796969696966</v>
      </c>
      <c r="M1664">
        <f t="shared" si="549"/>
        <v>508.88712121212103</v>
      </c>
      <c r="N1664">
        <f t="shared" si="550"/>
        <v>657.7354545454549</v>
      </c>
      <c r="O1664">
        <f t="shared" si="551"/>
        <v>750.93351515151517</v>
      </c>
      <c r="P1664" t="e">
        <f t="shared" si="552"/>
        <v>#DIV/0!</v>
      </c>
      <c r="Q1664" t="e">
        <f t="shared" si="553"/>
        <v>#DIV/0!</v>
      </c>
      <c r="T1664">
        <f t="shared" si="538"/>
        <v>-117.19703030303015</v>
      </c>
      <c r="U1664">
        <f t="shared" si="539"/>
        <v>41.961787878788982</v>
      </c>
      <c r="V1664">
        <f t="shared" si="540"/>
        <v>-206.45954545454549</v>
      </c>
      <c r="W1664">
        <f t="shared" si="541"/>
        <v>-172.41884090909087</v>
      </c>
      <c r="X1664">
        <f t="shared" si="542"/>
        <v>-92.983636363636151</v>
      </c>
      <c r="Y1664">
        <f t="shared" si="543"/>
        <v>9.031795454545545</v>
      </c>
      <c r="Z1664" t="e">
        <f t="shared" si="544"/>
        <v>#DIV/0!</v>
      </c>
      <c r="AA1664" t="e">
        <f t="shared" si="545"/>
        <v>#DIV/0!</v>
      </c>
      <c r="AC1664">
        <f t="shared" si="554"/>
        <v>-343.50103030303023</v>
      </c>
      <c r="AD1664">
        <f t="shared" si="555"/>
        <v>579.02651515151547</v>
      </c>
      <c r="AE1664">
        <f t="shared" si="556"/>
        <v>-110.96600000000001</v>
      </c>
      <c r="AF1664">
        <f t="shared" si="557"/>
        <v>-365.87343939393958</v>
      </c>
      <c r="AG1664">
        <f t="shared" si="558"/>
        <v>-76.909454545453968</v>
      </c>
      <c r="AH1664">
        <f t="shared" si="559"/>
        <v>-1273.5732272727271</v>
      </c>
      <c r="AI1664" t="e">
        <f t="shared" si="560"/>
        <v>#DIV/0!</v>
      </c>
      <c r="AJ1664" t="e">
        <f t="shared" si="561"/>
        <v>#DIV/0!</v>
      </c>
    </row>
    <row r="1665" spans="1:36" x14ac:dyDescent="0.25">
      <c r="A1665">
        <v>717.46299999999997</v>
      </c>
      <c r="B1665">
        <v>3635.7919999999999</v>
      </c>
      <c r="C1665">
        <v>387.78399999999999</v>
      </c>
      <c r="D1665">
        <v>687.28399999999999</v>
      </c>
      <c r="E1665">
        <v>699.99300000000005</v>
      </c>
      <c r="F1665">
        <v>535.346</v>
      </c>
      <c r="J1665">
        <f t="shared" si="546"/>
        <v>850.36345454545437</v>
      </c>
      <c r="K1665">
        <f t="shared" si="547"/>
        <v>2892.9285757575767</v>
      </c>
      <c r="L1665">
        <f t="shared" si="548"/>
        <v>375.20763636363631</v>
      </c>
      <c r="M1665">
        <f t="shared" si="549"/>
        <v>532.59578787878775</v>
      </c>
      <c r="N1665">
        <f t="shared" si="550"/>
        <v>654.22087878787897</v>
      </c>
      <c r="O1665">
        <f t="shared" si="551"/>
        <v>754.4081818181819</v>
      </c>
      <c r="P1665" t="e">
        <f t="shared" si="552"/>
        <v>#DIV/0!</v>
      </c>
      <c r="Q1665" t="e">
        <f t="shared" si="553"/>
        <v>#DIV/0!</v>
      </c>
      <c r="T1665">
        <f t="shared" si="538"/>
        <v>-113.48518181818179</v>
      </c>
      <c r="U1665">
        <f t="shared" si="539"/>
        <v>26.726030303031621</v>
      </c>
      <c r="V1665">
        <f t="shared" si="540"/>
        <v>-201.38987878787884</v>
      </c>
      <c r="W1665">
        <f t="shared" si="541"/>
        <v>-148.71017424242416</v>
      </c>
      <c r="X1665">
        <f t="shared" si="542"/>
        <v>-96.498212121212077</v>
      </c>
      <c r="Y1665">
        <f t="shared" si="543"/>
        <v>12.50646212121228</v>
      </c>
      <c r="Z1665" t="e">
        <f t="shared" si="544"/>
        <v>#DIV/0!</v>
      </c>
      <c r="AA1665" t="e">
        <f t="shared" si="545"/>
        <v>#DIV/0!</v>
      </c>
      <c r="AC1665">
        <f t="shared" si="554"/>
        <v>-339.78918181818187</v>
      </c>
      <c r="AD1665">
        <f t="shared" si="555"/>
        <v>563.79075757575811</v>
      </c>
      <c r="AE1665">
        <f t="shared" si="556"/>
        <v>-105.89633333333336</v>
      </c>
      <c r="AF1665">
        <f t="shared" si="557"/>
        <v>-342.16477272727286</v>
      </c>
      <c r="AG1665">
        <f t="shared" si="558"/>
        <v>-80.424030303029895</v>
      </c>
      <c r="AH1665">
        <f t="shared" si="559"/>
        <v>-1270.0985606060603</v>
      </c>
      <c r="AI1665" t="e">
        <f t="shared" si="560"/>
        <v>#DIV/0!</v>
      </c>
      <c r="AJ1665" t="e">
        <f t="shared" si="561"/>
        <v>#DIV/0!</v>
      </c>
    </row>
    <row r="1666" spans="1:36" x14ac:dyDescent="0.25">
      <c r="A1666">
        <v>656.76400000000001</v>
      </c>
      <c r="B1666">
        <v>2658.3130000000001</v>
      </c>
      <c r="C1666">
        <v>447.91399999999999</v>
      </c>
      <c r="D1666">
        <v>863.84199999999998</v>
      </c>
      <c r="E1666">
        <v>1453.153</v>
      </c>
      <c r="F1666">
        <v>1356.587</v>
      </c>
      <c r="J1666">
        <f t="shared" si="546"/>
        <v>849.4642727272726</v>
      </c>
      <c r="K1666">
        <f t="shared" si="547"/>
        <v>2858.423666666667</v>
      </c>
      <c r="L1666">
        <f t="shared" si="548"/>
        <v>384.32942424242424</v>
      </c>
      <c r="M1666">
        <f t="shared" si="549"/>
        <v>536.30509090909072</v>
      </c>
      <c r="N1666">
        <f t="shared" si="550"/>
        <v>646.2866363636366</v>
      </c>
      <c r="O1666">
        <f t="shared" si="551"/>
        <v>765.08957575757574</v>
      </c>
      <c r="P1666" t="e">
        <f t="shared" si="552"/>
        <v>#DIV/0!</v>
      </c>
      <c r="Q1666" t="e">
        <f t="shared" si="553"/>
        <v>#DIV/0!</v>
      </c>
      <c r="T1666">
        <f t="shared" si="538"/>
        <v>-114.38436363636356</v>
      </c>
      <c r="U1666">
        <f t="shared" si="539"/>
        <v>-7.7788787878780568</v>
      </c>
      <c r="V1666">
        <f t="shared" si="540"/>
        <v>-192.26809090909092</v>
      </c>
      <c r="W1666">
        <f t="shared" si="541"/>
        <v>-145.00087121212118</v>
      </c>
      <c r="X1666">
        <f t="shared" si="542"/>
        <v>-104.43245454545445</v>
      </c>
      <c r="Y1666">
        <f t="shared" si="543"/>
        <v>23.187856060606123</v>
      </c>
      <c r="Z1666" t="e">
        <f t="shared" si="544"/>
        <v>#DIV/0!</v>
      </c>
      <c r="AA1666" t="e">
        <f t="shared" si="545"/>
        <v>#DIV/0!</v>
      </c>
      <c r="AC1666">
        <f t="shared" si="554"/>
        <v>-340.68836363636365</v>
      </c>
      <c r="AD1666">
        <f t="shared" si="555"/>
        <v>529.28584848484843</v>
      </c>
      <c r="AE1666">
        <f t="shared" si="556"/>
        <v>-96.774545454545432</v>
      </c>
      <c r="AF1666">
        <f t="shared" si="557"/>
        <v>-338.45546969696989</v>
      </c>
      <c r="AG1666">
        <f t="shared" si="558"/>
        <v>-88.358272727272265</v>
      </c>
      <c r="AH1666">
        <f t="shared" si="559"/>
        <v>-1259.4171666666666</v>
      </c>
      <c r="AI1666" t="e">
        <f t="shared" si="560"/>
        <v>#DIV/0!</v>
      </c>
      <c r="AJ1666" t="e">
        <f t="shared" si="561"/>
        <v>#DIV/0!</v>
      </c>
    </row>
    <row r="1667" spans="1:36" x14ac:dyDescent="0.25">
      <c r="A1667">
        <v>845.50300000000004</v>
      </c>
      <c r="B1667">
        <v>2887.4569999999999</v>
      </c>
      <c r="C1667">
        <v>171.88399999999999</v>
      </c>
      <c r="D1667">
        <v>623.077</v>
      </c>
      <c r="E1667">
        <v>1419.1410000000001</v>
      </c>
      <c r="F1667">
        <v>546.79399999999998</v>
      </c>
      <c r="J1667">
        <f t="shared" si="546"/>
        <v>853.28151515151512</v>
      </c>
      <c r="K1667">
        <f t="shared" si="547"/>
        <v>2880.6433030303037</v>
      </c>
      <c r="L1667">
        <f t="shared" si="548"/>
        <v>374.09715151515144</v>
      </c>
      <c r="M1667">
        <f t="shared" si="549"/>
        <v>528.55209090909068</v>
      </c>
      <c r="N1667">
        <f t="shared" si="550"/>
        <v>643.17748484848494</v>
      </c>
      <c r="O1667">
        <f t="shared" si="551"/>
        <v>754.66918181818176</v>
      </c>
      <c r="P1667" t="e">
        <f t="shared" si="552"/>
        <v>#DIV/0!</v>
      </c>
      <c r="Q1667" t="e">
        <f t="shared" si="553"/>
        <v>#DIV/0!</v>
      </c>
      <c r="T1667">
        <f t="shared" si="538"/>
        <v>-110.56712121212104</v>
      </c>
      <c r="U1667">
        <f t="shared" si="539"/>
        <v>14.440757575758653</v>
      </c>
      <c r="V1667">
        <f t="shared" si="540"/>
        <v>-202.50036363636372</v>
      </c>
      <c r="W1667">
        <f t="shared" si="541"/>
        <v>-152.75387121212123</v>
      </c>
      <c r="X1667">
        <f t="shared" si="542"/>
        <v>-107.54160606060611</v>
      </c>
      <c r="Y1667">
        <f t="shared" si="543"/>
        <v>12.767462121212134</v>
      </c>
      <c r="Z1667" t="e">
        <f t="shared" si="544"/>
        <v>#DIV/0!</v>
      </c>
      <c r="AA1667" t="e">
        <f t="shared" si="545"/>
        <v>#DIV/0!</v>
      </c>
      <c r="AC1667">
        <f t="shared" si="554"/>
        <v>-336.87112121212112</v>
      </c>
      <c r="AD1667">
        <f t="shared" si="555"/>
        <v>551.50548484848514</v>
      </c>
      <c r="AE1667">
        <f t="shared" si="556"/>
        <v>-107.00681818181823</v>
      </c>
      <c r="AF1667">
        <f t="shared" si="557"/>
        <v>-346.20846969696993</v>
      </c>
      <c r="AG1667">
        <f t="shared" si="558"/>
        <v>-91.467424242423931</v>
      </c>
      <c r="AH1667">
        <f t="shared" si="559"/>
        <v>-1269.8375606060604</v>
      </c>
      <c r="AI1667" t="e">
        <f t="shared" si="560"/>
        <v>#DIV/0!</v>
      </c>
      <c r="AJ1667" t="e">
        <f t="shared" si="561"/>
        <v>#DIV/0!</v>
      </c>
    </row>
    <row r="1668" spans="1:36" x14ac:dyDescent="0.25">
      <c r="A1668">
        <v>856.2</v>
      </c>
      <c r="B1668">
        <v>3191.703</v>
      </c>
      <c r="C1668">
        <v>363.84</v>
      </c>
      <c r="D1668">
        <v>350.70699999999999</v>
      </c>
      <c r="E1668">
        <v>506.71100000000001</v>
      </c>
      <c r="F1668">
        <v>1168.1310000000001</v>
      </c>
      <c r="J1668">
        <f t="shared" si="546"/>
        <v>841.16536363636351</v>
      </c>
      <c r="K1668">
        <f t="shared" si="547"/>
        <v>2866.3656060606068</v>
      </c>
      <c r="L1668">
        <f t="shared" si="548"/>
        <v>378.92745454545451</v>
      </c>
      <c r="M1668">
        <f t="shared" si="549"/>
        <v>526.72957575757573</v>
      </c>
      <c r="N1668">
        <f t="shared" si="550"/>
        <v>618.15287878787888</v>
      </c>
      <c r="O1668">
        <f t="shared" si="551"/>
        <v>763.81460606060614</v>
      </c>
      <c r="P1668" t="e">
        <f t="shared" si="552"/>
        <v>#DIV/0!</v>
      </c>
      <c r="Q1668" t="e">
        <f t="shared" si="553"/>
        <v>#DIV/0!</v>
      </c>
      <c r="T1668">
        <f t="shared" si="538"/>
        <v>-122.68327272727265</v>
      </c>
      <c r="U1668">
        <f t="shared" si="539"/>
        <v>0.16306060606166284</v>
      </c>
      <c r="V1668">
        <f t="shared" si="540"/>
        <v>-197.67006060606064</v>
      </c>
      <c r="W1668">
        <f t="shared" si="541"/>
        <v>-154.57638636363617</v>
      </c>
      <c r="X1668">
        <f t="shared" si="542"/>
        <v>-132.56621212121217</v>
      </c>
      <c r="Y1668">
        <f t="shared" si="543"/>
        <v>21.912886363636517</v>
      </c>
      <c r="Z1668" t="e">
        <f t="shared" si="544"/>
        <v>#DIV/0!</v>
      </c>
      <c r="AA1668" t="e">
        <f t="shared" si="545"/>
        <v>#DIV/0!</v>
      </c>
      <c r="AC1668">
        <f t="shared" si="554"/>
        <v>-348.98727272727274</v>
      </c>
      <c r="AD1668">
        <f t="shared" si="555"/>
        <v>537.22778787878815</v>
      </c>
      <c r="AE1668">
        <f t="shared" si="556"/>
        <v>-102.17651515151516</v>
      </c>
      <c r="AF1668">
        <f t="shared" si="557"/>
        <v>-348.03098484848488</v>
      </c>
      <c r="AG1668">
        <f t="shared" si="558"/>
        <v>-116.49203030302999</v>
      </c>
      <c r="AH1668">
        <f t="shared" si="559"/>
        <v>-1260.6921363636361</v>
      </c>
      <c r="AI1668" t="e">
        <f t="shared" si="560"/>
        <v>#DIV/0!</v>
      </c>
      <c r="AJ1668" t="e">
        <f t="shared" si="561"/>
        <v>#DIV/0!</v>
      </c>
    </row>
    <row r="1669" spans="1:36" x14ac:dyDescent="0.25">
      <c r="A1669">
        <v>1247.952</v>
      </c>
      <c r="B1669">
        <v>3987.2260000000001</v>
      </c>
      <c r="C1669">
        <v>521.59100000000001</v>
      </c>
      <c r="D1669">
        <v>554.721</v>
      </c>
      <c r="E1669">
        <v>517.63099999999997</v>
      </c>
      <c r="F1669">
        <v>558.13599999999997</v>
      </c>
      <c r="J1669">
        <f t="shared" si="546"/>
        <v>825.43524242424223</v>
      </c>
      <c r="K1669">
        <f t="shared" si="547"/>
        <v>2897.1547575757581</v>
      </c>
      <c r="L1669">
        <f t="shared" si="548"/>
        <v>385.3724545454545</v>
      </c>
      <c r="M1669">
        <f t="shared" si="549"/>
        <v>542.95384848484855</v>
      </c>
      <c r="N1669">
        <f t="shared" si="550"/>
        <v>622.39384848484849</v>
      </c>
      <c r="O1669">
        <f t="shared" si="551"/>
        <v>756.58121212121216</v>
      </c>
      <c r="P1669" t="e">
        <f t="shared" si="552"/>
        <v>#DIV/0!</v>
      </c>
      <c r="Q1669" t="e">
        <f t="shared" si="553"/>
        <v>#DIV/0!</v>
      </c>
      <c r="T1669">
        <f t="shared" ref="T1669:T1732" si="562">J1669-($J$2601)</f>
        <v>-138.41339393939393</v>
      </c>
      <c r="U1669">
        <f t="shared" ref="U1669:U1732" si="563">K1669-($K$2601)</f>
        <v>30.952212121213051</v>
      </c>
      <c r="V1669">
        <f t="shared" ref="V1669:V1732" si="564">L1669-($L$2601)</f>
        <v>-191.22506060606065</v>
      </c>
      <c r="W1669">
        <f t="shared" ref="W1669:W1732" si="565">M1669-($M$2601)</f>
        <v>-138.35211363636336</v>
      </c>
      <c r="X1669">
        <f t="shared" ref="X1669:X1732" si="566">N1669-($N$2601)</f>
        <v>-128.32524242424256</v>
      </c>
      <c r="Y1669">
        <f t="shared" ref="Y1669:Y1732" si="567">O1669-($O$2601)</f>
        <v>14.67949242424254</v>
      </c>
      <c r="Z1669" t="e">
        <f t="shared" ref="Z1669:Z1732" si="568">P1669-($P$2601)</f>
        <v>#DIV/0!</v>
      </c>
      <c r="AA1669" t="e">
        <f t="shared" ref="AA1669:AA1732" si="569">Q1669-($Q$2601)</f>
        <v>#DIV/0!</v>
      </c>
      <c r="AC1669">
        <f t="shared" si="554"/>
        <v>-364.71739393939401</v>
      </c>
      <c r="AD1669">
        <f t="shared" si="555"/>
        <v>568.01693939393954</v>
      </c>
      <c r="AE1669">
        <f t="shared" si="556"/>
        <v>-95.731515151515168</v>
      </c>
      <c r="AF1669">
        <f t="shared" si="557"/>
        <v>-331.80671212121206</v>
      </c>
      <c r="AG1669">
        <f t="shared" si="558"/>
        <v>-112.25106060606038</v>
      </c>
      <c r="AH1669">
        <f t="shared" si="559"/>
        <v>-1267.92553030303</v>
      </c>
      <c r="AI1669" t="e">
        <f t="shared" si="560"/>
        <v>#DIV/0!</v>
      </c>
      <c r="AJ1669" t="e">
        <f t="shared" si="561"/>
        <v>#DIV/0!</v>
      </c>
    </row>
    <row r="1670" spans="1:36" x14ac:dyDescent="0.25">
      <c r="A1670">
        <v>923.55399999999997</v>
      </c>
      <c r="B1670">
        <v>3003.7289999999998</v>
      </c>
      <c r="C1670">
        <v>217.87899999999999</v>
      </c>
      <c r="D1670">
        <v>369.755</v>
      </c>
      <c r="E1670">
        <v>298.41699999999997</v>
      </c>
      <c r="F1670">
        <v>451.803</v>
      </c>
      <c r="J1670">
        <f t="shared" si="546"/>
        <v>811.01966666666647</v>
      </c>
      <c r="K1670">
        <f t="shared" si="547"/>
        <v>2836.036606060607</v>
      </c>
      <c r="L1670">
        <f t="shared" si="548"/>
        <v>386.37639393939389</v>
      </c>
      <c r="M1670">
        <f t="shared" si="549"/>
        <v>546.71869696969702</v>
      </c>
      <c r="N1670">
        <f t="shared" si="550"/>
        <v>613.86557575757581</v>
      </c>
      <c r="O1670">
        <f t="shared" si="551"/>
        <v>756.83781818181808</v>
      </c>
      <c r="P1670" t="e">
        <f t="shared" si="552"/>
        <v>#DIV/0!</v>
      </c>
      <c r="Q1670" t="e">
        <f t="shared" si="553"/>
        <v>#DIV/0!</v>
      </c>
      <c r="T1670">
        <f t="shared" si="562"/>
        <v>-152.82896969696969</v>
      </c>
      <c r="U1670">
        <f t="shared" si="563"/>
        <v>-30.165939393938061</v>
      </c>
      <c r="V1670">
        <f t="shared" si="564"/>
        <v>-190.22112121212126</v>
      </c>
      <c r="W1670">
        <f t="shared" si="565"/>
        <v>-134.58726515151488</v>
      </c>
      <c r="X1670">
        <f t="shared" si="566"/>
        <v>-136.85351515151524</v>
      </c>
      <c r="Y1670">
        <f t="shared" si="567"/>
        <v>14.936098484848458</v>
      </c>
      <c r="Z1670" t="e">
        <f t="shared" si="568"/>
        <v>#DIV/0!</v>
      </c>
      <c r="AA1670" t="e">
        <f t="shared" si="569"/>
        <v>#DIV/0!</v>
      </c>
      <c r="AC1670">
        <f t="shared" si="554"/>
        <v>-379.13296969696978</v>
      </c>
      <c r="AD1670">
        <f t="shared" si="555"/>
        <v>506.89878787878843</v>
      </c>
      <c r="AE1670">
        <f t="shared" si="556"/>
        <v>-94.727575757575778</v>
      </c>
      <c r="AF1670">
        <f t="shared" si="557"/>
        <v>-328.04186363636359</v>
      </c>
      <c r="AG1670">
        <f t="shared" si="558"/>
        <v>-120.77933333333306</v>
      </c>
      <c r="AH1670">
        <f t="shared" si="559"/>
        <v>-1267.6689242424241</v>
      </c>
      <c r="AI1670" t="e">
        <f t="shared" si="560"/>
        <v>#DIV/0!</v>
      </c>
      <c r="AJ1670" t="e">
        <f t="shared" si="561"/>
        <v>#DIV/0!</v>
      </c>
    </row>
    <row r="1671" spans="1:36" x14ac:dyDescent="0.25">
      <c r="A1671">
        <v>833.20100000000002</v>
      </c>
      <c r="B1671">
        <v>3598.067</v>
      </c>
      <c r="C1671">
        <v>97.850999999999999</v>
      </c>
      <c r="D1671">
        <v>122.851</v>
      </c>
      <c r="E1671">
        <v>364.20800000000003</v>
      </c>
      <c r="F1671">
        <v>580.471</v>
      </c>
      <c r="J1671">
        <f t="shared" si="546"/>
        <v>805.5887878787878</v>
      </c>
      <c r="K1671">
        <f t="shared" si="547"/>
        <v>2856.2683333333339</v>
      </c>
      <c r="L1671">
        <f t="shared" si="548"/>
        <v>392.62060606060601</v>
      </c>
      <c r="M1671">
        <f t="shared" si="549"/>
        <v>559.44636363636346</v>
      </c>
      <c r="N1671">
        <f t="shared" si="550"/>
        <v>620.90345454545457</v>
      </c>
      <c r="O1671">
        <f t="shared" si="551"/>
        <v>760.71569696969698</v>
      </c>
      <c r="P1671" t="e">
        <f t="shared" si="552"/>
        <v>#DIV/0!</v>
      </c>
      <c r="Q1671" t="e">
        <f t="shared" si="553"/>
        <v>#DIV/0!</v>
      </c>
      <c r="T1671">
        <f t="shared" si="562"/>
        <v>-158.25984848484836</v>
      </c>
      <c r="U1671">
        <f t="shared" si="563"/>
        <v>-9.9342121212112033</v>
      </c>
      <c r="V1671">
        <f t="shared" si="564"/>
        <v>-183.97690909090915</v>
      </c>
      <c r="W1671">
        <f t="shared" si="565"/>
        <v>-121.85959848484845</v>
      </c>
      <c r="X1671">
        <f t="shared" si="566"/>
        <v>-129.81563636363649</v>
      </c>
      <c r="Y1671">
        <f t="shared" si="567"/>
        <v>18.813977272727357</v>
      </c>
      <c r="Z1671" t="e">
        <f t="shared" si="568"/>
        <v>#DIV/0!</v>
      </c>
      <c r="AA1671" t="e">
        <f t="shared" si="569"/>
        <v>#DIV/0!</v>
      </c>
      <c r="AC1671">
        <f t="shared" si="554"/>
        <v>-384.56384848484845</v>
      </c>
      <c r="AD1671">
        <f t="shared" si="555"/>
        <v>527.13051515151528</v>
      </c>
      <c r="AE1671">
        <f t="shared" si="556"/>
        <v>-88.483363636363663</v>
      </c>
      <c r="AF1671">
        <f t="shared" si="557"/>
        <v>-315.31419696969715</v>
      </c>
      <c r="AG1671">
        <f t="shared" si="558"/>
        <v>-113.7414545454543</v>
      </c>
      <c r="AH1671">
        <f t="shared" si="559"/>
        <v>-1263.7910454545454</v>
      </c>
      <c r="AI1671" t="e">
        <f t="shared" si="560"/>
        <v>#DIV/0!</v>
      </c>
      <c r="AJ1671" t="e">
        <f t="shared" si="561"/>
        <v>#DIV/0!</v>
      </c>
    </row>
    <row r="1672" spans="1:36" x14ac:dyDescent="0.25">
      <c r="A1672">
        <v>1089.355</v>
      </c>
      <c r="B1672">
        <v>2331.192</v>
      </c>
      <c r="C1672">
        <v>336.92899999999997</v>
      </c>
      <c r="D1672">
        <v>307.31799999999998</v>
      </c>
      <c r="E1672">
        <v>158.37</v>
      </c>
      <c r="F1672">
        <v>766.61599999999999</v>
      </c>
      <c r="J1672">
        <f t="shared" si="546"/>
        <v>810.9262727272727</v>
      </c>
      <c r="K1672">
        <f t="shared" si="547"/>
        <v>2834.6090303030305</v>
      </c>
      <c r="L1672">
        <f t="shared" si="548"/>
        <v>403.52103030303027</v>
      </c>
      <c r="M1672">
        <f t="shared" si="549"/>
        <v>566.59896969696956</v>
      </c>
      <c r="N1672">
        <f t="shared" si="550"/>
        <v>625.43972727272728</v>
      </c>
      <c r="O1672">
        <f t="shared" si="551"/>
        <v>754.65887878787885</v>
      </c>
      <c r="P1672" t="e">
        <f t="shared" si="552"/>
        <v>#DIV/0!</v>
      </c>
      <c r="Q1672" t="e">
        <f t="shared" si="553"/>
        <v>#DIV/0!</v>
      </c>
      <c r="T1672">
        <f t="shared" si="562"/>
        <v>-152.92236363636346</v>
      </c>
      <c r="U1672">
        <f t="shared" si="563"/>
        <v>-31.593515151514566</v>
      </c>
      <c r="V1672">
        <f t="shared" si="564"/>
        <v>-173.07648484848488</v>
      </c>
      <c r="W1672">
        <f t="shared" si="565"/>
        <v>-114.70699242424234</v>
      </c>
      <c r="X1672">
        <f t="shared" si="566"/>
        <v>-125.27936363636377</v>
      </c>
      <c r="Y1672">
        <f t="shared" si="567"/>
        <v>12.757159090909227</v>
      </c>
      <c r="Z1672" t="e">
        <f t="shared" si="568"/>
        <v>#DIV/0!</v>
      </c>
      <c r="AA1672" t="e">
        <f t="shared" si="569"/>
        <v>#DIV/0!</v>
      </c>
      <c r="AC1672">
        <f t="shared" si="554"/>
        <v>-379.22636363636354</v>
      </c>
      <c r="AD1672">
        <f t="shared" si="555"/>
        <v>505.47121212121192</v>
      </c>
      <c r="AE1672">
        <f t="shared" si="556"/>
        <v>-77.582939393939398</v>
      </c>
      <c r="AF1672">
        <f t="shared" si="557"/>
        <v>-308.16159090909105</v>
      </c>
      <c r="AG1672">
        <f t="shared" si="558"/>
        <v>-109.20518181818159</v>
      </c>
      <c r="AH1672">
        <f t="shared" si="559"/>
        <v>-1269.8478636363634</v>
      </c>
      <c r="AI1672" t="e">
        <f t="shared" si="560"/>
        <v>#DIV/0!</v>
      </c>
      <c r="AJ1672" t="e">
        <f t="shared" si="561"/>
        <v>#DIV/0!</v>
      </c>
    </row>
    <row r="1673" spans="1:36" x14ac:dyDescent="0.25">
      <c r="A1673">
        <v>1355.521</v>
      </c>
      <c r="B1673">
        <v>1914.6089999999999</v>
      </c>
      <c r="C1673">
        <v>660.48</v>
      </c>
      <c r="D1673">
        <v>292.61</v>
      </c>
      <c r="E1673">
        <v>393.89</v>
      </c>
      <c r="F1673">
        <v>394.27300000000002</v>
      </c>
      <c r="J1673">
        <f t="shared" si="546"/>
        <v>798.12593939393935</v>
      </c>
      <c r="K1673">
        <f t="shared" si="547"/>
        <v>2854.1733636363638</v>
      </c>
      <c r="L1673">
        <f t="shared" si="548"/>
        <v>400.49106060606061</v>
      </c>
      <c r="M1673">
        <f t="shared" si="549"/>
        <v>583.38603030303022</v>
      </c>
      <c r="N1673">
        <f t="shared" si="550"/>
        <v>626.3115151515151</v>
      </c>
      <c r="O1673">
        <f t="shared" si="551"/>
        <v>739.45551515151521</v>
      </c>
      <c r="P1673" t="e">
        <f t="shared" si="552"/>
        <v>#DIV/0!</v>
      </c>
      <c r="Q1673" t="e">
        <f t="shared" si="553"/>
        <v>#DIV/0!</v>
      </c>
      <c r="T1673">
        <f t="shared" si="562"/>
        <v>-165.72269696969681</v>
      </c>
      <c r="U1673">
        <f t="shared" si="563"/>
        <v>-12.029181818181314</v>
      </c>
      <c r="V1673">
        <f t="shared" si="564"/>
        <v>-176.10645454545454</v>
      </c>
      <c r="W1673">
        <f t="shared" si="565"/>
        <v>-97.919931818181681</v>
      </c>
      <c r="X1673">
        <f t="shared" si="566"/>
        <v>-124.40757575757596</v>
      </c>
      <c r="Y1673">
        <f t="shared" si="567"/>
        <v>-2.4462045454544068</v>
      </c>
      <c r="Z1673" t="e">
        <f t="shared" si="568"/>
        <v>#DIV/0!</v>
      </c>
      <c r="AA1673" t="e">
        <f t="shared" si="569"/>
        <v>#DIV/0!</v>
      </c>
      <c r="AC1673">
        <f t="shared" si="554"/>
        <v>-392.0266969696969</v>
      </c>
      <c r="AD1673">
        <f t="shared" si="555"/>
        <v>525.03554545454517</v>
      </c>
      <c r="AE1673">
        <f t="shared" si="556"/>
        <v>-80.612909090909056</v>
      </c>
      <c r="AF1673">
        <f t="shared" si="557"/>
        <v>-291.37453030303038</v>
      </c>
      <c r="AG1673">
        <f t="shared" si="558"/>
        <v>-108.33339393939377</v>
      </c>
      <c r="AH1673">
        <f t="shared" si="559"/>
        <v>-1285.0512272727269</v>
      </c>
      <c r="AI1673" t="e">
        <f t="shared" si="560"/>
        <v>#DIV/0!</v>
      </c>
      <c r="AJ1673" t="e">
        <f t="shared" si="561"/>
        <v>#DIV/0!</v>
      </c>
    </row>
    <row r="1674" spans="1:36" x14ac:dyDescent="0.25">
      <c r="A1674">
        <v>705.36500000000001</v>
      </c>
      <c r="B1674">
        <v>2560.2170000000001</v>
      </c>
      <c r="C1674">
        <v>469.61599999999999</v>
      </c>
      <c r="D1674">
        <v>655.03399999999999</v>
      </c>
      <c r="E1674">
        <v>704.596</v>
      </c>
      <c r="F1674">
        <v>1238.085</v>
      </c>
      <c r="J1674">
        <f t="shared" si="546"/>
        <v>779.88527272727276</v>
      </c>
      <c r="K1674">
        <f t="shared" si="547"/>
        <v>2887.4657272727272</v>
      </c>
      <c r="L1674">
        <f t="shared" si="548"/>
        <v>390.46757575757579</v>
      </c>
      <c r="M1674">
        <f t="shared" si="549"/>
        <v>604.50412121212128</v>
      </c>
      <c r="N1674">
        <f t="shared" si="550"/>
        <v>620.91757575757572</v>
      </c>
      <c r="O1674">
        <f t="shared" si="551"/>
        <v>741.04387878787884</v>
      </c>
      <c r="P1674" t="e">
        <f t="shared" si="552"/>
        <v>#DIV/0!</v>
      </c>
      <c r="Q1674" t="e">
        <f t="shared" si="553"/>
        <v>#DIV/0!</v>
      </c>
      <c r="T1674">
        <f t="shared" si="562"/>
        <v>-183.9633636363634</v>
      </c>
      <c r="U1674">
        <f t="shared" si="563"/>
        <v>21.263181818182147</v>
      </c>
      <c r="V1674">
        <f t="shared" si="564"/>
        <v>-186.12993939393937</v>
      </c>
      <c r="W1674">
        <f t="shared" si="565"/>
        <v>-76.801840909090629</v>
      </c>
      <c r="X1674">
        <f t="shared" si="566"/>
        <v>-129.80151515151533</v>
      </c>
      <c r="Y1674">
        <f t="shared" si="567"/>
        <v>-0.85784090909078259</v>
      </c>
      <c r="Z1674" t="e">
        <f t="shared" si="568"/>
        <v>#DIV/0!</v>
      </c>
      <c r="AA1674" t="e">
        <f t="shared" si="569"/>
        <v>#DIV/0!</v>
      </c>
      <c r="AC1674">
        <f t="shared" si="554"/>
        <v>-410.26736363636348</v>
      </c>
      <c r="AD1674">
        <f t="shared" si="555"/>
        <v>558.32790909090863</v>
      </c>
      <c r="AE1674">
        <f t="shared" si="556"/>
        <v>-90.636393939393884</v>
      </c>
      <c r="AF1674">
        <f t="shared" si="557"/>
        <v>-270.25643939393933</v>
      </c>
      <c r="AG1674">
        <f t="shared" si="558"/>
        <v>-113.72733333333315</v>
      </c>
      <c r="AH1674">
        <f t="shared" si="559"/>
        <v>-1283.4628636363634</v>
      </c>
      <c r="AI1674" t="e">
        <f t="shared" si="560"/>
        <v>#DIV/0!</v>
      </c>
      <c r="AJ1674" t="e">
        <f t="shared" si="561"/>
        <v>#DIV/0!</v>
      </c>
    </row>
    <row r="1675" spans="1:36" x14ac:dyDescent="0.25">
      <c r="A1675">
        <v>688.55</v>
      </c>
      <c r="B1675">
        <v>2029.0170000000001</v>
      </c>
      <c r="C1675">
        <v>151.048</v>
      </c>
      <c r="D1675">
        <v>887.25699999999995</v>
      </c>
      <c r="E1675">
        <v>1045.8420000000001</v>
      </c>
      <c r="F1675">
        <v>1210.732</v>
      </c>
      <c r="J1675">
        <f t="shared" si="546"/>
        <v>766.80190909090913</v>
      </c>
      <c r="K1675">
        <f t="shared" si="547"/>
        <v>2905.235212121212</v>
      </c>
      <c r="L1675">
        <f t="shared" si="548"/>
        <v>379.2193636363636</v>
      </c>
      <c r="M1675">
        <f t="shared" si="549"/>
        <v>595.91560606060614</v>
      </c>
      <c r="N1675">
        <f t="shared" si="550"/>
        <v>634.03078787878781</v>
      </c>
      <c r="O1675">
        <f t="shared" si="551"/>
        <v>741.75724242424235</v>
      </c>
      <c r="P1675" t="e">
        <f t="shared" si="552"/>
        <v>#DIV/0!</v>
      </c>
      <c r="Q1675" t="e">
        <f t="shared" si="553"/>
        <v>#DIV/0!</v>
      </c>
      <c r="T1675">
        <f t="shared" si="562"/>
        <v>-197.04672727272703</v>
      </c>
      <c r="U1675">
        <f t="shared" si="563"/>
        <v>39.032666666666955</v>
      </c>
      <c r="V1675">
        <f t="shared" si="564"/>
        <v>-197.37815151515156</v>
      </c>
      <c r="W1675">
        <f t="shared" si="565"/>
        <v>-85.390356060605768</v>
      </c>
      <c r="X1675">
        <f t="shared" si="566"/>
        <v>-116.68830303030325</v>
      </c>
      <c r="Y1675">
        <f t="shared" si="567"/>
        <v>-0.14447727272727207</v>
      </c>
      <c r="Z1675" t="e">
        <f t="shared" si="568"/>
        <v>#DIV/0!</v>
      </c>
      <c r="AA1675" t="e">
        <f t="shared" si="569"/>
        <v>#DIV/0!</v>
      </c>
      <c r="AC1675">
        <f t="shared" si="554"/>
        <v>-423.35072727272711</v>
      </c>
      <c r="AD1675">
        <f t="shared" si="555"/>
        <v>576.09739393939344</v>
      </c>
      <c r="AE1675">
        <f t="shared" si="556"/>
        <v>-101.88460606060607</v>
      </c>
      <c r="AF1675">
        <f t="shared" si="557"/>
        <v>-278.84495454545447</v>
      </c>
      <c r="AG1675">
        <f t="shared" si="558"/>
        <v>-100.61412121212106</v>
      </c>
      <c r="AH1675">
        <f t="shared" si="559"/>
        <v>-1282.7494999999999</v>
      </c>
      <c r="AI1675" t="e">
        <f t="shared" si="560"/>
        <v>#DIV/0!</v>
      </c>
      <c r="AJ1675" t="e">
        <f t="shared" si="561"/>
        <v>#DIV/0!</v>
      </c>
    </row>
    <row r="1676" spans="1:36" x14ac:dyDescent="0.25">
      <c r="A1676">
        <v>689.81700000000001</v>
      </c>
      <c r="B1676">
        <v>2870.3690000000001</v>
      </c>
      <c r="C1676">
        <v>169.74</v>
      </c>
      <c r="D1676">
        <v>653.79999999999995</v>
      </c>
      <c r="E1676">
        <v>528.44600000000003</v>
      </c>
      <c r="F1676">
        <v>1093.499</v>
      </c>
      <c r="J1676">
        <f t="shared" si="546"/>
        <v>769.67230303030306</v>
      </c>
      <c r="K1676">
        <f t="shared" si="547"/>
        <v>2925.3485454545453</v>
      </c>
      <c r="L1676">
        <f t="shared" si="548"/>
        <v>379.77057575757573</v>
      </c>
      <c r="M1676">
        <f t="shared" si="549"/>
        <v>589.0360606060608</v>
      </c>
      <c r="N1676">
        <f t="shared" si="550"/>
        <v>631.10363636363616</v>
      </c>
      <c r="O1676">
        <f t="shared" si="551"/>
        <v>720.33781818181808</v>
      </c>
      <c r="P1676" t="e">
        <f t="shared" si="552"/>
        <v>#DIV/0!</v>
      </c>
      <c r="Q1676" t="e">
        <f t="shared" si="553"/>
        <v>#DIV/0!</v>
      </c>
      <c r="T1676">
        <f t="shared" si="562"/>
        <v>-194.1763333333331</v>
      </c>
      <c r="U1676">
        <f t="shared" si="563"/>
        <v>59.146000000000186</v>
      </c>
      <c r="V1676">
        <f t="shared" si="564"/>
        <v>-196.82693939393943</v>
      </c>
      <c r="W1676">
        <f t="shared" si="565"/>
        <v>-92.269901515151105</v>
      </c>
      <c r="X1676">
        <f t="shared" si="566"/>
        <v>-119.6154545454549</v>
      </c>
      <c r="Y1676">
        <f t="shared" si="567"/>
        <v>-21.563901515151542</v>
      </c>
      <c r="Z1676" t="e">
        <f t="shared" si="568"/>
        <v>#DIV/0!</v>
      </c>
      <c r="AA1676" t="e">
        <f t="shared" si="569"/>
        <v>#DIV/0!</v>
      </c>
      <c r="AC1676">
        <f t="shared" si="554"/>
        <v>-420.48033333333319</v>
      </c>
      <c r="AD1676">
        <f t="shared" si="555"/>
        <v>596.21072727272667</v>
      </c>
      <c r="AE1676">
        <f t="shared" si="556"/>
        <v>-101.33339393939394</v>
      </c>
      <c r="AF1676">
        <f t="shared" si="557"/>
        <v>-285.72449999999981</v>
      </c>
      <c r="AG1676">
        <f t="shared" si="558"/>
        <v>-103.54127272727271</v>
      </c>
      <c r="AH1676">
        <f t="shared" si="559"/>
        <v>-1304.1689242424241</v>
      </c>
      <c r="AI1676" t="e">
        <f t="shared" si="560"/>
        <v>#DIV/0!</v>
      </c>
      <c r="AJ1676" t="e">
        <f t="shared" si="561"/>
        <v>#DIV/0!</v>
      </c>
    </row>
    <row r="1677" spans="1:36" x14ac:dyDescent="0.25">
      <c r="A1677">
        <v>1376.2070000000001</v>
      </c>
      <c r="B1677">
        <v>2338.6529999999998</v>
      </c>
      <c r="C1677">
        <v>539.59699999999998</v>
      </c>
      <c r="D1677">
        <v>722.64200000000005</v>
      </c>
      <c r="E1677">
        <v>674.69200000000001</v>
      </c>
      <c r="F1677">
        <v>831.80899999999997</v>
      </c>
      <c r="J1677">
        <f t="shared" ref="J1677:J1740" si="570">AVERAGE(A1677:A1709)</f>
        <v>780.4609393939395</v>
      </c>
      <c r="K1677">
        <f t="shared" ref="K1677:K1740" si="571">AVERAGE(B1677:B1709)</f>
        <v>2927.112212121212</v>
      </c>
      <c r="L1677">
        <f t="shared" ref="L1677:L1740" si="572">AVERAGE(C1677:C1709)</f>
        <v>381.52172727272722</v>
      </c>
      <c r="M1677">
        <f t="shared" ref="M1677:M1740" si="573">AVERAGE(D1677:D1709)</f>
        <v>596.64451515151541</v>
      </c>
      <c r="N1677">
        <f t="shared" ref="N1677:N1740" si="574">AVERAGE(E1677:E1709)</f>
        <v>664.16681818181792</v>
      </c>
      <c r="O1677">
        <f t="shared" ref="O1677:O1740" si="575">AVERAGE(F1677:F1709)</f>
        <v>708.84106060606064</v>
      </c>
      <c r="P1677" t="e">
        <f t="shared" ref="P1677:P1740" si="576">AVERAGE(G1677:G1709)</f>
        <v>#DIV/0!</v>
      </c>
      <c r="Q1677" t="e">
        <f t="shared" ref="Q1677:Q1740" si="577">AVERAGE(H1677:H1709)</f>
        <v>#DIV/0!</v>
      </c>
      <c r="T1677">
        <f t="shared" si="562"/>
        <v>-183.38769696969666</v>
      </c>
      <c r="U1677">
        <f t="shared" si="563"/>
        <v>60.909666666666908</v>
      </c>
      <c r="V1677">
        <f t="shared" si="564"/>
        <v>-195.07578787878793</v>
      </c>
      <c r="W1677">
        <f t="shared" si="565"/>
        <v>-84.661446969696499</v>
      </c>
      <c r="X1677">
        <f t="shared" si="566"/>
        <v>-86.552272727273134</v>
      </c>
      <c r="Y1677">
        <f t="shared" si="567"/>
        <v>-33.060659090908985</v>
      </c>
      <c r="Z1677" t="e">
        <f t="shared" si="568"/>
        <v>#DIV/0!</v>
      </c>
      <c r="AA1677" t="e">
        <f t="shared" si="569"/>
        <v>#DIV/0!</v>
      </c>
      <c r="AC1677">
        <f t="shared" si="554"/>
        <v>-409.69169696969675</v>
      </c>
      <c r="AD1677">
        <f t="shared" si="555"/>
        <v>597.97439393939339</v>
      </c>
      <c r="AE1677">
        <f t="shared" si="556"/>
        <v>-99.582242424242452</v>
      </c>
      <c r="AF1677">
        <f t="shared" si="557"/>
        <v>-278.1160454545452</v>
      </c>
      <c r="AG1677">
        <f t="shared" si="558"/>
        <v>-70.478090909090952</v>
      </c>
      <c r="AH1677">
        <f t="shared" si="559"/>
        <v>-1315.6656818181816</v>
      </c>
      <c r="AI1677" t="e">
        <f t="shared" si="560"/>
        <v>#DIV/0!</v>
      </c>
      <c r="AJ1677" t="e">
        <f t="shared" si="561"/>
        <v>#DIV/0!</v>
      </c>
    </row>
    <row r="1678" spans="1:36" x14ac:dyDescent="0.25">
      <c r="A1678">
        <v>1184.681</v>
      </c>
      <c r="B1678">
        <v>3003.2</v>
      </c>
      <c r="C1678">
        <v>211.93700000000001</v>
      </c>
      <c r="D1678">
        <v>201.39400000000001</v>
      </c>
      <c r="E1678">
        <v>1021.948</v>
      </c>
      <c r="F1678">
        <v>623.55899999999997</v>
      </c>
      <c r="J1678">
        <f t="shared" si="570"/>
        <v>770.84833333333336</v>
      </c>
      <c r="K1678">
        <f t="shared" si="571"/>
        <v>2931.2437878787878</v>
      </c>
      <c r="L1678">
        <f t="shared" si="572"/>
        <v>395.65418181818177</v>
      </c>
      <c r="M1678">
        <f t="shared" si="573"/>
        <v>584.38993939393947</v>
      </c>
      <c r="N1678">
        <f t="shared" si="574"/>
        <v>649.02263636363614</v>
      </c>
      <c r="O1678">
        <f t="shared" si="575"/>
        <v>697.32572727272725</v>
      </c>
      <c r="P1678" t="e">
        <f t="shared" si="576"/>
        <v>#DIV/0!</v>
      </c>
      <c r="Q1678" t="e">
        <f t="shared" si="577"/>
        <v>#DIV/0!</v>
      </c>
      <c r="T1678">
        <f t="shared" si="562"/>
        <v>-193.0003030303028</v>
      </c>
      <c r="U1678">
        <f t="shared" si="563"/>
        <v>65.041242424242682</v>
      </c>
      <c r="V1678">
        <f t="shared" si="564"/>
        <v>-180.94333333333338</v>
      </c>
      <c r="W1678">
        <f t="shared" si="565"/>
        <v>-96.916022727272434</v>
      </c>
      <c r="X1678">
        <f t="shared" si="566"/>
        <v>-101.69645454545491</v>
      </c>
      <c r="Y1678">
        <f t="shared" si="567"/>
        <v>-44.575992424242372</v>
      </c>
      <c r="Z1678" t="e">
        <f t="shared" si="568"/>
        <v>#DIV/0!</v>
      </c>
      <c r="AA1678" t="e">
        <f t="shared" si="569"/>
        <v>#DIV/0!</v>
      </c>
      <c r="AC1678">
        <f t="shared" si="554"/>
        <v>-419.30430303030289</v>
      </c>
      <c r="AD1678">
        <f t="shared" si="555"/>
        <v>602.10596969696917</v>
      </c>
      <c r="AE1678">
        <f t="shared" si="556"/>
        <v>-85.449787878787902</v>
      </c>
      <c r="AF1678">
        <f t="shared" si="557"/>
        <v>-290.37062121212114</v>
      </c>
      <c r="AG1678">
        <f t="shared" si="558"/>
        <v>-85.62227272727273</v>
      </c>
      <c r="AH1678">
        <f t="shared" si="559"/>
        <v>-1327.1810151515151</v>
      </c>
      <c r="AI1678" t="e">
        <f t="shared" si="560"/>
        <v>#DIV/0!</v>
      </c>
      <c r="AJ1678" t="e">
        <f t="shared" si="561"/>
        <v>#DIV/0!</v>
      </c>
    </row>
    <row r="1679" spans="1:36" x14ac:dyDescent="0.25">
      <c r="A1679">
        <v>1766.8230000000001</v>
      </c>
      <c r="B1679">
        <v>2849.2089999999998</v>
      </c>
      <c r="C1679">
        <v>280.68299999999999</v>
      </c>
      <c r="D1679">
        <v>371.24099999999999</v>
      </c>
      <c r="E1679">
        <v>364.577</v>
      </c>
      <c r="F1679">
        <v>559.048</v>
      </c>
      <c r="J1679">
        <f t="shared" si="570"/>
        <v>764.03921212121224</v>
      </c>
      <c r="K1679">
        <f t="shared" si="571"/>
        <v>2907.6144848484851</v>
      </c>
      <c r="L1679">
        <f t="shared" si="572"/>
        <v>399.08533333333332</v>
      </c>
      <c r="M1679">
        <f t="shared" si="573"/>
        <v>586.74372727272737</v>
      </c>
      <c r="N1679">
        <f t="shared" si="574"/>
        <v>636.74633333333327</v>
      </c>
      <c r="O1679">
        <f t="shared" si="575"/>
        <v>719.06612121212117</v>
      </c>
      <c r="P1679" t="e">
        <f t="shared" si="576"/>
        <v>#DIV/0!</v>
      </c>
      <c r="Q1679" t="e">
        <f t="shared" si="577"/>
        <v>#DIV/0!</v>
      </c>
      <c r="T1679">
        <f t="shared" si="562"/>
        <v>-199.80942424242392</v>
      </c>
      <c r="U1679">
        <f t="shared" si="563"/>
        <v>41.411939393939974</v>
      </c>
      <c r="V1679">
        <f t="shared" si="564"/>
        <v>-177.51218181818183</v>
      </c>
      <c r="W1679">
        <f t="shared" si="565"/>
        <v>-94.562234848484536</v>
      </c>
      <c r="X1679">
        <f t="shared" si="566"/>
        <v>-113.97275757575778</v>
      </c>
      <c r="Y1679">
        <f t="shared" si="567"/>
        <v>-22.835598484848447</v>
      </c>
      <c r="Z1679" t="e">
        <f t="shared" si="568"/>
        <v>#DIV/0!</v>
      </c>
      <c r="AA1679" t="e">
        <f t="shared" si="569"/>
        <v>#DIV/0!</v>
      </c>
      <c r="AC1679">
        <f t="shared" si="554"/>
        <v>-426.113424242424</v>
      </c>
      <c r="AD1679">
        <f t="shared" si="555"/>
        <v>578.47666666666646</v>
      </c>
      <c r="AE1679">
        <f t="shared" si="556"/>
        <v>-82.018636363636347</v>
      </c>
      <c r="AF1679">
        <f t="shared" si="557"/>
        <v>-288.01683333333324</v>
      </c>
      <c r="AG1679">
        <f t="shared" si="558"/>
        <v>-97.8985757575756</v>
      </c>
      <c r="AH1679">
        <f t="shared" si="559"/>
        <v>-1305.4406212121212</v>
      </c>
      <c r="AI1679" t="e">
        <f t="shared" si="560"/>
        <v>#DIV/0!</v>
      </c>
      <c r="AJ1679" t="e">
        <f t="shared" si="561"/>
        <v>#DIV/0!</v>
      </c>
    </row>
    <row r="1680" spans="1:36" x14ac:dyDescent="0.25">
      <c r="A1680">
        <v>401.78199999999998</v>
      </c>
      <c r="B1680">
        <v>2824.5369999999998</v>
      </c>
      <c r="C1680">
        <v>436.75099999999998</v>
      </c>
      <c r="D1680">
        <v>706.13400000000001</v>
      </c>
      <c r="E1680">
        <v>438.97199999999998</v>
      </c>
      <c r="F1680">
        <v>656.27</v>
      </c>
      <c r="J1680">
        <f t="shared" si="570"/>
        <v>734.546696969697</v>
      </c>
      <c r="K1680">
        <f t="shared" si="571"/>
        <v>2906.1224242424246</v>
      </c>
      <c r="L1680">
        <f t="shared" si="572"/>
        <v>403.1211515151515</v>
      </c>
      <c r="M1680">
        <f t="shared" si="573"/>
        <v>609.42809090909088</v>
      </c>
      <c r="N1680">
        <f t="shared" si="574"/>
        <v>645.89384848484838</v>
      </c>
      <c r="O1680">
        <f t="shared" si="575"/>
        <v>715.72318181818173</v>
      </c>
      <c r="P1680" t="e">
        <f t="shared" si="576"/>
        <v>#DIV/0!</v>
      </c>
      <c r="Q1680" t="e">
        <f t="shared" si="577"/>
        <v>#DIV/0!</v>
      </c>
      <c r="T1680">
        <f t="shared" si="562"/>
        <v>-229.30193939393916</v>
      </c>
      <c r="U1680">
        <f t="shared" si="563"/>
        <v>39.919878787879497</v>
      </c>
      <c r="V1680">
        <f t="shared" si="564"/>
        <v>-173.47636363636366</v>
      </c>
      <c r="W1680">
        <f t="shared" si="565"/>
        <v>-71.877871212121022</v>
      </c>
      <c r="X1680">
        <f t="shared" si="566"/>
        <v>-104.82524242424267</v>
      </c>
      <c r="Y1680">
        <f t="shared" si="567"/>
        <v>-26.178537878787893</v>
      </c>
      <c r="Z1680" t="e">
        <f t="shared" si="568"/>
        <v>#DIV/0!</v>
      </c>
      <c r="AA1680" t="e">
        <f t="shared" si="569"/>
        <v>#DIV/0!</v>
      </c>
      <c r="AC1680">
        <f t="shared" si="554"/>
        <v>-455.60593939393925</v>
      </c>
      <c r="AD1680">
        <f t="shared" si="555"/>
        <v>576.98460606060598</v>
      </c>
      <c r="AE1680">
        <f t="shared" si="556"/>
        <v>-77.982818181818175</v>
      </c>
      <c r="AF1680">
        <f t="shared" si="557"/>
        <v>-265.33246969696972</v>
      </c>
      <c r="AG1680">
        <f t="shared" si="558"/>
        <v>-88.751060606060491</v>
      </c>
      <c r="AH1680">
        <f t="shared" si="559"/>
        <v>-1308.7835606060605</v>
      </c>
      <c r="AI1680" t="e">
        <f t="shared" si="560"/>
        <v>#DIV/0!</v>
      </c>
      <c r="AJ1680" t="e">
        <f t="shared" si="561"/>
        <v>#DIV/0!</v>
      </c>
    </row>
    <row r="1681" spans="1:36" x14ac:dyDescent="0.25">
      <c r="A1681">
        <v>581.16800000000001</v>
      </c>
      <c r="B1681">
        <v>2895.241</v>
      </c>
      <c r="C1681">
        <v>372.35700000000003</v>
      </c>
      <c r="D1681">
        <v>945.38499999999999</v>
      </c>
      <c r="E1681">
        <v>524.68100000000004</v>
      </c>
      <c r="F1681">
        <v>510.19299999999998</v>
      </c>
      <c r="J1681">
        <f t="shared" si="570"/>
        <v>753.40509090909097</v>
      </c>
      <c r="K1681">
        <f t="shared" si="571"/>
        <v>2900.3181818181824</v>
      </c>
      <c r="L1681">
        <f t="shared" si="572"/>
        <v>402.13190909090906</v>
      </c>
      <c r="M1681">
        <f t="shared" si="573"/>
        <v>607.93954545454551</v>
      </c>
      <c r="N1681">
        <f t="shared" si="574"/>
        <v>642.35045454545445</v>
      </c>
      <c r="O1681">
        <f t="shared" si="575"/>
        <v>723.08990909090903</v>
      </c>
      <c r="P1681" t="e">
        <f t="shared" si="576"/>
        <v>#DIV/0!</v>
      </c>
      <c r="Q1681" t="e">
        <f t="shared" si="577"/>
        <v>#DIV/0!</v>
      </c>
      <c r="T1681">
        <f t="shared" si="562"/>
        <v>-210.44354545454519</v>
      </c>
      <c r="U1681">
        <f t="shared" si="563"/>
        <v>34.11563636363735</v>
      </c>
      <c r="V1681">
        <f t="shared" si="564"/>
        <v>-174.46560606060609</v>
      </c>
      <c r="W1681">
        <f t="shared" si="565"/>
        <v>-73.366416666666396</v>
      </c>
      <c r="X1681">
        <f t="shared" si="566"/>
        <v>-108.3686363636366</v>
      </c>
      <c r="Y1681">
        <f t="shared" si="567"/>
        <v>-18.81181060606059</v>
      </c>
      <c r="Z1681" t="e">
        <f t="shared" si="568"/>
        <v>#DIV/0!</v>
      </c>
      <c r="AA1681" t="e">
        <f t="shared" si="569"/>
        <v>#DIV/0!</v>
      </c>
      <c r="AC1681">
        <f t="shared" si="554"/>
        <v>-436.74754545454527</v>
      </c>
      <c r="AD1681">
        <f t="shared" si="555"/>
        <v>571.18036363636384</v>
      </c>
      <c r="AE1681">
        <f t="shared" si="556"/>
        <v>-78.972060606060609</v>
      </c>
      <c r="AF1681">
        <f t="shared" si="557"/>
        <v>-266.8210151515151</v>
      </c>
      <c r="AG1681">
        <f t="shared" si="558"/>
        <v>-92.294454545454414</v>
      </c>
      <c r="AH1681">
        <f t="shared" si="559"/>
        <v>-1301.4168333333332</v>
      </c>
      <c r="AI1681" t="e">
        <f t="shared" si="560"/>
        <v>#DIV/0!</v>
      </c>
      <c r="AJ1681" t="e">
        <f t="shared" si="561"/>
        <v>#DIV/0!</v>
      </c>
    </row>
    <row r="1682" spans="1:36" x14ac:dyDescent="0.25">
      <c r="A1682">
        <v>865.26099999999997</v>
      </c>
      <c r="B1682">
        <v>2738.0169999999998</v>
      </c>
      <c r="C1682">
        <v>606.80399999999997</v>
      </c>
      <c r="D1682">
        <v>240.81800000000001</v>
      </c>
      <c r="E1682">
        <v>922.96799999999996</v>
      </c>
      <c r="F1682">
        <v>653.79999999999995</v>
      </c>
      <c r="J1682">
        <f t="shared" si="570"/>
        <v>765.31166666666672</v>
      </c>
      <c r="K1682">
        <f t="shared" si="571"/>
        <v>2881.4160606060609</v>
      </c>
      <c r="L1682">
        <f t="shared" si="572"/>
        <v>401.13360606060604</v>
      </c>
      <c r="M1682">
        <f t="shared" si="573"/>
        <v>603.01887878787875</v>
      </c>
      <c r="N1682">
        <f t="shared" si="574"/>
        <v>638.96266666666679</v>
      </c>
      <c r="O1682">
        <f t="shared" si="575"/>
        <v>717.40403030303025</v>
      </c>
      <c r="P1682" t="e">
        <f t="shared" si="576"/>
        <v>#DIV/0!</v>
      </c>
      <c r="Q1682" t="e">
        <f t="shared" si="577"/>
        <v>#DIV/0!</v>
      </c>
      <c r="T1682">
        <f t="shared" si="562"/>
        <v>-198.53696969696944</v>
      </c>
      <c r="U1682">
        <f t="shared" si="563"/>
        <v>15.213515151515821</v>
      </c>
      <c r="V1682">
        <f t="shared" si="564"/>
        <v>-175.46390909090911</v>
      </c>
      <c r="W1682">
        <f t="shared" si="565"/>
        <v>-78.287083333333157</v>
      </c>
      <c r="X1682">
        <f t="shared" si="566"/>
        <v>-111.75642424242426</v>
      </c>
      <c r="Y1682">
        <f t="shared" si="567"/>
        <v>-24.497689393939368</v>
      </c>
      <c r="Z1682" t="e">
        <f t="shared" si="568"/>
        <v>#DIV/0!</v>
      </c>
      <c r="AA1682" t="e">
        <f t="shared" si="569"/>
        <v>#DIV/0!</v>
      </c>
      <c r="AC1682">
        <f t="shared" si="554"/>
        <v>-424.84096969696952</v>
      </c>
      <c r="AD1682">
        <f t="shared" si="555"/>
        <v>552.27824242424231</v>
      </c>
      <c r="AE1682">
        <f t="shared" si="556"/>
        <v>-79.970363636363629</v>
      </c>
      <c r="AF1682">
        <f t="shared" si="557"/>
        <v>-271.74168181818186</v>
      </c>
      <c r="AG1682">
        <f t="shared" si="558"/>
        <v>-95.682242424242077</v>
      </c>
      <c r="AH1682">
        <f t="shared" si="559"/>
        <v>-1307.1027121212119</v>
      </c>
      <c r="AI1682" t="e">
        <f t="shared" si="560"/>
        <v>#DIV/0!</v>
      </c>
      <c r="AJ1682" t="e">
        <f t="shared" si="561"/>
        <v>#DIV/0!</v>
      </c>
    </row>
    <row r="1683" spans="1:36" x14ac:dyDescent="0.25">
      <c r="A1683">
        <v>680.47</v>
      </c>
      <c r="B1683">
        <v>3155.2779999999998</v>
      </c>
      <c r="C1683">
        <v>572.36099999999999</v>
      </c>
      <c r="D1683">
        <v>944.19799999999998</v>
      </c>
      <c r="E1683">
        <v>991.02599999999995</v>
      </c>
      <c r="F1683">
        <v>548.601</v>
      </c>
      <c r="J1683">
        <f t="shared" si="570"/>
        <v>781.63442424242442</v>
      </c>
      <c r="K1683">
        <f t="shared" si="571"/>
        <v>2893.404363636364</v>
      </c>
      <c r="L1683">
        <f t="shared" si="572"/>
        <v>396.74287878787879</v>
      </c>
      <c r="M1683">
        <f t="shared" si="573"/>
        <v>627.99306060606068</v>
      </c>
      <c r="N1683">
        <f t="shared" si="574"/>
        <v>624.38203030303043</v>
      </c>
      <c r="O1683">
        <f t="shared" si="575"/>
        <v>712.52187878787856</v>
      </c>
      <c r="P1683" t="e">
        <f t="shared" si="576"/>
        <v>#DIV/0!</v>
      </c>
      <c r="Q1683" t="e">
        <f t="shared" si="577"/>
        <v>#DIV/0!</v>
      </c>
      <c r="T1683">
        <f t="shared" si="562"/>
        <v>-182.21421212121174</v>
      </c>
      <c r="U1683">
        <f t="shared" si="563"/>
        <v>27.201818181818908</v>
      </c>
      <c r="V1683">
        <f t="shared" si="564"/>
        <v>-179.85463636363636</v>
      </c>
      <c r="W1683">
        <f t="shared" si="565"/>
        <v>-53.312901515151225</v>
      </c>
      <c r="X1683">
        <f t="shared" si="566"/>
        <v>-126.33706060606062</v>
      </c>
      <c r="Y1683">
        <f t="shared" si="567"/>
        <v>-29.379840909091058</v>
      </c>
      <c r="Z1683" t="e">
        <f t="shared" si="568"/>
        <v>#DIV/0!</v>
      </c>
      <c r="AA1683" t="e">
        <f t="shared" si="569"/>
        <v>#DIV/0!</v>
      </c>
      <c r="AC1683">
        <f t="shared" si="554"/>
        <v>-408.51821212121183</v>
      </c>
      <c r="AD1683">
        <f t="shared" si="555"/>
        <v>564.26654545454539</v>
      </c>
      <c r="AE1683">
        <f t="shared" si="556"/>
        <v>-84.361090909090876</v>
      </c>
      <c r="AF1683">
        <f t="shared" si="557"/>
        <v>-246.76749999999993</v>
      </c>
      <c r="AG1683">
        <f t="shared" si="558"/>
        <v>-110.26287878787844</v>
      </c>
      <c r="AH1683">
        <f t="shared" si="559"/>
        <v>-1311.9848636363636</v>
      </c>
      <c r="AI1683" t="e">
        <f t="shared" si="560"/>
        <v>#DIV/0!</v>
      </c>
      <c r="AJ1683" t="e">
        <f t="shared" si="561"/>
        <v>#DIV/0!</v>
      </c>
    </row>
    <row r="1684" spans="1:36" x14ac:dyDescent="0.25">
      <c r="A1684">
        <v>455.29700000000003</v>
      </c>
      <c r="B1684">
        <v>2946.8780000000002</v>
      </c>
      <c r="C1684">
        <v>426.32600000000002</v>
      </c>
      <c r="D1684">
        <v>80.986999999999995</v>
      </c>
      <c r="E1684">
        <v>854.50699999999995</v>
      </c>
      <c r="F1684">
        <v>622.11400000000003</v>
      </c>
      <c r="J1684">
        <f t="shared" si="570"/>
        <v>784.26112121212134</v>
      </c>
      <c r="K1684">
        <f t="shared" si="571"/>
        <v>2857.8998484848489</v>
      </c>
      <c r="L1684">
        <f t="shared" si="572"/>
        <v>384.5270303030303</v>
      </c>
      <c r="M1684">
        <f t="shared" si="573"/>
        <v>630.83718181818176</v>
      </c>
      <c r="N1684">
        <f t="shared" si="574"/>
        <v>596.44072727272726</v>
      </c>
      <c r="O1684">
        <f t="shared" si="575"/>
        <v>708.37954545454522</v>
      </c>
      <c r="P1684" t="e">
        <f t="shared" si="576"/>
        <v>#DIV/0!</v>
      </c>
      <c r="Q1684" t="e">
        <f t="shared" si="577"/>
        <v>#DIV/0!</v>
      </c>
      <c r="T1684">
        <f t="shared" si="562"/>
        <v>-179.58751515151482</v>
      </c>
      <c r="U1684">
        <f t="shared" si="563"/>
        <v>-8.3026969696961714</v>
      </c>
      <c r="V1684">
        <f t="shared" si="564"/>
        <v>-192.07048484848485</v>
      </c>
      <c r="W1684">
        <f t="shared" si="565"/>
        <v>-50.468780303030144</v>
      </c>
      <c r="X1684">
        <f t="shared" si="566"/>
        <v>-154.27836363636379</v>
      </c>
      <c r="Y1684">
        <f t="shared" si="567"/>
        <v>-33.522174242424398</v>
      </c>
      <c r="Z1684" t="e">
        <f t="shared" si="568"/>
        <v>#DIV/0!</v>
      </c>
      <c r="AA1684" t="e">
        <f t="shared" si="569"/>
        <v>#DIV/0!</v>
      </c>
      <c r="AC1684">
        <f t="shared" si="554"/>
        <v>-405.89151515151491</v>
      </c>
      <c r="AD1684">
        <f t="shared" si="555"/>
        <v>528.76203030303031</v>
      </c>
      <c r="AE1684">
        <f t="shared" si="556"/>
        <v>-96.576939393939369</v>
      </c>
      <c r="AF1684">
        <f t="shared" si="557"/>
        <v>-243.92337878787885</v>
      </c>
      <c r="AG1684">
        <f t="shared" si="558"/>
        <v>-138.20418181818161</v>
      </c>
      <c r="AH1684">
        <f t="shared" si="559"/>
        <v>-1316.127196969697</v>
      </c>
      <c r="AI1684" t="e">
        <f t="shared" si="560"/>
        <v>#DIV/0!</v>
      </c>
      <c r="AJ1684" t="e">
        <f t="shared" si="561"/>
        <v>#DIV/0!</v>
      </c>
    </row>
    <row r="1685" spans="1:36" x14ac:dyDescent="0.25">
      <c r="A1685">
        <v>537.13300000000004</v>
      </c>
      <c r="B1685">
        <v>3538.6880000000001</v>
      </c>
      <c r="C1685">
        <v>389.49700000000001</v>
      </c>
      <c r="D1685">
        <v>108.634</v>
      </c>
      <c r="E1685">
        <v>597.096</v>
      </c>
      <c r="F1685">
        <v>447.91399999999999</v>
      </c>
      <c r="J1685">
        <f t="shared" si="570"/>
        <v>791.24506060606063</v>
      </c>
      <c r="K1685">
        <f t="shared" si="571"/>
        <v>2854.1925454545458</v>
      </c>
      <c r="L1685">
        <f t="shared" si="572"/>
        <v>386.98927272727263</v>
      </c>
      <c r="M1685">
        <f t="shared" si="573"/>
        <v>670.5213636363635</v>
      </c>
      <c r="N1685">
        <f t="shared" si="574"/>
        <v>582.44203030303026</v>
      </c>
      <c r="O1685">
        <f t="shared" si="575"/>
        <v>716.0149696969695</v>
      </c>
      <c r="P1685" t="e">
        <f t="shared" si="576"/>
        <v>#DIV/0!</v>
      </c>
      <c r="Q1685" t="e">
        <f t="shared" si="577"/>
        <v>#DIV/0!</v>
      </c>
      <c r="T1685">
        <f t="shared" si="562"/>
        <v>-172.60357575757553</v>
      </c>
      <c r="U1685">
        <f t="shared" si="563"/>
        <v>-12.009999999999309</v>
      </c>
      <c r="V1685">
        <f t="shared" si="564"/>
        <v>-189.60824242424252</v>
      </c>
      <c r="W1685">
        <f t="shared" si="565"/>
        <v>-10.784598484848402</v>
      </c>
      <c r="X1685">
        <f t="shared" si="566"/>
        <v>-168.27706060606079</v>
      </c>
      <c r="Y1685">
        <f t="shared" si="567"/>
        <v>-25.88675000000012</v>
      </c>
      <c r="Z1685" t="e">
        <f t="shared" si="568"/>
        <v>#DIV/0!</v>
      </c>
      <c r="AA1685" t="e">
        <f t="shared" si="569"/>
        <v>#DIV/0!</v>
      </c>
      <c r="AC1685">
        <f t="shared" si="554"/>
        <v>-398.90757575757561</v>
      </c>
      <c r="AD1685">
        <f t="shared" si="555"/>
        <v>525.05472727272718</v>
      </c>
      <c r="AE1685">
        <f t="shared" si="556"/>
        <v>-94.114696969697036</v>
      </c>
      <c r="AF1685">
        <f t="shared" si="557"/>
        <v>-204.2391969696971</v>
      </c>
      <c r="AG1685">
        <f t="shared" si="558"/>
        <v>-152.2028787878786</v>
      </c>
      <c r="AH1685">
        <f t="shared" si="559"/>
        <v>-1308.4917727272727</v>
      </c>
      <c r="AI1685" t="e">
        <f t="shared" si="560"/>
        <v>#DIV/0!</v>
      </c>
      <c r="AJ1685" t="e">
        <f t="shared" si="561"/>
        <v>#DIV/0!</v>
      </c>
    </row>
    <row r="1686" spans="1:36" x14ac:dyDescent="0.25">
      <c r="A1686">
        <v>297.25099999999998</v>
      </c>
      <c r="B1686">
        <v>1910.81</v>
      </c>
      <c r="C1686">
        <v>649.36599999999999</v>
      </c>
      <c r="D1686">
        <v>613.47900000000004</v>
      </c>
      <c r="E1686">
        <v>722.90200000000004</v>
      </c>
      <c r="F1686">
        <v>561.79</v>
      </c>
      <c r="J1686">
        <f t="shared" si="570"/>
        <v>791.79869696969683</v>
      </c>
      <c r="K1686">
        <f t="shared" si="571"/>
        <v>2830.927424242424</v>
      </c>
      <c r="L1686">
        <f t="shared" si="572"/>
        <v>386.29003030303022</v>
      </c>
      <c r="M1686">
        <f t="shared" si="573"/>
        <v>681.94593939393928</v>
      </c>
      <c r="N1686">
        <f t="shared" si="574"/>
        <v>588.12469696969674</v>
      </c>
      <c r="O1686">
        <f t="shared" si="575"/>
        <v>749.50357575757562</v>
      </c>
      <c r="P1686" t="e">
        <f t="shared" si="576"/>
        <v>#DIV/0!</v>
      </c>
      <c r="Q1686" t="e">
        <f t="shared" si="577"/>
        <v>#DIV/0!</v>
      </c>
      <c r="T1686">
        <f t="shared" si="562"/>
        <v>-172.04993939393933</v>
      </c>
      <c r="U1686">
        <f t="shared" si="563"/>
        <v>-35.275121212121121</v>
      </c>
      <c r="V1686">
        <f t="shared" si="564"/>
        <v>-190.30748484848493</v>
      </c>
      <c r="W1686">
        <f t="shared" si="565"/>
        <v>0.63997727272737848</v>
      </c>
      <c r="X1686">
        <f t="shared" si="566"/>
        <v>-162.59439393939431</v>
      </c>
      <c r="Y1686">
        <f t="shared" si="567"/>
        <v>7.6018560606059964</v>
      </c>
      <c r="Z1686" t="e">
        <f t="shared" si="568"/>
        <v>#DIV/0!</v>
      </c>
      <c r="AA1686" t="e">
        <f t="shared" si="569"/>
        <v>#DIV/0!</v>
      </c>
      <c r="AC1686">
        <f t="shared" si="554"/>
        <v>-398.35393939393941</v>
      </c>
      <c r="AD1686">
        <f t="shared" si="555"/>
        <v>501.78960606060537</v>
      </c>
      <c r="AE1686">
        <f t="shared" si="556"/>
        <v>-94.813939393939449</v>
      </c>
      <c r="AF1686">
        <f t="shared" si="557"/>
        <v>-192.81462121212132</v>
      </c>
      <c r="AG1686">
        <f t="shared" si="558"/>
        <v>-146.52021212121213</v>
      </c>
      <c r="AH1686">
        <f t="shared" si="559"/>
        <v>-1275.0031666666666</v>
      </c>
      <c r="AI1686" t="e">
        <f t="shared" si="560"/>
        <v>#DIV/0!</v>
      </c>
      <c r="AJ1686" t="e">
        <f t="shared" si="561"/>
        <v>#DIV/0!</v>
      </c>
    </row>
    <row r="1687" spans="1:36" x14ac:dyDescent="0.25">
      <c r="A1687">
        <v>970.77499999999998</v>
      </c>
      <c r="B1687">
        <v>1817.894</v>
      </c>
      <c r="C1687">
        <v>746.44299999999998</v>
      </c>
      <c r="D1687">
        <v>573.05399999999997</v>
      </c>
      <c r="E1687">
        <v>841.57899999999995</v>
      </c>
      <c r="F1687">
        <v>572.59199999999998</v>
      </c>
      <c r="J1687">
        <f t="shared" si="570"/>
        <v>793.46242424242416</v>
      </c>
      <c r="K1687">
        <f t="shared" si="571"/>
        <v>2856.8842121212128</v>
      </c>
      <c r="L1687">
        <f t="shared" si="572"/>
        <v>380.35303030303027</v>
      </c>
      <c r="M1687">
        <f t="shared" si="573"/>
        <v>672.66833333333318</v>
      </c>
      <c r="N1687">
        <f t="shared" si="574"/>
        <v>578.98103030303025</v>
      </c>
      <c r="O1687">
        <f t="shared" si="575"/>
        <v>742.75412121212116</v>
      </c>
      <c r="P1687" t="e">
        <f t="shared" si="576"/>
        <v>#DIV/0!</v>
      </c>
      <c r="Q1687" t="e">
        <f t="shared" si="577"/>
        <v>#DIV/0!</v>
      </c>
      <c r="T1687">
        <f t="shared" si="562"/>
        <v>-170.386212121212</v>
      </c>
      <c r="U1687">
        <f t="shared" si="563"/>
        <v>-9.318333333332248</v>
      </c>
      <c r="V1687">
        <f t="shared" si="564"/>
        <v>-196.24448484848489</v>
      </c>
      <c r="W1687">
        <f t="shared" si="565"/>
        <v>-8.6376287878787252</v>
      </c>
      <c r="X1687">
        <f t="shared" si="566"/>
        <v>-171.7380606060608</v>
      </c>
      <c r="Y1687">
        <f t="shared" si="567"/>
        <v>0.85240151515154139</v>
      </c>
      <c r="Z1687" t="e">
        <f t="shared" si="568"/>
        <v>#DIV/0!</v>
      </c>
      <c r="AA1687" t="e">
        <f t="shared" si="569"/>
        <v>#DIV/0!</v>
      </c>
      <c r="AC1687">
        <f t="shared" si="554"/>
        <v>-396.69021212121208</v>
      </c>
      <c r="AD1687">
        <f t="shared" si="555"/>
        <v>527.74639393939424</v>
      </c>
      <c r="AE1687">
        <f t="shared" si="556"/>
        <v>-100.7509393939394</v>
      </c>
      <c r="AF1687">
        <f t="shared" si="557"/>
        <v>-202.09222727272743</v>
      </c>
      <c r="AG1687">
        <f t="shared" si="558"/>
        <v>-155.66387878787862</v>
      </c>
      <c r="AH1687">
        <f t="shared" si="559"/>
        <v>-1281.7526212121211</v>
      </c>
      <c r="AI1687" t="e">
        <f t="shared" si="560"/>
        <v>#DIV/0!</v>
      </c>
      <c r="AJ1687" t="e">
        <f t="shared" si="561"/>
        <v>#DIV/0!</v>
      </c>
    </row>
    <row r="1688" spans="1:36" x14ac:dyDescent="0.25">
      <c r="A1688">
        <v>955.79899999999998</v>
      </c>
      <c r="B1688">
        <v>4145.3770000000004</v>
      </c>
      <c r="C1688">
        <v>109.84399999999999</v>
      </c>
      <c r="D1688">
        <v>261.45999999999998</v>
      </c>
      <c r="E1688">
        <v>828.75</v>
      </c>
      <c r="F1688">
        <v>979.51499999999999</v>
      </c>
      <c r="J1688">
        <f t="shared" si="570"/>
        <v>790.21342424242391</v>
      </c>
      <c r="K1688">
        <f t="shared" si="571"/>
        <v>2888.4486666666671</v>
      </c>
      <c r="L1688">
        <f t="shared" si="572"/>
        <v>364.74351515151517</v>
      </c>
      <c r="M1688">
        <f t="shared" si="573"/>
        <v>671.47157575757569</v>
      </c>
      <c r="N1688">
        <f t="shared" si="574"/>
        <v>560.70824242424226</v>
      </c>
      <c r="O1688">
        <f t="shared" si="575"/>
        <v>742.92951515151515</v>
      </c>
      <c r="P1688" t="e">
        <f t="shared" si="576"/>
        <v>#DIV/0!</v>
      </c>
      <c r="Q1688" t="e">
        <f t="shared" si="577"/>
        <v>#DIV/0!</v>
      </c>
      <c r="T1688">
        <f t="shared" si="562"/>
        <v>-173.63521212121225</v>
      </c>
      <c r="U1688">
        <f t="shared" si="563"/>
        <v>22.246121212122034</v>
      </c>
      <c r="V1688">
        <f t="shared" si="564"/>
        <v>-211.85399999999998</v>
      </c>
      <c r="W1688">
        <f t="shared" si="565"/>
        <v>-9.834386363636213</v>
      </c>
      <c r="X1688">
        <f t="shared" si="566"/>
        <v>-190.01084848484879</v>
      </c>
      <c r="Y1688">
        <f t="shared" si="567"/>
        <v>1.0277954545455259</v>
      </c>
      <c r="Z1688" t="e">
        <f t="shared" si="568"/>
        <v>#DIV/0!</v>
      </c>
      <c r="AA1688" t="e">
        <f t="shared" si="569"/>
        <v>#DIV/0!</v>
      </c>
      <c r="AC1688">
        <f t="shared" si="554"/>
        <v>-399.93921212121234</v>
      </c>
      <c r="AD1688">
        <f t="shared" si="555"/>
        <v>559.31084848484852</v>
      </c>
      <c r="AE1688">
        <f t="shared" si="556"/>
        <v>-116.3604545454545</v>
      </c>
      <c r="AF1688">
        <f t="shared" si="557"/>
        <v>-203.28898484848492</v>
      </c>
      <c r="AG1688">
        <f t="shared" si="558"/>
        <v>-173.93666666666661</v>
      </c>
      <c r="AH1688">
        <f t="shared" si="559"/>
        <v>-1281.5772272727272</v>
      </c>
      <c r="AI1688" t="e">
        <f t="shared" si="560"/>
        <v>#DIV/0!</v>
      </c>
      <c r="AJ1688" t="e">
        <f t="shared" si="561"/>
        <v>#DIV/0!</v>
      </c>
    </row>
    <row r="1689" spans="1:36" x14ac:dyDescent="0.25">
      <c r="A1689">
        <v>232.06299999999999</v>
      </c>
      <c r="B1689">
        <v>3386.5050000000001</v>
      </c>
      <c r="C1689">
        <v>50.109000000000002</v>
      </c>
      <c r="D1689">
        <v>849.43700000000001</v>
      </c>
      <c r="E1689">
        <v>990.72199999999998</v>
      </c>
      <c r="F1689">
        <v>683.74699999999996</v>
      </c>
      <c r="J1689">
        <f t="shared" si="570"/>
        <v>780.62321212121196</v>
      </c>
      <c r="K1689">
        <f t="shared" si="571"/>
        <v>2853.9334242424243</v>
      </c>
      <c r="L1689">
        <f t="shared" si="572"/>
        <v>371.94403030303027</v>
      </c>
      <c r="M1689">
        <f t="shared" si="573"/>
        <v>673.27063636363641</v>
      </c>
      <c r="N1689">
        <f t="shared" si="574"/>
        <v>539.68924242424237</v>
      </c>
      <c r="O1689">
        <f t="shared" si="575"/>
        <v>728.22266666666656</v>
      </c>
      <c r="P1689" t="e">
        <f t="shared" si="576"/>
        <v>#DIV/0!</v>
      </c>
      <c r="Q1689" t="e">
        <f t="shared" si="577"/>
        <v>#DIV/0!</v>
      </c>
      <c r="T1689">
        <f t="shared" si="562"/>
        <v>-183.2254242424242</v>
      </c>
      <c r="U1689">
        <f t="shared" si="563"/>
        <v>-12.269121212120808</v>
      </c>
      <c r="V1689">
        <f t="shared" si="564"/>
        <v>-204.65348484848488</v>
      </c>
      <c r="W1689">
        <f t="shared" si="565"/>
        <v>-8.0353257575754924</v>
      </c>
      <c r="X1689">
        <f t="shared" si="566"/>
        <v>-211.02984848484869</v>
      </c>
      <c r="Y1689">
        <f t="shared" si="567"/>
        <v>-13.679053030303066</v>
      </c>
      <c r="Z1689" t="e">
        <f t="shared" si="568"/>
        <v>#DIV/0!</v>
      </c>
      <c r="AA1689" t="e">
        <f t="shared" si="569"/>
        <v>#DIV/0!</v>
      </c>
      <c r="AC1689">
        <f t="shared" si="554"/>
        <v>-409.52942424242428</v>
      </c>
      <c r="AD1689">
        <f t="shared" si="555"/>
        <v>524.79560606060568</v>
      </c>
      <c r="AE1689">
        <f t="shared" si="556"/>
        <v>-109.1599393939394</v>
      </c>
      <c r="AF1689">
        <f t="shared" si="557"/>
        <v>-201.48992424242419</v>
      </c>
      <c r="AG1689">
        <f t="shared" si="558"/>
        <v>-194.9556666666665</v>
      </c>
      <c r="AH1689">
        <f t="shared" si="559"/>
        <v>-1296.2840757575757</v>
      </c>
      <c r="AI1689" t="e">
        <f t="shared" si="560"/>
        <v>#DIV/0!</v>
      </c>
      <c r="AJ1689" t="e">
        <f t="shared" si="561"/>
        <v>#DIV/0!</v>
      </c>
    </row>
    <row r="1690" spans="1:36" x14ac:dyDescent="0.25">
      <c r="A1690">
        <v>312.92599999999999</v>
      </c>
      <c r="B1690">
        <v>2810.7049999999999</v>
      </c>
      <c r="C1690">
        <v>213.20400000000001</v>
      </c>
      <c r="D1690">
        <v>537.13300000000004</v>
      </c>
      <c r="E1690">
        <v>188.32900000000001</v>
      </c>
      <c r="F1690">
        <v>793.57</v>
      </c>
      <c r="J1690">
        <f t="shared" si="570"/>
        <v>797.67978787878781</v>
      </c>
      <c r="K1690">
        <f t="shared" si="571"/>
        <v>2841.7900303030301</v>
      </c>
      <c r="L1690">
        <f t="shared" si="572"/>
        <v>393.72121212121209</v>
      </c>
      <c r="M1690">
        <f t="shared" si="573"/>
        <v>652.71193939393947</v>
      </c>
      <c r="N1690">
        <f t="shared" si="574"/>
        <v>520.9170909090908</v>
      </c>
      <c r="O1690">
        <f t="shared" si="575"/>
        <v>731.32872727272706</v>
      </c>
      <c r="P1690" t="e">
        <f t="shared" si="576"/>
        <v>#DIV/0!</v>
      </c>
      <c r="Q1690" t="e">
        <f t="shared" si="577"/>
        <v>#DIV/0!</v>
      </c>
      <c r="T1690">
        <f t="shared" si="562"/>
        <v>-166.16884848484835</v>
      </c>
      <c r="U1690">
        <f t="shared" si="563"/>
        <v>-24.412515151514981</v>
      </c>
      <c r="V1690">
        <f t="shared" si="564"/>
        <v>-182.87630303030306</v>
      </c>
      <c r="W1690">
        <f t="shared" si="565"/>
        <v>-28.594022727272431</v>
      </c>
      <c r="X1690">
        <f t="shared" si="566"/>
        <v>-229.80200000000025</v>
      </c>
      <c r="Y1690">
        <f t="shared" si="567"/>
        <v>-10.572992424242557</v>
      </c>
      <c r="Z1690" t="e">
        <f t="shared" si="568"/>
        <v>#DIV/0!</v>
      </c>
      <c r="AA1690" t="e">
        <f t="shared" si="569"/>
        <v>#DIV/0!</v>
      </c>
      <c r="AC1690">
        <f t="shared" si="554"/>
        <v>-392.47284848484844</v>
      </c>
      <c r="AD1690">
        <f t="shared" si="555"/>
        <v>512.65221212121151</v>
      </c>
      <c r="AE1690">
        <f t="shared" si="556"/>
        <v>-87.38275757575758</v>
      </c>
      <c r="AF1690">
        <f t="shared" si="557"/>
        <v>-222.04862121212113</v>
      </c>
      <c r="AG1690">
        <f t="shared" si="558"/>
        <v>-213.72781818181807</v>
      </c>
      <c r="AH1690">
        <f t="shared" si="559"/>
        <v>-1293.1780151515152</v>
      </c>
      <c r="AI1690" t="e">
        <f t="shared" si="560"/>
        <v>#DIV/0!</v>
      </c>
      <c r="AJ1690" t="e">
        <f t="shared" si="561"/>
        <v>#DIV/0!</v>
      </c>
    </row>
    <row r="1691" spans="1:36" x14ac:dyDescent="0.25">
      <c r="A1691">
        <v>877.51099999999997</v>
      </c>
      <c r="B1691">
        <v>2569.5030000000002</v>
      </c>
      <c r="C1691">
        <v>328.82900000000001</v>
      </c>
      <c r="D1691">
        <v>61.484000000000002</v>
      </c>
      <c r="E1691">
        <v>656.76400000000001</v>
      </c>
      <c r="F1691">
        <v>542.96500000000003</v>
      </c>
      <c r="J1691">
        <f t="shared" si="570"/>
        <v>832.29903030303024</v>
      </c>
      <c r="K1691">
        <f t="shared" si="571"/>
        <v>2833.3730303030302</v>
      </c>
      <c r="L1691">
        <f t="shared" si="572"/>
        <v>416.36893939393934</v>
      </c>
      <c r="M1691">
        <f t="shared" si="573"/>
        <v>652.67130303030319</v>
      </c>
      <c r="N1691">
        <f t="shared" si="574"/>
        <v>540.34063636363635</v>
      </c>
      <c r="O1691">
        <f t="shared" si="575"/>
        <v>734.93093939393918</v>
      </c>
      <c r="P1691" t="e">
        <f t="shared" si="576"/>
        <v>#DIV/0!</v>
      </c>
      <c r="Q1691" t="e">
        <f t="shared" si="577"/>
        <v>#DIV/0!</v>
      </c>
      <c r="T1691">
        <f t="shared" si="562"/>
        <v>-131.54960606060592</v>
      </c>
      <c r="U1691">
        <f t="shared" si="563"/>
        <v>-32.829515151514897</v>
      </c>
      <c r="V1691">
        <f t="shared" si="564"/>
        <v>-160.22857575757581</v>
      </c>
      <c r="W1691">
        <f t="shared" si="565"/>
        <v>-28.634659090908713</v>
      </c>
      <c r="X1691">
        <f t="shared" si="566"/>
        <v>-210.3784545454547</v>
      </c>
      <c r="Y1691">
        <f t="shared" si="567"/>
        <v>-6.9707803030304376</v>
      </c>
      <c r="Z1691" t="e">
        <f t="shared" si="568"/>
        <v>#DIV/0!</v>
      </c>
      <c r="AA1691" t="e">
        <f t="shared" si="569"/>
        <v>#DIV/0!</v>
      </c>
      <c r="AC1691">
        <f t="shared" si="554"/>
        <v>-357.85360606060601</v>
      </c>
      <c r="AD1691">
        <f t="shared" si="555"/>
        <v>504.23521212121159</v>
      </c>
      <c r="AE1691">
        <f t="shared" si="556"/>
        <v>-64.735030303030328</v>
      </c>
      <c r="AF1691">
        <f t="shared" si="557"/>
        <v>-222.08925757575741</v>
      </c>
      <c r="AG1691">
        <f t="shared" si="558"/>
        <v>-194.30427272727252</v>
      </c>
      <c r="AH1691">
        <f t="shared" si="559"/>
        <v>-1289.5758030303032</v>
      </c>
      <c r="AI1691" t="e">
        <f t="shared" si="560"/>
        <v>#DIV/0!</v>
      </c>
      <c r="AJ1691" t="e">
        <f t="shared" si="561"/>
        <v>#DIV/0!</v>
      </c>
    </row>
    <row r="1692" spans="1:36" x14ac:dyDescent="0.25">
      <c r="A1692">
        <v>1344.174</v>
      </c>
      <c r="B1692">
        <v>2926.4810000000002</v>
      </c>
      <c r="C1692">
        <v>556.31299999999999</v>
      </c>
      <c r="D1692">
        <v>647.89099999999996</v>
      </c>
      <c r="E1692">
        <v>313.09699999999998</v>
      </c>
      <c r="F1692">
        <v>965.07</v>
      </c>
      <c r="J1692">
        <f t="shared" si="570"/>
        <v>825.8955454545453</v>
      </c>
      <c r="K1692">
        <f t="shared" si="571"/>
        <v>2803.7656060606055</v>
      </c>
      <c r="L1692">
        <f t="shared" si="572"/>
        <v>425.77781818181813</v>
      </c>
      <c r="M1692">
        <f t="shared" si="573"/>
        <v>662.36990909090923</v>
      </c>
      <c r="N1692">
        <f t="shared" si="574"/>
        <v>539.64239393939397</v>
      </c>
      <c r="O1692">
        <f t="shared" si="575"/>
        <v>722.49766666666653</v>
      </c>
      <c r="P1692" t="e">
        <f t="shared" si="576"/>
        <v>#DIV/0!</v>
      </c>
      <c r="Q1692" t="e">
        <f t="shared" si="577"/>
        <v>#DIV/0!</v>
      </c>
      <c r="T1692">
        <f t="shared" si="562"/>
        <v>-137.95309090909086</v>
      </c>
      <c r="U1692">
        <f t="shared" si="563"/>
        <v>-62.43693939393961</v>
      </c>
      <c r="V1692">
        <f t="shared" si="564"/>
        <v>-150.81969696969702</v>
      </c>
      <c r="W1692">
        <f t="shared" si="565"/>
        <v>-18.936053030302674</v>
      </c>
      <c r="X1692">
        <f t="shared" si="566"/>
        <v>-211.07669696969708</v>
      </c>
      <c r="Y1692">
        <f t="shared" si="567"/>
        <v>-19.404053030303089</v>
      </c>
      <c r="Z1692" t="e">
        <f t="shared" si="568"/>
        <v>#DIV/0!</v>
      </c>
      <c r="AA1692" t="e">
        <f t="shared" si="569"/>
        <v>#DIV/0!</v>
      </c>
      <c r="AC1692">
        <f t="shared" si="554"/>
        <v>-364.25709090909095</v>
      </c>
      <c r="AD1692">
        <f t="shared" si="555"/>
        <v>474.62778787878688</v>
      </c>
      <c r="AE1692">
        <f t="shared" si="556"/>
        <v>-55.326151515151537</v>
      </c>
      <c r="AF1692">
        <f t="shared" si="557"/>
        <v>-212.39065151515138</v>
      </c>
      <c r="AG1692">
        <f t="shared" si="558"/>
        <v>-195.0025151515149</v>
      </c>
      <c r="AH1692">
        <f t="shared" si="559"/>
        <v>-1302.0090757575758</v>
      </c>
      <c r="AI1692" t="e">
        <f t="shared" si="560"/>
        <v>#DIV/0!</v>
      </c>
      <c r="AJ1692" t="e">
        <f t="shared" si="561"/>
        <v>#DIV/0!</v>
      </c>
    </row>
    <row r="1693" spans="1:36" x14ac:dyDescent="0.25">
      <c r="A1693">
        <v>642.49800000000005</v>
      </c>
      <c r="B1693">
        <v>2327.4659999999999</v>
      </c>
      <c r="C1693">
        <v>446.28100000000001</v>
      </c>
      <c r="D1693">
        <v>305.45999999999998</v>
      </c>
      <c r="E1693">
        <v>1098.2919999999999</v>
      </c>
      <c r="F1693">
        <v>742.49300000000005</v>
      </c>
      <c r="J1693">
        <f t="shared" si="570"/>
        <v>831.4557575757575</v>
      </c>
      <c r="K1693">
        <f t="shared" si="571"/>
        <v>2795.4433939393934</v>
      </c>
      <c r="L1693">
        <f t="shared" si="572"/>
        <v>425.11539393939387</v>
      </c>
      <c r="M1693">
        <f t="shared" si="573"/>
        <v>659.52590909090918</v>
      </c>
      <c r="N1693">
        <f t="shared" si="574"/>
        <v>552.9903333333333</v>
      </c>
      <c r="O1693">
        <f t="shared" si="575"/>
        <v>725.90769696969676</v>
      </c>
      <c r="P1693" t="e">
        <f t="shared" si="576"/>
        <v>#DIV/0!</v>
      </c>
      <c r="Q1693" t="e">
        <f t="shared" si="577"/>
        <v>#DIV/0!</v>
      </c>
      <c r="T1693">
        <f t="shared" si="562"/>
        <v>-132.39287878787866</v>
      </c>
      <c r="U1693">
        <f t="shared" si="563"/>
        <v>-70.759151515151643</v>
      </c>
      <c r="V1693">
        <f t="shared" si="564"/>
        <v>-151.48212121212129</v>
      </c>
      <c r="W1693">
        <f t="shared" si="565"/>
        <v>-21.780053030302724</v>
      </c>
      <c r="X1693">
        <f t="shared" si="566"/>
        <v>-197.72875757575775</v>
      </c>
      <c r="Y1693">
        <f t="shared" si="567"/>
        <v>-15.994022727272863</v>
      </c>
      <c r="Z1693" t="e">
        <f t="shared" si="568"/>
        <v>#DIV/0!</v>
      </c>
      <c r="AA1693" t="e">
        <f t="shared" si="569"/>
        <v>#DIV/0!</v>
      </c>
      <c r="AC1693">
        <f t="shared" si="554"/>
        <v>-358.69687878787875</v>
      </c>
      <c r="AD1693">
        <f t="shared" si="555"/>
        <v>466.30557575757484</v>
      </c>
      <c r="AE1693">
        <f t="shared" si="556"/>
        <v>-55.988575757575802</v>
      </c>
      <c r="AF1693">
        <f t="shared" si="557"/>
        <v>-215.23465151515143</v>
      </c>
      <c r="AG1693">
        <f t="shared" si="558"/>
        <v>-181.65457575757557</v>
      </c>
      <c r="AH1693">
        <f t="shared" si="559"/>
        <v>-1298.5990454545454</v>
      </c>
      <c r="AI1693" t="e">
        <f t="shared" si="560"/>
        <v>#DIV/0!</v>
      </c>
      <c r="AJ1693" t="e">
        <f t="shared" si="561"/>
        <v>#DIV/0!</v>
      </c>
    </row>
    <row r="1694" spans="1:36" x14ac:dyDescent="0.25">
      <c r="A1694">
        <v>1156.615</v>
      </c>
      <c r="B1694">
        <v>2541.6950000000002</v>
      </c>
      <c r="C1694">
        <v>393.50700000000001</v>
      </c>
      <c r="D1694">
        <v>359.80200000000002</v>
      </c>
      <c r="E1694">
        <v>348.36099999999999</v>
      </c>
      <c r="F1694">
        <v>1087.126</v>
      </c>
      <c r="J1694">
        <f t="shared" si="570"/>
        <v>827.42009090909085</v>
      </c>
      <c r="K1694">
        <f t="shared" si="571"/>
        <v>2843.4601818181814</v>
      </c>
      <c r="L1694">
        <f t="shared" si="572"/>
        <v>434.73354545454538</v>
      </c>
      <c r="M1694">
        <f t="shared" si="573"/>
        <v>673.92330303030315</v>
      </c>
      <c r="N1694">
        <f t="shared" si="574"/>
        <v>523.20178787878785</v>
      </c>
      <c r="O1694">
        <f t="shared" si="575"/>
        <v>730.08584848484838</v>
      </c>
      <c r="P1694" t="e">
        <f t="shared" si="576"/>
        <v>#DIV/0!</v>
      </c>
      <c r="Q1694" t="e">
        <f t="shared" si="577"/>
        <v>#DIV/0!</v>
      </c>
      <c r="T1694">
        <f t="shared" si="562"/>
        <v>-136.42854545454531</v>
      </c>
      <c r="U1694">
        <f t="shared" si="563"/>
        <v>-22.742363636363734</v>
      </c>
      <c r="V1694">
        <f t="shared" si="564"/>
        <v>-141.86396969696978</v>
      </c>
      <c r="W1694">
        <f t="shared" si="565"/>
        <v>-7.3826590909087599</v>
      </c>
      <c r="X1694">
        <f t="shared" si="566"/>
        <v>-227.5173030303032</v>
      </c>
      <c r="Y1694">
        <f t="shared" si="567"/>
        <v>-11.815871212121237</v>
      </c>
      <c r="Z1694" t="e">
        <f t="shared" si="568"/>
        <v>#DIV/0!</v>
      </c>
      <c r="AA1694" t="e">
        <f t="shared" si="569"/>
        <v>#DIV/0!</v>
      </c>
      <c r="AC1694">
        <f t="shared" si="554"/>
        <v>-362.7325454545454</v>
      </c>
      <c r="AD1694">
        <f t="shared" si="555"/>
        <v>514.32236363636275</v>
      </c>
      <c r="AE1694">
        <f t="shared" si="556"/>
        <v>-46.370424242424292</v>
      </c>
      <c r="AF1694">
        <f t="shared" si="557"/>
        <v>-200.83725757575746</v>
      </c>
      <c r="AG1694">
        <f t="shared" si="558"/>
        <v>-211.44312121212101</v>
      </c>
      <c r="AH1694">
        <f t="shared" si="559"/>
        <v>-1294.4208939393939</v>
      </c>
      <c r="AI1694" t="e">
        <f t="shared" si="560"/>
        <v>#DIV/0!</v>
      </c>
      <c r="AJ1694" t="e">
        <f t="shared" si="561"/>
        <v>#DIV/0!</v>
      </c>
    </row>
    <row r="1695" spans="1:36" x14ac:dyDescent="0.25">
      <c r="A1695">
        <v>346.74200000000002</v>
      </c>
      <c r="B1695">
        <v>3641.0320000000002</v>
      </c>
      <c r="C1695">
        <v>258.19400000000002</v>
      </c>
      <c r="D1695">
        <v>1059.933</v>
      </c>
      <c r="E1695">
        <v>382.29300000000001</v>
      </c>
      <c r="F1695">
        <v>803.11400000000003</v>
      </c>
      <c r="J1695">
        <f t="shared" si="570"/>
        <v>841.99069696969696</v>
      </c>
      <c r="K1695">
        <f t="shared" si="571"/>
        <v>2832.0895454545453</v>
      </c>
      <c r="L1695">
        <f t="shared" si="572"/>
        <v>433.55739393939382</v>
      </c>
      <c r="M1695">
        <f t="shared" si="573"/>
        <v>669.47239393939401</v>
      </c>
      <c r="N1695">
        <f t="shared" si="574"/>
        <v>528.35781818181806</v>
      </c>
      <c r="O1695">
        <f t="shared" si="575"/>
        <v>741.88269696969689</v>
      </c>
      <c r="P1695" t="e">
        <f t="shared" si="576"/>
        <v>#DIV/0!</v>
      </c>
      <c r="Q1695" t="e">
        <f t="shared" si="577"/>
        <v>#DIV/0!</v>
      </c>
      <c r="T1695">
        <f t="shared" si="562"/>
        <v>-121.8579393939392</v>
      </c>
      <c r="U1695">
        <f t="shared" si="563"/>
        <v>-34.112999999999829</v>
      </c>
      <c r="V1695">
        <f t="shared" si="564"/>
        <v>-143.04012121212133</v>
      </c>
      <c r="W1695">
        <f t="shared" si="565"/>
        <v>-11.833568181817895</v>
      </c>
      <c r="X1695">
        <f t="shared" si="566"/>
        <v>-222.36127272727299</v>
      </c>
      <c r="Y1695">
        <f t="shared" si="567"/>
        <v>-1.9022727272727025E-2</v>
      </c>
      <c r="Z1695" t="e">
        <f t="shared" si="568"/>
        <v>#DIV/0!</v>
      </c>
      <c r="AA1695" t="e">
        <f t="shared" si="569"/>
        <v>#DIV/0!</v>
      </c>
      <c r="AC1695">
        <f t="shared" si="554"/>
        <v>-348.16193939393929</v>
      </c>
      <c r="AD1695">
        <f t="shared" si="555"/>
        <v>502.95172727272666</v>
      </c>
      <c r="AE1695">
        <f t="shared" si="556"/>
        <v>-47.546575757575852</v>
      </c>
      <c r="AF1695">
        <f t="shared" si="557"/>
        <v>-205.2881666666666</v>
      </c>
      <c r="AG1695">
        <f t="shared" si="558"/>
        <v>-206.28709090909081</v>
      </c>
      <c r="AH1695">
        <f t="shared" si="559"/>
        <v>-1282.6240454545455</v>
      </c>
      <c r="AI1695" t="e">
        <f t="shared" si="560"/>
        <v>#DIV/0!</v>
      </c>
      <c r="AJ1695" t="e">
        <f t="shared" si="561"/>
        <v>#DIV/0!</v>
      </c>
    </row>
    <row r="1696" spans="1:36" x14ac:dyDescent="0.25">
      <c r="A1696">
        <v>1403.5509999999999</v>
      </c>
      <c r="B1696">
        <v>3141.74</v>
      </c>
      <c r="C1696">
        <v>174.297</v>
      </c>
      <c r="D1696">
        <v>623.077</v>
      </c>
      <c r="E1696">
        <v>362.553</v>
      </c>
      <c r="F1696">
        <v>439.57900000000001</v>
      </c>
      <c r="J1696">
        <f t="shared" si="570"/>
        <v>854.23087878787874</v>
      </c>
      <c r="K1696">
        <f t="shared" si="571"/>
        <v>2858.9241212121206</v>
      </c>
      <c r="L1696">
        <f t="shared" si="572"/>
        <v>445.78545454545451</v>
      </c>
      <c r="M1696">
        <f t="shared" si="573"/>
        <v>640.2522424242427</v>
      </c>
      <c r="N1696">
        <f t="shared" si="574"/>
        <v>533.77633333333324</v>
      </c>
      <c r="O1696">
        <f t="shared" si="575"/>
        <v>744.869818181818</v>
      </c>
      <c r="P1696" t="e">
        <f t="shared" si="576"/>
        <v>#DIV/0!</v>
      </c>
      <c r="Q1696" t="e">
        <f t="shared" si="577"/>
        <v>#DIV/0!</v>
      </c>
      <c r="T1696">
        <f t="shared" si="562"/>
        <v>-109.61775757575742</v>
      </c>
      <c r="U1696">
        <f t="shared" si="563"/>
        <v>-7.2784242424245349</v>
      </c>
      <c r="V1696">
        <f t="shared" si="564"/>
        <v>-130.81206060606064</v>
      </c>
      <c r="W1696">
        <f t="shared" si="565"/>
        <v>-41.05371969696921</v>
      </c>
      <c r="X1696">
        <f t="shared" si="566"/>
        <v>-216.94275757575781</v>
      </c>
      <c r="Y1696">
        <f t="shared" si="567"/>
        <v>2.9680984848483831</v>
      </c>
      <c r="Z1696" t="e">
        <f t="shared" si="568"/>
        <v>#DIV/0!</v>
      </c>
      <c r="AA1696" t="e">
        <f t="shared" si="569"/>
        <v>#DIV/0!</v>
      </c>
      <c r="AC1696">
        <f t="shared" si="554"/>
        <v>-335.92175757575751</v>
      </c>
      <c r="AD1696">
        <f t="shared" si="555"/>
        <v>529.78630303030195</v>
      </c>
      <c r="AE1696">
        <f t="shared" si="556"/>
        <v>-35.318515151515157</v>
      </c>
      <c r="AF1696">
        <f t="shared" si="557"/>
        <v>-234.50831818181791</v>
      </c>
      <c r="AG1696">
        <f t="shared" si="558"/>
        <v>-200.86857575757563</v>
      </c>
      <c r="AH1696">
        <f t="shared" si="559"/>
        <v>-1279.6369242424244</v>
      </c>
      <c r="AI1696" t="e">
        <f t="shared" si="560"/>
        <v>#DIV/0!</v>
      </c>
      <c r="AJ1696" t="e">
        <f t="shared" si="561"/>
        <v>#DIV/0!</v>
      </c>
    </row>
    <row r="1697" spans="1:36" x14ac:dyDescent="0.25">
      <c r="A1697">
        <v>1064.0219999999999</v>
      </c>
      <c r="B1697">
        <v>3290.0430000000001</v>
      </c>
      <c r="C1697">
        <v>622.596</v>
      </c>
      <c r="D1697">
        <v>993.76199999999994</v>
      </c>
      <c r="E1697">
        <v>374.78199999999998</v>
      </c>
      <c r="F1697">
        <v>1370.1279999999999</v>
      </c>
      <c r="J1697">
        <f t="shared" si="570"/>
        <v>828.15930303030291</v>
      </c>
      <c r="K1697">
        <f t="shared" si="571"/>
        <v>2833.0270303030302</v>
      </c>
      <c r="L1697">
        <f t="shared" si="572"/>
        <v>455.15587878787875</v>
      </c>
      <c r="M1697">
        <f t="shared" si="573"/>
        <v>651.13581818181842</v>
      </c>
      <c r="N1697">
        <f t="shared" si="574"/>
        <v>553.07006060606057</v>
      </c>
      <c r="O1697">
        <f t="shared" si="575"/>
        <v>741.95878787878769</v>
      </c>
      <c r="P1697" t="e">
        <f t="shared" si="576"/>
        <v>#DIV/0!</v>
      </c>
      <c r="Q1697" t="e">
        <f t="shared" si="577"/>
        <v>#DIV/0!</v>
      </c>
      <c r="T1697">
        <f t="shared" si="562"/>
        <v>-135.68933333333325</v>
      </c>
      <c r="U1697">
        <f t="shared" si="563"/>
        <v>-33.175515151514901</v>
      </c>
      <c r="V1697">
        <f t="shared" si="564"/>
        <v>-121.44163636363641</v>
      </c>
      <c r="W1697">
        <f t="shared" si="565"/>
        <v>-30.170143939393483</v>
      </c>
      <c r="X1697">
        <f t="shared" si="566"/>
        <v>-197.64903030303049</v>
      </c>
      <c r="Y1697">
        <f t="shared" si="567"/>
        <v>5.7068181818067387E-2</v>
      </c>
      <c r="Z1697" t="e">
        <f t="shared" si="568"/>
        <v>#DIV/0!</v>
      </c>
      <c r="AA1697" t="e">
        <f t="shared" si="569"/>
        <v>#DIV/0!</v>
      </c>
      <c r="AC1697">
        <f t="shared" si="554"/>
        <v>-361.99333333333334</v>
      </c>
      <c r="AD1697">
        <f t="shared" si="555"/>
        <v>503.88921212121159</v>
      </c>
      <c r="AE1697">
        <f t="shared" si="556"/>
        <v>-25.948090909090922</v>
      </c>
      <c r="AF1697">
        <f t="shared" si="557"/>
        <v>-223.62474242424219</v>
      </c>
      <c r="AG1697">
        <f t="shared" si="558"/>
        <v>-181.5748484848483</v>
      </c>
      <c r="AH1697">
        <f t="shared" si="559"/>
        <v>-1282.5479545454546</v>
      </c>
      <c r="AI1697" t="e">
        <f t="shared" si="560"/>
        <v>#DIV/0!</v>
      </c>
      <c r="AJ1697" t="e">
        <f t="shared" si="561"/>
        <v>#DIV/0!</v>
      </c>
    </row>
    <row r="1698" spans="1:36" x14ac:dyDescent="0.25">
      <c r="A1698">
        <v>687.79</v>
      </c>
      <c r="B1698">
        <v>2497.13</v>
      </c>
      <c r="C1698">
        <v>688.803</v>
      </c>
      <c r="D1698">
        <v>809.69100000000003</v>
      </c>
      <c r="E1698">
        <v>438.16300000000001</v>
      </c>
      <c r="F1698">
        <v>887.83199999999999</v>
      </c>
      <c r="J1698">
        <f t="shared" si="570"/>
        <v>812.73281818181817</v>
      </c>
      <c r="K1698">
        <f t="shared" si="571"/>
        <v>2804.6361515151521</v>
      </c>
      <c r="L1698">
        <f t="shared" si="572"/>
        <v>454.81445454545445</v>
      </c>
      <c r="M1698">
        <f t="shared" si="573"/>
        <v>640.32133333333354</v>
      </c>
      <c r="N1698">
        <f t="shared" si="574"/>
        <v>567.46206060606062</v>
      </c>
      <c r="O1698">
        <f t="shared" si="575"/>
        <v>710.69269696969684</v>
      </c>
      <c r="P1698" t="e">
        <f t="shared" si="576"/>
        <v>#DIV/0!</v>
      </c>
      <c r="Q1698" t="e">
        <f t="shared" si="577"/>
        <v>#DIV/0!</v>
      </c>
      <c r="T1698">
        <f t="shared" si="562"/>
        <v>-151.11581818181799</v>
      </c>
      <c r="U1698">
        <f t="shared" si="563"/>
        <v>-61.566393939393038</v>
      </c>
      <c r="V1698">
        <f t="shared" si="564"/>
        <v>-121.7830606060607</v>
      </c>
      <c r="W1698">
        <f t="shared" si="565"/>
        <v>-40.984628787878364</v>
      </c>
      <c r="X1698">
        <f t="shared" si="566"/>
        <v>-183.25703030303043</v>
      </c>
      <c r="Y1698">
        <f t="shared" si="567"/>
        <v>-31.209022727272782</v>
      </c>
      <c r="Z1698" t="e">
        <f t="shared" si="568"/>
        <v>#DIV/0!</v>
      </c>
      <c r="AA1698" t="e">
        <f t="shared" si="569"/>
        <v>#DIV/0!</v>
      </c>
      <c r="AC1698">
        <f t="shared" si="554"/>
        <v>-377.41981818181807</v>
      </c>
      <c r="AD1698">
        <f t="shared" si="555"/>
        <v>475.49833333333345</v>
      </c>
      <c r="AE1698">
        <f t="shared" si="556"/>
        <v>-26.289515151515218</v>
      </c>
      <c r="AF1698">
        <f t="shared" si="557"/>
        <v>-234.43922727272707</v>
      </c>
      <c r="AG1698">
        <f t="shared" si="558"/>
        <v>-167.18284848484825</v>
      </c>
      <c r="AH1698">
        <f t="shared" si="559"/>
        <v>-1313.8140454545455</v>
      </c>
      <c r="AI1698" t="e">
        <f t="shared" si="560"/>
        <v>#DIV/0!</v>
      </c>
      <c r="AJ1698" t="e">
        <f t="shared" si="561"/>
        <v>#DIV/0!</v>
      </c>
    </row>
    <row r="1699" spans="1:36" x14ac:dyDescent="0.25">
      <c r="A1699">
        <v>782.73299999999995</v>
      </c>
      <c r="B1699">
        <v>3391.5610000000001</v>
      </c>
      <c r="C1699">
        <v>110.249</v>
      </c>
      <c r="D1699">
        <v>607.99300000000005</v>
      </c>
      <c r="E1699">
        <v>1350.5509999999999</v>
      </c>
      <c r="F1699">
        <v>1012.7140000000001</v>
      </c>
      <c r="J1699">
        <f t="shared" si="570"/>
        <v>815.50363636363636</v>
      </c>
      <c r="K1699">
        <f t="shared" si="571"/>
        <v>2797.6030000000001</v>
      </c>
      <c r="L1699">
        <f t="shared" si="572"/>
        <v>449.70736363636354</v>
      </c>
      <c r="M1699">
        <f t="shared" si="573"/>
        <v>632.57430303030333</v>
      </c>
      <c r="N1699">
        <f t="shared" si="574"/>
        <v>580.12130303030301</v>
      </c>
      <c r="O1699">
        <f t="shared" si="575"/>
        <v>706.78527272727251</v>
      </c>
      <c r="P1699" t="e">
        <f t="shared" si="576"/>
        <v>#DIV/0!</v>
      </c>
      <c r="Q1699" t="e">
        <f t="shared" si="577"/>
        <v>#DIV/0!</v>
      </c>
      <c r="T1699">
        <f t="shared" si="562"/>
        <v>-148.3449999999998</v>
      </c>
      <c r="U1699">
        <f t="shared" si="563"/>
        <v>-68.599545454545023</v>
      </c>
      <c r="V1699">
        <f t="shared" si="564"/>
        <v>-126.89015151515162</v>
      </c>
      <c r="W1699">
        <f t="shared" si="565"/>
        <v>-48.731659090908579</v>
      </c>
      <c r="X1699">
        <f t="shared" si="566"/>
        <v>-170.59778787878804</v>
      </c>
      <c r="Y1699">
        <f t="shared" si="567"/>
        <v>-35.116446969697108</v>
      </c>
      <c r="Z1699" t="e">
        <f t="shared" si="568"/>
        <v>#DIV/0!</v>
      </c>
      <c r="AA1699" t="e">
        <f t="shared" si="569"/>
        <v>#DIV/0!</v>
      </c>
      <c r="AC1699">
        <f t="shared" si="554"/>
        <v>-374.64899999999989</v>
      </c>
      <c r="AD1699">
        <f t="shared" si="555"/>
        <v>468.46518181818146</v>
      </c>
      <c r="AE1699">
        <f t="shared" si="556"/>
        <v>-31.396606060606132</v>
      </c>
      <c r="AF1699">
        <f t="shared" si="557"/>
        <v>-242.18625757575728</v>
      </c>
      <c r="AG1699">
        <f t="shared" si="558"/>
        <v>-154.52360606060586</v>
      </c>
      <c r="AH1699">
        <f t="shared" si="559"/>
        <v>-1317.7214696969697</v>
      </c>
      <c r="AI1699" t="e">
        <f t="shared" si="560"/>
        <v>#DIV/0!</v>
      </c>
      <c r="AJ1699" t="e">
        <f t="shared" si="561"/>
        <v>#DIV/0!</v>
      </c>
    </row>
    <row r="1700" spans="1:36" x14ac:dyDescent="0.25">
      <c r="A1700">
        <v>445.67</v>
      </c>
      <c r="B1700">
        <v>2416.2930000000001</v>
      </c>
      <c r="C1700">
        <v>331.28399999999999</v>
      </c>
      <c r="D1700">
        <v>562.93399999999997</v>
      </c>
      <c r="E1700">
        <v>593.32899999999995</v>
      </c>
      <c r="F1700">
        <v>848.59299999999996</v>
      </c>
      <c r="J1700">
        <f t="shared" si="570"/>
        <v>819.58460606060601</v>
      </c>
      <c r="K1700">
        <f t="shared" si="571"/>
        <v>2770.8208787878784</v>
      </c>
      <c r="L1700">
        <f t="shared" si="572"/>
        <v>459.55860606060594</v>
      </c>
      <c r="M1700">
        <f t="shared" si="573"/>
        <v>628.91839393939415</v>
      </c>
      <c r="N1700">
        <f t="shared" si="574"/>
        <v>555.60133333333329</v>
      </c>
      <c r="O1700">
        <f t="shared" si="575"/>
        <v>682.8033939393938</v>
      </c>
      <c r="P1700" t="e">
        <f t="shared" si="576"/>
        <v>#DIV/0!</v>
      </c>
      <c r="Q1700" t="e">
        <f t="shared" si="577"/>
        <v>#DIV/0!</v>
      </c>
      <c r="T1700">
        <f t="shared" si="562"/>
        <v>-144.26403030303015</v>
      </c>
      <c r="U1700">
        <f t="shared" si="563"/>
        <v>-95.381666666666661</v>
      </c>
      <c r="V1700">
        <f t="shared" si="564"/>
        <v>-117.03890909090921</v>
      </c>
      <c r="W1700">
        <f t="shared" si="565"/>
        <v>-52.387568181817755</v>
      </c>
      <c r="X1700">
        <f t="shared" si="566"/>
        <v>-195.11775757575776</v>
      </c>
      <c r="Y1700">
        <f t="shared" si="567"/>
        <v>-59.098325757575822</v>
      </c>
      <c r="Z1700" t="e">
        <f t="shared" si="568"/>
        <v>#DIV/0!</v>
      </c>
      <c r="AA1700" t="e">
        <f t="shared" si="569"/>
        <v>#DIV/0!</v>
      </c>
      <c r="AC1700">
        <f t="shared" si="554"/>
        <v>-370.56803030303024</v>
      </c>
      <c r="AD1700">
        <f t="shared" si="555"/>
        <v>441.68306060605983</v>
      </c>
      <c r="AE1700">
        <f t="shared" si="556"/>
        <v>-21.545363636363732</v>
      </c>
      <c r="AF1700">
        <f t="shared" si="557"/>
        <v>-245.84216666666646</v>
      </c>
      <c r="AG1700">
        <f t="shared" si="558"/>
        <v>-179.04357575757558</v>
      </c>
      <c r="AH1700">
        <f t="shared" si="559"/>
        <v>-1341.7033484848484</v>
      </c>
      <c r="AI1700" t="e">
        <f t="shared" si="560"/>
        <v>#DIV/0!</v>
      </c>
      <c r="AJ1700" t="e">
        <f t="shared" si="561"/>
        <v>#DIV/0!</v>
      </c>
    </row>
    <row r="1701" spans="1:36" x14ac:dyDescent="0.25">
      <c r="A1701">
        <v>337.10599999999999</v>
      </c>
      <c r="B1701">
        <v>4207.7449999999999</v>
      </c>
      <c r="C1701">
        <v>576.52499999999998</v>
      </c>
      <c r="D1701">
        <v>886.10799999999995</v>
      </c>
      <c r="E1701">
        <v>646.66300000000001</v>
      </c>
      <c r="F1701">
        <v>929.42899999999997</v>
      </c>
      <c r="J1701">
        <f t="shared" si="570"/>
        <v>821.6390909090909</v>
      </c>
      <c r="K1701">
        <f t="shared" si="571"/>
        <v>2791.1720000000005</v>
      </c>
      <c r="L1701">
        <f t="shared" si="572"/>
        <v>457.02745454545448</v>
      </c>
      <c r="M1701">
        <f t="shared" si="573"/>
        <v>628.42248484848506</v>
      </c>
      <c r="N1701">
        <f t="shared" si="574"/>
        <v>554.00706060606058</v>
      </c>
      <c r="O1701">
        <f t="shared" si="575"/>
        <v>686.62445454545434</v>
      </c>
      <c r="P1701" t="e">
        <f t="shared" si="576"/>
        <v>#DIV/0!</v>
      </c>
      <c r="Q1701" t="e">
        <f t="shared" si="577"/>
        <v>#DIV/0!</v>
      </c>
      <c r="T1701">
        <f t="shared" si="562"/>
        <v>-142.20954545454526</v>
      </c>
      <c r="U1701">
        <f t="shared" si="563"/>
        <v>-75.030545454544608</v>
      </c>
      <c r="V1701">
        <f t="shared" si="564"/>
        <v>-119.57006060606068</v>
      </c>
      <c r="W1701">
        <f t="shared" si="565"/>
        <v>-52.88347727272685</v>
      </c>
      <c r="X1701">
        <f t="shared" si="566"/>
        <v>-196.71203030303047</v>
      </c>
      <c r="Y1701">
        <f t="shared" si="567"/>
        <v>-55.27726515151528</v>
      </c>
      <c r="Z1701" t="e">
        <f t="shared" si="568"/>
        <v>#DIV/0!</v>
      </c>
      <c r="AA1701" t="e">
        <f t="shared" si="569"/>
        <v>#DIV/0!</v>
      </c>
      <c r="AC1701">
        <f t="shared" si="554"/>
        <v>-368.51354545454535</v>
      </c>
      <c r="AD1701">
        <f t="shared" si="555"/>
        <v>462.03418181818188</v>
      </c>
      <c r="AE1701">
        <f t="shared" si="556"/>
        <v>-24.076515151515196</v>
      </c>
      <c r="AF1701">
        <f t="shared" si="557"/>
        <v>-246.33807575757555</v>
      </c>
      <c r="AG1701">
        <f t="shared" si="558"/>
        <v>-180.63784848484829</v>
      </c>
      <c r="AH1701">
        <f t="shared" si="559"/>
        <v>-1337.8822878787878</v>
      </c>
      <c r="AI1701" t="e">
        <f t="shared" si="560"/>
        <v>#DIV/0!</v>
      </c>
      <c r="AJ1701" t="e">
        <f t="shared" si="561"/>
        <v>#DIV/0!</v>
      </c>
    </row>
    <row r="1702" spans="1:36" x14ac:dyDescent="0.25">
      <c r="A1702">
        <v>772.23800000000006</v>
      </c>
      <c r="B1702">
        <v>1970.327</v>
      </c>
      <c r="C1702">
        <v>554.721</v>
      </c>
      <c r="D1702">
        <v>678.96100000000001</v>
      </c>
      <c r="E1702">
        <v>236.19800000000001</v>
      </c>
      <c r="F1702">
        <v>566.60400000000004</v>
      </c>
      <c r="J1702">
        <f t="shared" si="570"/>
        <v>850.28063636363629</v>
      </c>
      <c r="K1702">
        <f t="shared" si="571"/>
        <v>2753.950878787879</v>
      </c>
      <c r="L1702">
        <f t="shared" si="572"/>
        <v>450.67187878787871</v>
      </c>
      <c r="M1702">
        <f t="shared" si="573"/>
        <v>618.3597878787881</v>
      </c>
      <c r="N1702">
        <f t="shared" si="574"/>
        <v>549.21809090909096</v>
      </c>
      <c r="O1702">
        <f t="shared" si="575"/>
        <v>687.97766666666655</v>
      </c>
      <c r="P1702" t="e">
        <f t="shared" si="576"/>
        <v>#DIV/0!</v>
      </c>
      <c r="Q1702" t="e">
        <f t="shared" si="577"/>
        <v>#DIV/0!</v>
      </c>
      <c r="T1702">
        <f t="shared" si="562"/>
        <v>-113.56799999999987</v>
      </c>
      <c r="U1702">
        <f t="shared" si="563"/>
        <v>-112.2516666666661</v>
      </c>
      <c r="V1702">
        <f t="shared" si="564"/>
        <v>-125.92563636363644</v>
      </c>
      <c r="W1702">
        <f t="shared" si="565"/>
        <v>-62.946174242423808</v>
      </c>
      <c r="X1702">
        <f t="shared" si="566"/>
        <v>-201.50100000000009</v>
      </c>
      <c r="Y1702">
        <f t="shared" si="567"/>
        <v>-53.924053030303071</v>
      </c>
      <c r="Z1702" t="e">
        <f t="shared" si="568"/>
        <v>#DIV/0!</v>
      </c>
      <c r="AA1702" t="e">
        <f t="shared" si="569"/>
        <v>#DIV/0!</v>
      </c>
      <c r="AC1702">
        <f t="shared" si="554"/>
        <v>-339.87199999999996</v>
      </c>
      <c r="AD1702">
        <f t="shared" si="555"/>
        <v>424.81306060606039</v>
      </c>
      <c r="AE1702">
        <f t="shared" si="556"/>
        <v>-30.432090909090959</v>
      </c>
      <c r="AF1702">
        <f t="shared" si="557"/>
        <v>-256.40077272727251</v>
      </c>
      <c r="AG1702">
        <f t="shared" si="558"/>
        <v>-185.42681818181791</v>
      </c>
      <c r="AH1702">
        <f t="shared" si="559"/>
        <v>-1336.5290757575758</v>
      </c>
      <c r="AI1702" t="e">
        <f t="shared" si="560"/>
        <v>#DIV/0!</v>
      </c>
      <c r="AJ1702" t="e">
        <f t="shared" si="561"/>
        <v>#DIV/0!</v>
      </c>
    </row>
    <row r="1703" spans="1:36" x14ac:dyDescent="0.25">
      <c r="A1703">
        <v>744.33500000000004</v>
      </c>
      <c r="B1703">
        <v>3671.3760000000002</v>
      </c>
      <c r="C1703">
        <v>423.93799999999999</v>
      </c>
      <c r="D1703">
        <v>789.76800000000003</v>
      </c>
      <c r="E1703">
        <v>530.66700000000003</v>
      </c>
      <c r="F1703">
        <v>579.77300000000002</v>
      </c>
      <c r="J1703">
        <f t="shared" si="570"/>
        <v>852.22939393939396</v>
      </c>
      <c r="K1703">
        <f t="shared" si="571"/>
        <v>2773.8817878787886</v>
      </c>
      <c r="L1703">
        <f t="shared" si="572"/>
        <v>448.41799999999995</v>
      </c>
      <c r="M1703">
        <f t="shared" si="573"/>
        <v>615.05260606060619</v>
      </c>
      <c r="N1703">
        <f t="shared" si="574"/>
        <v>564.58430303030298</v>
      </c>
      <c r="O1703">
        <f t="shared" si="575"/>
        <v>678.25590909090897</v>
      </c>
      <c r="P1703" t="e">
        <f t="shared" si="576"/>
        <v>#DIV/0!</v>
      </c>
      <c r="Q1703" t="e">
        <f t="shared" si="577"/>
        <v>#DIV/0!</v>
      </c>
      <c r="T1703">
        <f t="shared" si="562"/>
        <v>-111.6192424242422</v>
      </c>
      <c r="U1703">
        <f t="shared" si="563"/>
        <v>-92.320757575756488</v>
      </c>
      <c r="V1703">
        <f t="shared" si="564"/>
        <v>-128.1795151515152</v>
      </c>
      <c r="W1703">
        <f t="shared" si="565"/>
        <v>-66.253356060605711</v>
      </c>
      <c r="X1703">
        <f t="shared" si="566"/>
        <v>-186.13478787878807</v>
      </c>
      <c r="Y1703">
        <f t="shared" si="567"/>
        <v>-63.64581060606065</v>
      </c>
      <c r="Z1703" t="e">
        <f t="shared" si="568"/>
        <v>#DIV/0!</v>
      </c>
      <c r="AA1703" t="e">
        <f t="shared" si="569"/>
        <v>#DIV/0!</v>
      </c>
      <c r="AC1703">
        <f t="shared" si="554"/>
        <v>-337.92324242424229</v>
      </c>
      <c r="AD1703">
        <f t="shared" si="555"/>
        <v>444.74396969697</v>
      </c>
      <c r="AE1703">
        <f t="shared" si="556"/>
        <v>-32.685969696969721</v>
      </c>
      <c r="AF1703">
        <f t="shared" si="557"/>
        <v>-259.70795454545441</v>
      </c>
      <c r="AG1703">
        <f t="shared" si="558"/>
        <v>-170.06060606060589</v>
      </c>
      <c r="AH1703">
        <f t="shared" si="559"/>
        <v>-1346.2508333333333</v>
      </c>
      <c r="AI1703" t="e">
        <f t="shared" si="560"/>
        <v>#DIV/0!</v>
      </c>
      <c r="AJ1703" t="e">
        <f t="shared" si="561"/>
        <v>#DIV/0!</v>
      </c>
    </row>
    <row r="1704" spans="1:36" x14ac:dyDescent="0.25">
      <c r="A1704">
        <v>1009.338</v>
      </c>
      <c r="B1704">
        <v>2883.31</v>
      </c>
      <c r="C1704">
        <v>457.565</v>
      </c>
      <c r="D1704">
        <v>358.887</v>
      </c>
      <c r="E1704">
        <v>513.90499999999997</v>
      </c>
      <c r="F1704">
        <v>380.596</v>
      </c>
      <c r="J1704">
        <f t="shared" si="570"/>
        <v>872.75521212121203</v>
      </c>
      <c r="K1704">
        <f t="shared" si="571"/>
        <v>2753.0739696969704</v>
      </c>
      <c r="L1704">
        <f t="shared" si="572"/>
        <v>455.70636363636362</v>
      </c>
      <c r="M1704">
        <f t="shared" si="573"/>
        <v>595.33130303030316</v>
      </c>
      <c r="N1704">
        <f t="shared" si="574"/>
        <v>571.701909090909</v>
      </c>
      <c r="O1704">
        <f t="shared" si="575"/>
        <v>681.15506060606049</v>
      </c>
      <c r="P1704" t="e">
        <f t="shared" si="576"/>
        <v>#DIV/0!</v>
      </c>
      <c r="Q1704" t="e">
        <f t="shared" si="577"/>
        <v>#DIV/0!</v>
      </c>
      <c r="T1704">
        <f t="shared" si="562"/>
        <v>-91.093424242424135</v>
      </c>
      <c r="U1704">
        <f t="shared" si="563"/>
        <v>-113.12857575757471</v>
      </c>
      <c r="V1704">
        <f t="shared" si="564"/>
        <v>-120.89115151515153</v>
      </c>
      <c r="W1704">
        <f t="shared" si="565"/>
        <v>-85.974659090908744</v>
      </c>
      <c r="X1704">
        <f t="shared" si="566"/>
        <v>-179.01718181818205</v>
      </c>
      <c r="Y1704">
        <f t="shared" si="567"/>
        <v>-60.746659090909134</v>
      </c>
      <c r="Z1704" t="e">
        <f t="shared" si="568"/>
        <v>#DIV/0!</v>
      </c>
      <c r="AA1704" t="e">
        <f t="shared" si="569"/>
        <v>#DIV/0!</v>
      </c>
      <c r="AC1704">
        <f t="shared" si="554"/>
        <v>-317.39742424242422</v>
      </c>
      <c r="AD1704">
        <f t="shared" si="555"/>
        <v>423.93615151515178</v>
      </c>
      <c r="AE1704">
        <f t="shared" si="556"/>
        <v>-25.397606060606051</v>
      </c>
      <c r="AF1704">
        <f t="shared" si="557"/>
        <v>-279.42925757575745</v>
      </c>
      <c r="AG1704">
        <f t="shared" si="558"/>
        <v>-162.94299999999987</v>
      </c>
      <c r="AH1704">
        <f t="shared" si="559"/>
        <v>-1343.3516818181818</v>
      </c>
      <c r="AI1704" t="e">
        <f t="shared" si="560"/>
        <v>#DIV/0!</v>
      </c>
      <c r="AJ1704" t="e">
        <f t="shared" si="561"/>
        <v>#DIV/0!</v>
      </c>
    </row>
    <row r="1705" spans="1:36" x14ac:dyDescent="0.25">
      <c r="A1705">
        <v>666.94399999999996</v>
      </c>
      <c r="B1705">
        <v>2976.8150000000001</v>
      </c>
      <c r="C1705">
        <v>236.94</v>
      </c>
      <c r="D1705">
        <v>861.29100000000005</v>
      </c>
      <c r="E1705">
        <v>187.13900000000001</v>
      </c>
      <c r="F1705">
        <v>264.90499999999997</v>
      </c>
      <c r="J1705">
        <f t="shared" si="570"/>
        <v>871.15090909090895</v>
      </c>
      <c r="K1705">
        <f t="shared" si="571"/>
        <v>2752.2124242424252</v>
      </c>
      <c r="L1705">
        <f t="shared" si="572"/>
        <v>449.59448484848474</v>
      </c>
      <c r="M1705">
        <f t="shared" si="573"/>
        <v>608.66030303030311</v>
      </c>
      <c r="N1705">
        <f t="shared" si="574"/>
        <v>619.23199999999986</v>
      </c>
      <c r="O1705">
        <f t="shared" si="575"/>
        <v>686.47293939393921</v>
      </c>
      <c r="P1705" t="e">
        <f t="shared" si="576"/>
        <v>#DIV/0!</v>
      </c>
      <c r="Q1705" t="e">
        <f t="shared" si="577"/>
        <v>#DIV/0!</v>
      </c>
      <c r="T1705">
        <f t="shared" si="562"/>
        <v>-92.697727272727207</v>
      </c>
      <c r="U1705">
        <f t="shared" si="563"/>
        <v>-113.9901212121199</v>
      </c>
      <c r="V1705">
        <f t="shared" si="564"/>
        <v>-127.00303030303041</v>
      </c>
      <c r="W1705">
        <f t="shared" si="565"/>
        <v>-72.645659090908794</v>
      </c>
      <c r="X1705">
        <f t="shared" si="566"/>
        <v>-131.48709090909119</v>
      </c>
      <c r="Y1705">
        <f t="shared" si="567"/>
        <v>-55.428780303030408</v>
      </c>
      <c r="Z1705" t="e">
        <f t="shared" si="568"/>
        <v>#DIV/0!</v>
      </c>
      <c r="AA1705" t="e">
        <f t="shared" si="569"/>
        <v>#DIV/0!</v>
      </c>
      <c r="AC1705">
        <f t="shared" si="554"/>
        <v>-319.00172727272729</v>
      </c>
      <c r="AD1705">
        <f t="shared" si="555"/>
        <v>423.07460606060658</v>
      </c>
      <c r="AE1705">
        <f t="shared" si="556"/>
        <v>-31.509484848484931</v>
      </c>
      <c r="AF1705">
        <f t="shared" si="557"/>
        <v>-266.1002575757575</v>
      </c>
      <c r="AG1705">
        <f t="shared" si="558"/>
        <v>-115.41290909090901</v>
      </c>
      <c r="AH1705">
        <f t="shared" si="559"/>
        <v>-1338.033803030303</v>
      </c>
      <c r="AI1705" t="e">
        <f t="shared" si="560"/>
        <v>#DIV/0!</v>
      </c>
      <c r="AJ1705" t="e">
        <f t="shared" si="561"/>
        <v>#DIV/0!</v>
      </c>
    </row>
    <row r="1706" spans="1:36" x14ac:dyDescent="0.25">
      <c r="A1706">
        <v>753.57899999999995</v>
      </c>
      <c r="B1706">
        <v>3013.2570000000001</v>
      </c>
      <c r="C1706">
        <v>329.70499999999998</v>
      </c>
      <c r="D1706">
        <v>989.50699999999995</v>
      </c>
      <c r="E1706">
        <v>215.89</v>
      </c>
      <c r="F1706">
        <v>446.68900000000002</v>
      </c>
      <c r="J1706">
        <f t="shared" si="570"/>
        <v>891.5123636363636</v>
      </c>
      <c r="K1706">
        <f t="shared" si="571"/>
        <v>2753.1723030303037</v>
      </c>
      <c r="L1706">
        <f t="shared" si="572"/>
        <v>449.92684848484839</v>
      </c>
      <c r="M1706">
        <f t="shared" si="573"/>
        <v>605.90487878787894</v>
      </c>
      <c r="N1706">
        <f t="shared" si="574"/>
        <v>666.68409090909086</v>
      </c>
      <c r="O1706">
        <f t="shared" si="575"/>
        <v>698.2950303030301</v>
      </c>
      <c r="P1706" t="e">
        <f t="shared" si="576"/>
        <v>#DIV/0!</v>
      </c>
      <c r="Q1706" t="e">
        <f t="shared" si="577"/>
        <v>#DIV/0!</v>
      </c>
      <c r="T1706">
        <f t="shared" si="562"/>
        <v>-72.336272727272558</v>
      </c>
      <c r="U1706">
        <f t="shared" si="563"/>
        <v>-113.03024242424135</v>
      </c>
      <c r="V1706">
        <f t="shared" si="564"/>
        <v>-126.67066666666676</v>
      </c>
      <c r="W1706">
        <f t="shared" si="565"/>
        <v>-75.401083333332963</v>
      </c>
      <c r="X1706">
        <f t="shared" si="566"/>
        <v>-84.035000000000196</v>
      </c>
      <c r="Y1706">
        <f t="shared" si="567"/>
        <v>-43.606689393939519</v>
      </c>
      <c r="Z1706" t="e">
        <f t="shared" si="568"/>
        <v>#DIV/0!</v>
      </c>
      <c r="AA1706" t="e">
        <f t="shared" si="569"/>
        <v>#DIV/0!</v>
      </c>
      <c r="AC1706">
        <f t="shared" si="554"/>
        <v>-298.64027272727265</v>
      </c>
      <c r="AD1706">
        <f t="shared" si="555"/>
        <v>424.03448484848514</v>
      </c>
      <c r="AE1706">
        <f t="shared" si="556"/>
        <v>-31.177121212121278</v>
      </c>
      <c r="AF1706">
        <f t="shared" si="557"/>
        <v>-268.85568181818167</v>
      </c>
      <c r="AG1706">
        <f t="shared" si="558"/>
        <v>-67.960818181818013</v>
      </c>
      <c r="AH1706">
        <f t="shared" si="559"/>
        <v>-1326.2117121212123</v>
      </c>
      <c r="AI1706" t="e">
        <f t="shared" si="560"/>
        <v>#DIV/0!</v>
      </c>
      <c r="AJ1706" t="e">
        <f t="shared" si="561"/>
        <v>#DIV/0!</v>
      </c>
    </row>
    <row r="1707" spans="1:36" x14ac:dyDescent="0.25">
      <c r="A1707">
        <v>273.61399999999998</v>
      </c>
      <c r="B1707">
        <v>3146.61</v>
      </c>
      <c r="C1707">
        <v>98.424999999999997</v>
      </c>
      <c r="D1707">
        <v>371.613</v>
      </c>
      <c r="E1707">
        <v>1137.3320000000001</v>
      </c>
      <c r="F1707">
        <v>1261.626</v>
      </c>
      <c r="J1707">
        <f t="shared" si="570"/>
        <v>938.13772727272715</v>
      </c>
      <c r="K1707">
        <f t="shared" si="571"/>
        <v>2784.0383333333334</v>
      </c>
      <c r="L1707">
        <f t="shared" si="572"/>
        <v>483.31542424242417</v>
      </c>
      <c r="M1707">
        <f t="shared" si="573"/>
        <v>592.94375757575767</v>
      </c>
      <c r="N1707">
        <f t="shared" si="574"/>
        <v>698.87330303030285</v>
      </c>
      <c r="O1707">
        <f t="shared" si="575"/>
        <v>713.49699999999984</v>
      </c>
      <c r="P1707" t="e">
        <f t="shared" si="576"/>
        <v>#DIV/0!</v>
      </c>
      <c r="Q1707" t="e">
        <f t="shared" si="577"/>
        <v>#DIV/0!</v>
      </c>
      <c r="T1707">
        <f t="shared" si="562"/>
        <v>-25.710909090909013</v>
      </c>
      <c r="U1707">
        <f t="shared" si="563"/>
        <v>-82.164212121211676</v>
      </c>
      <c r="V1707">
        <f t="shared" si="564"/>
        <v>-93.282090909090982</v>
      </c>
      <c r="W1707">
        <f t="shared" si="565"/>
        <v>-88.362204545454233</v>
      </c>
      <c r="X1707">
        <f t="shared" si="566"/>
        <v>-51.845787878788201</v>
      </c>
      <c r="Y1707">
        <f t="shared" si="567"/>
        <v>-28.404719696969778</v>
      </c>
      <c r="Z1707" t="e">
        <f t="shared" si="568"/>
        <v>#DIV/0!</v>
      </c>
      <c r="AA1707" t="e">
        <f t="shared" si="569"/>
        <v>#DIV/0!</v>
      </c>
      <c r="AC1707">
        <f t="shared" si="554"/>
        <v>-252.0149090909091</v>
      </c>
      <c r="AD1707">
        <f t="shared" si="555"/>
        <v>454.90051515151481</v>
      </c>
      <c r="AE1707">
        <f t="shared" si="556"/>
        <v>2.2114545454545009</v>
      </c>
      <c r="AF1707">
        <f t="shared" si="557"/>
        <v>-281.81680303030294</v>
      </c>
      <c r="AG1707">
        <f t="shared" si="558"/>
        <v>-35.771606060606018</v>
      </c>
      <c r="AH1707">
        <f t="shared" si="559"/>
        <v>-1311.0097424242424</v>
      </c>
      <c r="AI1707" t="e">
        <f t="shared" si="560"/>
        <v>#DIV/0!</v>
      </c>
      <c r="AJ1707" t="e">
        <f t="shared" si="561"/>
        <v>#DIV/0!</v>
      </c>
    </row>
    <row r="1708" spans="1:36" x14ac:dyDescent="0.25">
      <c r="A1708">
        <v>783.27300000000002</v>
      </c>
      <c r="B1708">
        <v>2692.7570000000001</v>
      </c>
      <c r="C1708">
        <v>169.238</v>
      </c>
      <c r="D1708">
        <v>660.23199999999997</v>
      </c>
      <c r="E1708">
        <v>949.24599999999998</v>
      </c>
      <c r="F1708">
        <v>503.89100000000002</v>
      </c>
      <c r="J1708">
        <f t="shared" si="570"/>
        <v>957.76181818181817</v>
      </c>
      <c r="K1708">
        <f t="shared" si="571"/>
        <v>2752.8616363636361</v>
      </c>
      <c r="L1708">
        <f t="shared" si="572"/>
        <v>495.70090909090902</v>
      </c>
      <c r="M1708">
        <f t="shared" si="573"/>
        <v>615.16815151515164</v>
      </c>
      <c r="N1708">
        <f t="shared" si="574"/>
        <v>694.02693939393953</v>
      </c>
      <c r="O1708">
        <f t="shared" si="575"/>
        <v>684.17293939393926</v>
      </c>
      <c r="P1708" t="e">
        <f t="shared" si="576"/>
        <v>#DIV/0!</v>
      </c>
      <c r="Q1708" t="e">
        <f t="shared" si="577"/>
        <v>#DIV/0!</v>
      </c>
      <c r="T1708">
        <f t="shared" si="562"/>
        <v>-6.0868181818179892</v>
      </c>
      <c r="U1708">
        <f t="shared" si="563"/>
        <v>-113.34090909090901</v>
      </c>
      <c r="V1708">
        <f t="shared" si="564"/>
        <v>-80.896606060606132</v>
      </c>
      <c r="W1708">
        <f t="shared" si="565"/>
        <v>-66.13781060606027</v>
      </c>
      <c r="X1708">
        <f t="shared" si="566"/>
        <v>-56.692151515151522</v>
      </c>
      <c r="Y1708">
        <f t="shared" si="567"/>
        <v>-57.728780303030362</v>
      </c>
      <c r="Z1708" t="e">
        <f t="shared" si="568"/>
        <v>#DIV/0!</v>
      </c>
      <c r="AA1708" t="e">
        <f t="shared" si="569"/>
        <v>#DIV/0!</v>
      </c>
      <c r="AC1708">
        <f t="shared" si="554"/>
        <v>-232.39081818181808</v>
      </c>
      <c r="AD1708">
        <f t="shared" si="555"/>
        <v>423.72381818181748</v>
      </c>
      <c r="AE1708">
        <f t="shared" si="556"/>
        <v>14.596939393939351</v>
      </c>
      <c r="AF1708">
        <f t="shared" si="557"/>
        <v>-259.59240909090897</v>
      </c>
      <c r="AG1708">
        <f t="shared" si="558"/>
        <v>-40.61796969696934</v>
      </c>
      <c r="AH1708">
        <f t="shared" si="559"/>
        <v>-1340.333803030303</v>
      </c>
      <c r="AI1708" t="e">
        <f t="shared" si="560"/>
        <v>#DIV/0!</v>
      </c>
      <c r="AJ1708" t="e">
        <f t="shared" si="561"/>
        <v>#DIV/0!</v>
      </c>
    </row>
    <row r="1709" spans="1:36" x14ac:dyDescent="0.25">
      <c r="A1709">
        <v>1045.8420000000001</v>
      </c>
      <c r="B1709">
        <v>2928.57</v>
      </c>
      <c r="C1709">
        <v>227.52799999999999</v>
      </c>
      <c r="D1709">
        <v>904.87900000000002</v>
      </c>
      <c r="E1709">
        <v>1619.5309999999999</v>
      </c>
      <c r="F1709">
        <v>714.10599999999999</v>
      </c>
      <c r="J1709">
        <f t="shared" si="570"/>
        <v>959.48627272727265</v>
      </c>
      <c r="K1709">
        <f t="shared" si="571"/>
        <v>2757.4153939393941</v>
      </c>
      <c r="L1709">
        <f t="shared" si="572"/>
        <v>513.57712121212114</v>
      </c>
      <c r="M1709">
        <f t="shared" si="573"/>
        <v>620.03121212121221</v>
      </c>
      <c r="N1709">
        <f t="shared" si="574"/>
        <v>677.56642424242432</v>
      </c>
      <c r="O1709">
        <f t="shared" si="575"/>
        <v>674.71930303030285</v>
      </c>
      <c r="P1709" t="e">
        <f t="shared" si="576"/>
        <v>#DIV/0!</v>
      </c>
      <c r="Q1709" t="e">
        <f t="shared" si="577"/>
        <v>#DIV/0!</v>
      </c>
      <c r="T1709">
        <f t="shared" si="562"/>
        <v>-4.3623636363635114</v>
      </c>
      <c r="U1709">
        <f t="shared" si="563"/>
        <v>-108.78715151515098</v>
      </c>
      <c r="V1709">
        <f t="shared" si="564"/>
        <v>-63.020393939394012</v>
      </c>
      <c r="W1709">
        <f t="shared" si="565"/>
        <v>-61.274749999999699</v>
      </c>
      <c r="X1709">
        <f t="shared" si="566"/>
        <v>-73.152666666666732</v>
      </c>
      <c r="Y1709">
        <f t="shared" si="567"/>
        <v>-67.182416666666768</v>
      </c>
      <c r="Z1709" t="e">
        <f t="shared" si="568"/>
        <v>#DIV/0!</v>
      </c>
      <c r="AA1709" t="e">
        <f t="shared" si="569"/>
        <v>#DIV/0!</v>
      </c>
      <c r="AC1709">
        <f t="shared" si="554"/>
        <v>-230.6663636363636</v>
      </c>
      <c r="AD1709">
        <f t="shared" si="555"/>
        <v>428.27757575757551</v>
      </c>
      <c r="AE1709">
        <f t="shared" si="556"/>
        <v>32.473151515151471</v>
      </c>
      <c r="AF1709">
        <f t="shared" si="557"/>
        <v>-254.7293484848484</v>
      </c>
      <c r="AG1709">
        <f t="shared" si="558"/>
        <v>-57.07848484848455</v>
      </c>
      <c r="AH1709">
        <f t="shared" si="559"/>
        <v>-1349.7874393939394</v>
      </c>
      <c r="AI1709" t="e">
        <f t="shared" si="560"/>
        <v>#DIV/0!</v>
      </c>
      <c r="AJ1709" t="e">
        <f t="shared" si="561"/>
        <v>#DIV/0!</v>
      </c>
    </row>
    <row r="1710" spans="1:36" x14ac:dyDescent="0.25">
      <c r="A1710">
        <v>1058.991</v>
      </c>
      <c r="B1710">
        <v>2474.9949999999999</v>
      </c>
      <c r="C1710">
        <v>1005.968</v>
      </c>
      <c r="D1710">
        <v>318.24099999999999</v>
      </c>
      <c r="E1710">
        <v>174.934</v>
      </c>
      <c r="F1710">
        <v>451.803</v>
      </c>
      <c r="J1710">
        <f t="shared" si="570"/>
        <v>963.74387878787866</v>
      </c>
      <c r="K1710">
        <f t="shared" si="571"/>
        <v>2796.5769696969687</v>
      </c>
      <c r="L1710">
        <f t="shared" si="572"/>
        <v>516.23751515151514</v>
      </c>
      <c r="M1710">
        <f t="shared" si="573"/>
        <v>603.21621212121227</v>
      </c>
      <c r="N1710">
        <f t="shared" si="574"/>
        <v>640.39675757575765</v>
      </c>
      <c r="O1710">
        <f t="shared" si="575"/>
        <v>677.82430303030287</v>
      </c>
      <c r="P1710" t="e">
        <f t="shared" si="576"/>
        <v>#DIV/0!</v>
      </c>
      <c r="Q1710" t="e">
        <f t="shared" si="577"/>
        <v>#DIV/0!</v>
      </c>
      <c r="T1710">
        <f t="shared" si="562"/>
        <v>-0.10475757575750322</v>
      </c>
      <c r="U1710">
        <f t="shared" si="563"/>
        <v>-69.625575757576371</v>
      </c>
      <c r="V1710">
        <f t="shared" si="564"/>
        <v>-60.360000000000014</v>
      </c>
      <c r="W1710">
        <f t="shared" si="565"/>
        <v>-78.08974999999964</v>
      </c>
      <c r="X1710">
        <f t="shared" si="566"/>
        <v>-110.3223333333334</v>
      </c>
      <c r="Y1710">
        <f t="shared" si="567"/>
        <v>-64.07741666666675</v>
      </c>
      <c r="Z1710" t="e">
        <f t="shared" si="568"/>
        <v>#DIV/0!</v>
      </c>
      <c r="AA1710" t="e">
        <f t="shared" si="569"/>
        <v>#DIV/0!</v>
      </c>
      <c r="AC1710">
        <f t="shared" si="554"/>
        <v>-226.40875757575759</v>
      </c>
      <c r="AD1710">
        <f t="shared" si="555"/>
        <v>467.43915151515012</v>
      </c>
      <c r="AE1710">
        <f t="shared" si="556"/>
        <v>35.13354545454547</v>
      </c>
      <c r="AF1710">
        <f t="shared" si="557"/>
        <v>-271.54434848484834</v>
      </c>
      <c r="AG1710">
        <f t="shared" si="558"/>
        <v>-94.248151515151221</v>
      </c>
      <c r="AH1710">
        <f t="shared" si="559"/>
        <v>-1346.6824393939394</v>
      </c>
      <c r="AI1710" t="e">
        <f t="shared" si="560"/>
        <v>#DIV/0!</v>
      </c>
      <c r="AJ1710" t="e">
        <f t="shared" si="561"/>
        <v>#DIV/0!</v>
      </c>
    </row>
    <row r="1711" spans="1:36" x14ac:dyDescent="0.25">
      <c r="A1711">
        <v>959.98</v>
      </c>
      <c r="B1711">
        <v>2223.433</v>
      </c>
      <c r="C1711">
        <v>325.16500000000002</v>
      </c>
      <c r="D1711">
        <v>279.06900000000002</v>
      </c>
      <c r="E1711">
        <v>616.83000000000004</v>
      </c>
      <c r="F1711">
        <v>1340.992</v>
      </c>
      <c r="J1711">
        <f t="shared" si="570"/>
        <v>963.84863636363616</v>
      </c>
      <c r="K1711">
        <f t="shared" si="571"/>
        <v>2821.2753939393933</v>
      </c>
      <c r="L1711">
        <f t="shared" si="572"/>
        <v>501.82096969696971</v>
      </c>
      <c r="M1711">
        <f t="shared" si="573"/>
        <v>620.46784848484867</v>
      </c>
      <c r="N1711">
        <f t="shared" si="574"/>
        <v>656.64163636363651</v>
      </c>
      <c r="O1711">
        <f t="shared" si="575"/>
        <v>679.9457575757574</v>
      </c>
      <c r="P1711" t="e">
        <f t="shared" si="576"/>
        <v>#DIV/0!</v>
      </c>
      <c r="Q1711" t="e">
        <f t="shared" si="577"/>
        <v>#DIV/0!</v>
      </c>
      <c r="T1711">
        <f t="shared" si="562"/>
        <v>0</v>
      </c>
      <c r="U1711">
        <f t="shared" si="563"/>
        <v>-44.927151515151763</v>
      </c>
      <c r="V1711">
        <f t="shared" si="564"/>
        <v>-74.776545454545442</v>
      </c>
      <c r="W1711">
        <f t="shared" si="565"/>
        <v>-60.838113636363232</v>
      </c>
      <c r="X1711">
        <f t="shared" si="566"/>
        <v>-94.077454545454543</v>
      </c>
      <c r="Y1711">
        <f t="shared" si="567"/>
        <v>-61.955962121212224</v>
      </c>
      <c r="Z1711" t="e">
        <f t="shared" si="568"/>
        <v>#DIV/0!</v>
      </c>
      <c r="AA1711" t="e">
        <f t="shared" si="569"/>
        <v>#DIV/0!</v>
      </c>
      <c r="AC1711">
        <f t="shared" si="554"/>
        <v>-226.30400000000009</v>
      </c>
      <c r="AD1711">
        <f t="shared" si="555"/>
        <v>492.13757575757472</v>
      </c>
      <c r="AE1711">
        <f t="shared" si="556"/>
        <v>20.717000000000041</v>
      </c>
      <c r="AF1711">
        <f t="shared" si="557"/>
        <v>-254.29271212121193</v>
      </c>
      <c r="AG1711">
        <f t="shared" si="558"/>
        <v>-78.00327272727236</v>
      </c>
      <c r="AH1711">
        <f t="shared" si="559"/>
        <v>-1344.5609848484848</v>
      </c>
      <c r="AI1711" t="e">
        <f t="shared" si="560"/>
        <v>#DIV/0!</v>
      </c>
      <c r="AJ1711" t="e">
        <f t="shared" si="561"/>
        <v>#DIV/0!</v>
      </c>
    </row>
    <row r="1712" spans="1:36" x14ac:dyDescent="0.25">
      <c r="A1712">
        <v>793.57</v>
      </c>
      <c r="B1712">
        <v>2799.971</v>
      </c>
      <c r="C1712">
        <v>413.86500000000001</v>
      </c>
      <c r="D1712">
        <v>1119.825</v>
      </c>
      <c r="E1712">
        <v>666.44500000000005</v>
      </c>
      <c r="F1712">
        <v>448.73099999999999</v>
      </c>
      <c r="J1712">
        <f t="shared" si="570"/>
        <v>962.56736363636355</v>
      </c>
      <c r="K1712">
        <f t="shared" si="571"/>
        <v>2822.0220909090904</v>
      </c>
      <c r="L1712">
        <f t="shared" si="572"/>
        <v>525.07481818181816</v>
      </c>
      <c r="M1712">
        <f t="shared" si="573"/>
        <v>630.97272727272741</v>
      </c>
      <c r="N1712">
        <f t="shared" si="574"/>
        <v>648.05803030303048</v>
      </c>
      <c r="O1712">
        <f t="shared" si="575"/>
        <v>664.23839393939397</v>
      </c>
      <c r="P1712" t="e">
        <f t="shared" si="576"/>
        <v>#DIV/0!</v>
      </c>
      <c r="Q1712" t="e">
        <f t="shared" si="577"/>
        <v>#DIV/0!</v>
      </c>
      <c r="T1712">
        <f t="shared" si="562"/>
        <v>-1.2812727272726079</v>
      </c>
      <c r="U1712">
        <f t="shared" si="563"/>
        <v>-44.180454545454722</v>
      </c>
      <c r="V1712">
        <f t="shared" si="564"/>
        <v>-51.522696969696995</v>
      </c>
      <c r="W1712">
        <f t="shared" si="565"/>
        <v>-50.333234848484494</v>
      </c>
      <c r="X1712">
        <f t="shared" si="566"/>
        <v>-102.66106060606057</v>
      </c>
      <c r="Y1712">
        <f t="shared" si="567"/>
        <v>-77.663325757575649</v>
      </c>
      <c r="Z1712" t="e">
        <f t="shared" si="568"/>
        <v>#DIV/0!</v>
      </c>
      <c r="AA1712" t="e">
        <f t="shared" si="569"/>
        <v>#DIV/0!</v>
      </c>
      <c r="AC1712">
        <f t="shared" si="554"/>
        <v>-227.5852727272727</v>
      </c>
      <c r="AD1712">
        <f t="shared" si="555"/>
        <v>492.88427272727176</v>
      </c>
      <c r="AE1712">
        <f t="shared" si="556"/>
        <v>43.970848484848489</v>
      </c>
      <c r="AF1712">
        <f t="shared" si="557"/>
        <v>-243.7878333333332</v>
      </c>
      <c r="AG1712">
        <f t="shared" si="558"/>
        <v>-86.586878787878391</v>
      </c>
      <c r="AH1712">
        <f t="shared" si="559"/>
        <v>-1360.2683484848483</v>
      </c>
      <c r="AI1712" t="e">
        <f t="shared" si="560"/>
        <v>#DIV/0!</v>
      </c>
      <c r="AJ1712" t="e">
        <f t="shared" si="561"/>
        <v>#DIV/0!</v>
      </c>
    </row>
    <row r="1713" spans="1:36" x14ac:dyDescent="0.25">
      <c r="A1713">
        <v>1024.1089999999999</v>
      </c>
      <c r="B1713">
        <v>2632.9969999999998</v>
      </c>
      <c r="C1713">
        <v>404.10599999999999</v>
      </c>
      <c r="D1713">
        <v>657.01199999999994</v>
      </c>
      <c r="E1713">
        <v>322.04000000000002</v>
      </c>
      <c r="F1713">
        <v>899.37199999999996</v>
      </c>
      <c r="J1713">
        <f t="shared" si="570"/>
        <v>979.8549999999999</v>
      </c>
      <c r="K1713">
        <f t="shared" si="571"/>
        <v>2816.9172727272721</v>
      </c>
      <c r="L1713">
        <f t="shared" si="572"/>
        <v>537.93415151515171</v>
      </c>
      <c r="M1713">
        <f t="shared" si="573"/>
        <v>607.35084848484848</v>
      </c>
      <c r="N1713">
        <f t="shared" si="574"/>
        <v>637.86972727272746</v>
      </c>
      <c r="O1713">
        <f t="shared" si="575"/>
        <v>671.93757575757581</v>
      </c>
      <c r="P1713" t="e">
        <f t="shared" si="576"/>
        <v>#DIV/0!</v>
      </c>
      <c r="Q1713" t="e">
        <f t="shared" si="577"/>
        <v>#DIV/0!</v>
      </c>
      <c r="T1713">
        <f t="shared" si="562"/>
        <v>16.006363636363744</v>
      </c>
      <c r="U1713">
        <f t="shared" si="563"/>
        <v>-49.285272727272968</v>
      </c>
      <c r="V1713">
        <f t="shared" si="564"/>
        <v>-38.663363636363442</v>
      </c>
      <c r="W1713">
        <f t="shared" si="565"/>
        <v>-73.955113636363421</v>
      </c>
      <c r="X1713">
        <f t="shared" si="566"/>
        <v>-112.84936363636359</v>
      </c>
      <c r="Y1713">
        <f t="shared" si="567"/>
        <v>-69.964143939393807</v>
      </c>
      <c r="Z1713" t="e">
        <f t="shared" si="568"/>
        <v>#DIV/0!</v>
      </c>
      <c r="AA1713" t="e">
        <f t="shared" si="569"/>
        <v>#DIV/0!</v>
      </c>
      <c r="AC1713">
        <f t="shared" si="554"/>
        <v>-210.29763636363634</v>
      </c>
      <c r="AD1713">
        <f t="shared" si="555"/>
        <v>487.77945454545352</v>
      </c>
      <c r="AE1713">
        <f t="shared" si="556"/>
        <v>56.830181818182041</v>
      </c>
      <c r="AF1713">
        <f t="shared" si="557"/>
        <v>-267.40971212121212</v>
      </c>
      <c r="AG1713">
        <f t="shared" si="558"/>
        <v>-96.775181818181409</v>
      </c>
      <c r="AH1713">
        <f t="shared" si="559"/>
        <v>-1352.5691666666664</v>
      </c>
      <c r="AI1713" t="e">
        <f t="shared" si="560"/>
        <v>#DIV/0!</v>
      </c>
      <c r="AJ1713" t="e">
        <f t="shared" si="561"/>
        <v>#DIV/0!</v>
      </c>
    </row>
    <row r="1714" spans="1:36" x14ac:dyDescent="0.25">
      <c r="A1714">
        <v>974.08500000000004</v>
      </c>
      <c r="B1714">
        <v>2271.471</v>
      </c>
      <c r="C1714">
        <v>339.41300000000001</v>
      </c>
      <c r="D1714">
        <v>783.00300000000004</v>
      </c>
      <c r="E1714">
        <v>412.88400000000001</v>
      </c>
      <c r="F1714">
        <v>322.55900000000003</v>
      </c>
      <c r="J1714">
        <f t="shared" si="570"/>
        <v>984.21930303030308</v>
      </c>
      <c r="K1714">
        <f t="shared" si="571"/>
        <v>2796.2536363636355</v>
      </c>
      <c r="L1714">
        <f t="shared" si="572"/>
        <v>536.91009090909108</v>
      </c>
      <c r="M1714">
        <f t="shared" si="573"/>
        <v>601.47639393939392</v>
      </c>
      <c r="N1714">
        <f t="shared" si="574"/>
        <v>653.57093939393951</v>
      </c>
      <c r="O1714">
        <f t="shared" si="575"/>
        <v>663.12954545454545</v>
      </c>
      <c r="P1714" t="e">
        <f t="shared" si="576"/>
        <v>#DIV/0!</v>
      </c>
      <c r="Q1714" t="e">
        <f t="shared" si="577"/>
        <v>#DIV/0!</v>
      </c>
      <c r="T1714">
        <f t="shared" si="562"/>
        <v>20.370666666666921</v>
      </c>
      <c r="U1714">
        <f t="shared" si="563"/>
        <v>-69.948909090909638</v>
      </c>
      <c r="V1714">
        <f t="shared" si="564"/>
        <v>-39.687424242424072</v>
      </c>
      <c r="W1714">
        <f t="shared" si="565"/>
        <v>-79.82956818181799</v>
      </c>
      <c r="X1714">
        <f t="shared" si="566"/>
        <v>-97.14815151515154</v>
      </c>
      <c r="Y1714">
        <f t="shared" si="567"/>
        <v>-78.772174242424171</v>
      </c>
      <c r="Z1714" t="e">
        <f t="shared" si="568"/>
        <v>#DIV/0!</v>
      </c>
      <c r="AA1714" t="e">
        <f t="shared" si="569"/>
        <v>#DIV/0!</v>
      </c>
      <c r="AC1714">
        <f t="shared" si="554"/>
        <v>-205.93333333333317</v>
      </c>
      <c r="AD1714">
        <f t="shared" si="555"/>
        <v>467.11581818181685</v>
      </c>
      <c r="AE1714">
        <f t="shared" si="556"/>
        <v>55.806121212121411</v>
      </c>
      <c r="AF1714">
        <f t="shared" si="557"/>
        <v>-273.28416666666669</v>
      </c>
      <c r="AG1714">
        <f t="shared" si="558"/>
        <v>-81.073969696969357</v>
      </c>
      <c r="AH1714">
        <f t="shared" si="559"/>
        <v>-1361.3771969696968</v>
      </c>
      <c r="AI1714" t="e">
        <f t="shared" si="560"/>
        <v>#DIV/0!</v>
      </c>
      <c r="AJ1714" t="e">
        <f t="shared" si="561"/>
        <v>#DIV/0!</v>
      </c>
    </row>
    <row r="1715" spans="1:36" x14ac:dyDescent="0.25">
      <c r="A1715">
        <v>1403.912</v>
      </c>
      <c r="B1715">
        <v>3133.6309999999999</v>
      </c>
      <c r="C1715">
        <v>461.91</v>
      </c>
      <c r="D1715">
        <v>1064.9659999999999</v>
      </c>
      <c r="E1715">
        <v>441.80700000000002</v>
      </c>
      <c r="F1715">
        <v>492.68900000000002</v>
      </c>
      <c r="J1715">
        <f t="shared" si="570"/>
        <v>979.20439393939398</v>
      </c>
      <c r="K1715">
        <f t="shared" si="571"/>
        <v>2804.9739090909084</v>
      </c>
      <c r="L1715">
        <f t="shared" si="572"/>
        <v>542.77984848484857</v>
      </c>
      <c r="M1715">
        <f t="shared" si="573"/>
        <v>591.92918181818175</v>
      </c>
      <c r="N1715">
        <f t="shared" si="574"/>
        <v>652.17978787878803</v>
      </c>
      <c r="O1715">
        <f t="shared" si="575"/>
        <v>672.36778787878779</v>
      </c>
      <c r="P1715" t="e">
        <f t="shared" si="576"/>
        <v>#DIV/0!</v>
      </c>
      <c r="Q1715" t="e">
        <f t="shared" si="577"/>
        <v>#DIV/0!</v>
      </c>
      <c r="T1715">
        <f t="shared" si="562"/>
        <v>15.355757575757821</v>
      </c>
      <c r="U1715">
        <f t="shared" si="563"/>
        <v>-61.228636363636724</v>
      </c>
      <c r="V1715">
        <f t="shared" si="564"/>
        <v>-33.817666666666582</v>
      </c>
      <c r="W1715">
        <f t="shared" si="565"/>
        <v>-89.376780303030159</v>
      </c>
      <c r="X1715">
        <f t="shared" si="566"/>
        <v>-98.539303030303017</v>
      </c>
      <c r="Y1715">
        <f t="shared" si="567"/>
        <v>-69.533931818181827</v>
      </c>
      <c r="Z1715" t="e">
        <f t="shared" si="568"/>
        <v>#DIV/0!</v>
      </c>
      <c r="AA1715" t="e">
        <f t="shared" si="569"/>
        <v>#DIV/0!</v>
      </c>
      <c r="AC1715">
        <f t="shared" si="554"/>
        <v>-210.94824242424227</v>
      </c>
      <c r="AD1715">
        <f t="shared" si="555"/>
        <v>475.83609090908976</v>
      </c>
      <c r="AE1715">
        <f t="shared" si="556"/>
        <v>61.675878787878901</v>
      </c>
      <c r="AF1715">
        <f t="shared" si="557"/>
        <v>-282.83137878787886</v>
      </c>
      <c r="AG1715">
        <f t="shared" si="558"/>
        <v>-82.465121212120835</v>
      </c>
      <c r="AH1715">
        <f t="shared" si="559"/>
        <v>-1352.1389545454545</v>
      </c>
      <c r="AI1715" t="e">
        <f t="shared" si="560"/>
        <v>#DIV/0!</v>
      </c>
      <c r="AJ1715" t="e">
        <f t="shared" si="561"/>
        <v>#DIV/0!</v>
      </c>
    </row>
    <row r="1716" spans="1:36" x14ac:dyDescent="0.25">
      <c r="A1716">
        <v>767.15099999999995</v>
      </c>
      <c r="B1716">
        <v>1983.6289999999999</v>
      </c>
      <c r="C1716">
        <v>169.238</v>
      </c>
      <c r="D1716">
        <v>1038.0540000000001</v>
      </c>
      <c r="E1716">
        <v>68.962999999999994</v>
      </c>
      <c r="F1716">
        <v>411.904</v>
      </c>
      <c r="J1716">
        <f t="shared" si="570"/>
        <v>963.38293939393952</v>
      </c>
      <c r="K1716">
        <f t="shared" si="571"/>
        <v>2810.3521212121209</v>
      </c>
      <c r="L1716">
        <f t="shared" si="572"/>
        <v>546.23196969696983</v>
      </c>
      <c r="M1716">
        <f t="shared" si="573"/>
        <v>566.23833333333323</v>
      </c>
      <c r="N1716">
        <f t="shared" si="574"/>
        <v>664.18393939393945</v>
      </c>
      <c r="O1716">
        <f t="shared" si="575"/>
        <v>686.28399999999988</v>
      </c>
      <c r="P1716" t="e">
        <f t="shared" si="576"/>
        <v>#DIV/0!</v>
      </c>
      <c r="Q1716" t="e">
        <f t="shared" si="577"/>
        <v>#DIV/0!</v>
      </c>
      <c r="T1716">
        <f t="shared" si="562"/>
        <v>-0.4656969696966371</v>
      </c>
      <c r="U1716">
        <f t="shared" si="563"/>
        <v>-55.850424242424197</v>
      </c>
      <c r="V1716">
        <f t="shared" si="564"/>
        <v>-30.365545454545327</v>
      </c>
      <c r="W1716">
        <f t="shared" si="565"/>
        <v>-115.06762878787868</v>
      </c>
      <c r="X1716">
        <f t="shared" si="566"/>
        <v>-86.535151515151597</v>
      </c>
      <c r="Y1716">
        <f t="shared" si="567"/>
        <v>-55.617719696969743</v>
      </c>
      <c r="Z1716" t="e">
        <f t="shared" si="568"/>
        <v>#DIV/0!</v>
      </c>
      <c r="AA1716" t="e">
        <f t="shared" si="569"/>
        <v>#DIV/0!</v>
      </c>
      <c r="AC1716">
        <f t="shared" si="554"/>
        <v>-226.76969696969672</v>
      </c>
      <c r="AD1716">
        <f t="shared" si="555"/>
        <v>481.21430303030229</v>
      </c>
      <c r="AE1716">
        <f t="shared" si="556"/>
        <v>65.128000000000156</v>
      </c>
      <c r="AF1716">
        <f t="shared" si="557"/>
        <v>-308.52222727272738</v>
      </c>
      <c r="AG1716">
        <f t="shared" si="558"/>
        <v>-70.460969696969414</v>
      </c>
      <c r="AH1716">
        <f t="shared" si="559"/>
        <v>-1338.2227424242424</v>
      </c>
      <c r="AI1716" t="e">
        <f t="shared" si="560"/>
        <v>#DIV/0!</v>
      </c>
      <c r="AJ1716" t="e">
        <f t="shared" si="561"/>
        <v>#DIV/0!</v>
      </c>
    </row>
    <row r="1717" spans="1:36" x14ac:dyDescent="0.25">
      <c r="A1717">
        <v>685.76700000000005</v>
      </c>
      <c r="B1717">
        <v>2824.5369999999998</v>
      </c>
      <c r="C1717">
        <v>507.58</v>
      </c>
      <c r="D1717">
        <v>1390.5650000000001</v>
      </c>
      <c r="E1717">
        <v>392.55</v>
      </c>
      <c r="F1717">
        <v>874.08299999999997</v>
      </c>
      <c r="J1717">
        <f t="shared" si="570"/>
        <v>995.54830303030315</v>
      </c>
      <c r="K1717">
        <f t="shared" si="571"/>
        <v>2875.0513030303032</v>
      </c>
      <c r="L1717">
        <f t="shared" si="572"/>
        <v>570.69436363636362</v>
      </c>
      <c r="M1717">
        <f t="shared" si="573"/>
        <v>544.37890909090913</v>
      </c>
      <c r="N1717">
        <f t="shared" si="574"/>
        <v>684.46663636363644</v>
      </c>
      <c r="O1717">
        <f t="shared" si="575"/>
        <v>702.97396969696956</v>
      </c>
      <c r="P1717" t="e">
        <f t="shared" si="576"/>
        <v>#DIV/0!</v>
      </c>
      <c r="Q1717" t="e">
        <f t="shared" si="577"/>
        <v>#DIV/0!</v>
      </c>
      <c r="T1717">
        <f t="shared" si="562"/>
        <v>31.699666666666985</v>
      </c>
      <c r="U1717">
        <f t="shared" si="563"/>
        <v>8.8487575757580998</v>
      </c>
      <c r="V1717">
        <f t="shared" si="564"/>
        <v>-5.903151515151535</v>
      </c>
      <c r="W1717">
        <f t="shared" si="565"/>
        <v>-136.92705303030277</v>
      </c>
      <c r="X1717">
        <f t="shared" si="566"/>
        <v>-66.252454545454611</v>
      </c>
      <c r="Y1717">
        <f t="shared" si="567"/>
        <v>-38.92775000000006</v>
      </c>
      <c r="Z1717" t="e">
        <f t="shared" si="568"/>
        <v>#DIV/0!</v>
      </c>
      <c r="AA1717" t="e">
        <f t="shared" si="569"/>
        <v>#DIV/0!</v>
      </c>
      <c r="AC1717">
        <f t="shared" si="554"/>
        <v>-194.6043333333331</v>
      </c>
      <c r="AD1717">
        <f t="shared" si="555"/>
        <v>545.91348484848459</v>
      </c>
      <c r="AE1717">
        <f t="shared" si="556"/>
        <v>89.590393939393948</v>
      </c>
      <c r="AF1717">
        <f t="shared" si="557"/>
        <v>-330.38165151515147</v>
      </c>
      <c r="AG1717">
        <f t="shared" si="558"/>
        <v>-50.178272727272429</v>
      </c>
      <c r="AH1717">
        <f t="shared" si="559"/>
        <v>-1321.5327727272727</v>
      </c>
      <c r="AI1717" t="e">
        <f t="shared" si="560"/>
        <v>#DIV/0!</v>
      </c>
      <c r="AJ1717" t="e">
        <f t="shared" si="561"/>
        <v>#DIV/0!</v>
      </c>
    </row>
    <row r="1718" spans="1:36" x14ac:dyDescent="0.25">
      <c r="A1718">
        <v>555.40300000000002</v>
      </c>
      <c r="B1718">
        <v>2770.9389999999999</v>
      </c>
      <c r="C1718">
        <v>366.42200000000003</v>
      </c>
      <c r="D1718">
        <v>485.64499999999998</v>
      </c>
      <c r="E1718">
        <v>784.62400000000002</v>
      </c>
      <c r="F1718">
        <v>1553.038</v>
      </c>
      <c r="J1718">
        <f t="shared" si="570"/>
        <v>1005.7543030303033</v>
      </c>
      <c r="K1718">
        <f t="shared" si="571"/>
        <v>2865.0129999999999</v>
      </c>
      <c r="L1718">
        <f t="shared" si="572"/>
        <v>576.3551818181819</v>
      </c>
      <c r="M1718">
        <f t="shared" si="573"/>
        <v>536.36084848484847</v>
      </c>
      <c r="N1718">
        <f t="shared" si="574"/>
        <v>702.76821212121217</v>
      </c>
      <c r="O1718">
        <f t="shared" si="575"/>
        <v>707.2400909090909</v>
      </c>
      <c r="P1718" t="e">
        <f t="shared" si="576"/>
        <v>#DIV/0!</v>
      </c>
      <c r="Q1718" t="e">
        <f t="shared" si="577"/>
        <v>#DIV/0!</v>
      </c>
      <c r="T1718">
        <f t="shared" si="562"/>
        <v>41.905666666667116</v>
      </c>
      <c r="U1718">
        <f t="shared" si="563"/>
        <v>-1.1895454545451685</v>
      </c>
      <c r="V1718">
        <f t="shared" si="564"/>
        <v>-0.24233333333324936</v>
      </c>
      <c r="W1718">
        <f t="shared" si="565"/>
        <v>-144.94511363636343</v>
      </c>
      <c r="X1718">
        <f t="shared" si="566"/>
        <v>-47.950878787878878</v>
      </c>
      <c r="Y1718">
        <f t="shared" si="567"/>
        <v>-34.661628787878726</v>
      </c>
      <c r="Z1718" t="e">
        <f t="shared" si="568"/>
        <v>#DIV/0!</v>
      </c>
      <c r="AA1718" t="e">
        <f t="shared" si="569"/>
        <v>#DIV/0!</v>
      </c>
      <c r="AC1718">
        <f t="shared" si="554"/>
        <v>-184.39833333333297</v>
      </c>
      <c r="AD1718">
        <f t="shared" si="555"/>
        <v>535.87518181818132</v>
      </c>
      <c r="AE1718">
        <f t="shared" si="556"/>
        <v>95.251212121212234</v>
      </c>
      <c r="AF1718">
        <f t="shared" si="557"/>
        <v>-338.39971212121213</v>
      </c>
      <c r="AG1718">
        <f t="shared" si="558"/>
        <v>-31.876696969696695</v>
      </c>
      <c r="AH1718">
        <f t="shared" si="559"/>
        <v>-1317.2666515151514</v>
      </c>
      <c r="AI1718" t="e">
        <f t="shared" si="560"/>
        <v>#DIV/0!</v>
      </c>
      <c r="AJ1718" t="e">
        <f t="shared" si="561"/>
        <v>#DIV/0!</v>
      </c>
    </row>
    <row r="1719" spans="1:36" x14ac:dyDescent="0.25">
      <c r="A1719">
        <v>352.154</v>
      </c>
      <c r="B1719">
        <v>2767.384</v>
      </c>
      <c r="C1719">
        <v>453.44499999999999</v>
      </c>
      <c r="D1719">
        <v>307.31799999999998</v>
      </c>
      <c r="E1719">
        <v>421.161</v>
      </c>
      <c r="F1719">
        <v>339.05799999999999</v>
      </c>
      <c r="J1719">
        <f t="shared" si="570"/>
        <v>1017.2849090909092</v>
      </c>
      <c r="K1719">
        <f t="shared" si="571"/>
        <v>2866.2025454545451</v>
      </c>
      <c r="L1719">
        <f t="shared" si="572"/>
        <v>585.64357575757572</v>
      </c>
      <c r="M1719">
        <f t="shared" si="573"/>
        <v>530.02784848484839</v>
      </c>
      <c r="N1719">
        <f t="shared" si="574"/>
        <v>698.26912121212115</v>
      </c>
      <c r="O1719">
        <f t="shared" si="575"/>
        <v>688.35175757575757</v>
      </c>
      <c r="P1719" t="e">
        <f t="shared" si="576"/>
        <v>#DIV/0!</v>
      </c>
      <c r="Q1719" t="e">
        <f t="shared" si="577"/>
        <v>#DIV/0!</v>
      </c>
      <c r="T1719">
        <f t="shared" si="562"/>
        <v>53.436272727273035</v>
      </c>
      <c r="U1719">
        <f t="shared" si="563"/>
        <v>0</v>
      </c>
      <c r="V1719">
        <f t="shared" si="564"/>
        <v>9.0460606060605642</v>
      </c>
      <c r="W1719">
        <f t="shared" si="565"/>
        <v>-151.27811363636351</v>
      </c>
      <c r="X1719">
        <f t="shared" si="566"/>
        <v>-52.449969696969902</v>
      </c>
      <c r="Y1719">
        <f t="shared" si="567"/>
        <v>-53.549962121212047</v>
      </c>
      <c r="Z1719" t="e">
        <f t="shared" si="568"/>
        <v>#DIV/0!</v>
      </c>
      <c r="AA1719" t="e">
        <f t="shared" si="569"/>
        <v>#DIV/0!</v>
      </c>
      <c r="AC1719">
        <f t="shared" ref="AC1719:AC1782" si="578">J1719-$J$2604</f>
        <v>-172.86772727272705</v>
      </c>
      <c r="AD1719">
        <f t="shared" ref="AD1719:AD1782" si="579">K1719-$K$2604</f>
        <v>537.06472727272649</v>
      </c>
      <c r="AE1719">
        <f t="shared" ref="AE1719:AE1782" si="580">L1719-$L$2604</f>
        <v>104.53960606060605</v>
      </c>
      <c r="AF1719">
        <f t="shared" ref="AF1719:AF1782" si="581">M1719-$M$2604</f>
        <v>-344.73271212121222</v>
      </c>
      <c r="AG1719">
        <f t="shared" ref="AG1719:AG1782" si="582">N1719-$N$2604</f>
        <v>-36.375787878787719</v>
      </c>
      <c r="AH1719">
        <f t="shared" ref="AH1719:AH1782" si="583">O1719-$O$2604</f>
        <v>-1336.1549848484847</v>
      </c>
      <c r="AI1719" t="e">
        <f t="shared" ref="AI1719:AI1782" si="584">P1719-$P$2604</f>
        <v>#DIV/0!</v>
      </c>
      <c r="AJ1719" t="e">
        <f t="shared" ref="AJ1719:AJ1782" si="585">Q1719-$Q$2604</f>
        <v>#DIV/0!</v>
      </c>
    </row>
    <row r="1720" spans="1:36" x14ac:dyDescent="0.25">
      <c r="A1720">
        <v>863.55799999999999</v>
      </c>
      <c r="B1720">
        <v>2859.5210000000002</v>
      </c>
      <c r="C1720">
        <v>231.32900000000001</v>
      </c>
      <c r="D1720">
        <v>533.56100000000004</v>
      </c>
      <c r="E1720">
        <v>238.577</v>
      </c>
      <c r="F1720">
        <v>578.38</v>
      </c>
      <c r="J1720">
        <f t="shared" si="570"/>
        <v>1030.9835151515153</v>
      </c>
      <c r="K1720">
        <f t="shared" si="571"/>
        <v>2842.7915151515153</v>
      </c>
      <c r="L1720">
        <f t="shared" si="572"/>
        <v>596.00809090909081</v>
      </c>
      <c r="M1720">
        <f t="shared" si="573"/>
        <v>534.43106060606044</v>
      </c>
      <c r="N1720">
        <f t="shared" si="574"/>
        <v>694.62045454545455</v>
      </c>
      <c r="O1720">
        <f t="shared" si="575"/>
        <v>702.16606060606046</v>
      </c>
      <c r="P1720" t="e">
        <f t="shared" si="576"/>
        <v>#DIV/0!</v>
      </c>
      <c r="Q1720" t="e">
        <f t="shared" si="577"/>
        <v>#DIV/0!</v>
      </c>
      <c r="T1720">
        <f t="shared" si="562"/>
        <v>67.134878787879188</v>
      </c>
      <c r="U1720">
        <f t="shared" si="563"/>
        <v>-23.411030303029747</v>
      </c>
      <c r="V1720">
        <f t="shared" si="564"/>
        <v>19.410575757575657</v>
      </c>
      <c r="W1720">
        <f t="shared" si="565"/>
        <v>-146.87490151515146</v>
      </c>
      <c r="X1720">
        <f t="shared" si="566"/>
        <v>-56.098636363636501</v>
      </c>
      <c r="Y1720">
        <f t="shared" si="567"/>
        <v>-39.735659090909166</v>
      </c>
      <c r="Z1720" t="e">
        <f t="shared" si="568"/>
        <v>#DIV/0!</v>
      </c>
      <c r="AA1720" t="e">
        <f t="shared" si="569"/>
        <v>#DIV/0!</v>
      </c>
      <c r="AC1720">
        <f t="shared" si="578"/>
        <v>-159.1691212121209</v>
      </c>
      <c r="AD1720">
        <f t="shared" si="579"/>
        <v>513.65369696969674</v>
      </c>
      <c r="AE1720">
        <f t="shared" si="580"/>
        <v>114.90412121212114</v>
      </c>
      <c r="AF1720">
        <f t="shared" si="581"/>
        <v>-340.32950000000017</v>
      </c>
      <c r="AG1720">
        <f t="shared" si="582"/>
        <v>-40.024454545454319</v>
      </c>
      <c r="AH1720">
        <f t="shared" si="583"/>
        <v>-1322.3406818181818</v>
      </c>
      <c r="AI1720" t="e">
        <f t="shared" si="584"/>
        <v>#DIV/0!</v>
      </c>
      <c r="AJ1720" t="e">
        <f t="shared" si="585"/>
        <v>#DIV/0!</v>
      </c>
    </row>
    <row r="1721" spans="1:36" x14ac:dyDescent="0.25">
      <c r="A1721">
        <v>639.322</v>
      </c>
      <c r="B1721">
        <v>3006.3739999999998</v>
      </c>
      <c r="C1721">
        <v>347.46100000000001</v>
      </c>
      <c r="D1721">
        <v>320.82900000000001</v>
      </c>
      <c r="E1721">
        <v>135.12299999999999</v>
      </c>
      <c r="F1721">
        <v>494.18900000000002</v>
      </c>
      <c r="J1721">
        <f t="shared" si="570"/>
        <v>1020.9498484848485</v>
      </c>
      <c r="K1721">
        <f t="shared" si="571"/>
        <v>2850.5747575757582</v>
      </c>
      <c r="L1721">
        <f t="shared" si="572"/>
        <v>605.65666666666652</v>
      </c>
      <c r="M1721">
        <f t="shared" si="573"/>
        <v>544.07127272727257</v>
      </c>
      <c r="N1721">
        <f t="shared" si="574"/>
        <v>715.66245454545458</v>
      </c>
      <c r="O1721">
        <f t="shared" si="575"/>
        <v>701.78136363636338</v>
      </c>
      <c r="P1721" t="e">
        <f t="shared" si="576"/>
        <v>#DIV/0!</v>
      </c>
      <c r="Q1721" t="e">
        <f t="shared" si="577"/>
        <v>#DIV/0!</v>
      </c>
      <c r="T1721">
        <f t="shared" si="562"/>
        <v>57.10121212121237</v>
      </c>
      <c r="U1721">
        <f t="shared" si="563"/>
        <v>-15.627787878786876</v>
      </c>
      <c r="V1721">
        <f t="shared" si="564"/>
        <v>29.05915151515137</v>
      </c>
      <c r="W1721">
        <f t="shared" si="565"/>
        <v>-137.23468939393933</v>
      </c>
      <c r="X1721">
        <f t="shared" si="566"/>
        <v>-35.056636363636471</v>
      </c>
      <c r="Y1721">
        <f t="shared" si="567"/>
        <v>-40.120356060606241</v>
      </c>
      <c r="Z1721" t="e">
        <f t="shared" si="568"/>
        <v>#DIV/0!</v>
      </c>
      <c r="AA1721" t="e">
        <f t="shared" si="569"/>
        <v>#DIV/0!</v>
      </c>
      <c r="AC1721">
        <f t="shared" si="578"/>
        <v>-169.20278787878772</v>
      </c>
      <c r="AD1721">
        <f t="shared" si="579"/>
        <v>521.43693939393961</v>
      </c>
      <c r="AE1721">
        <f t="shared" si="580"/>
        <v>124.55269696969685</v>
      </c>
      <c r="AF1721">
        <f t="shared" si="581"/>
        <v>-330.68928787878804</v>
      </c>
      <c r="AG1721">
        <f t="shared" si="582"/>
        <v>-18.982454545454289</v>
      </c>
      <c r="AH1721">
        <f t="shared" si="583"/>
        <v>-1322.725378787879</v>
      </c>
      <c r="AI1721" t="e">
        <f t="shared" si="584"/>
        <v>#DIV/0!</v>
      </c>
      <c r="AJ1721" t="e">
        <f t="shared" si="585"/>
        <v>#DIV/0!</v>
      </c>
    </row>
    <row r="1722" spans="1:36" x14ac:dyDescent="0.25">
      <c r="A1722">
        <v>794.93</v>
      </c>
      <c r="B1722">
        <v>2985.7730000000001</v>
      </c>
      <c r="C1722">
        <v>768.75599999999997</v>
      </c>
      <c r="D1722">
        <v>171</v>
      </c>
      <c r="E1722">
        <v>371.24099999999999</v>
      </c>
      <c r="F1722">
        <v>786.24699999999996</v>
      </c>
      <c r="J1722">
        <f t="shared" si="570"/>
        <v>1029.1909090909091</v>
      </c>
      <c r="K1722">
        <f t="shared" si="571"/>
        <v>2876.378090909092</v>
      </c>
      <c r="L1722">
        <f t="shared" si="572"/>
        <v>613.32154545454534</v>
      </c>
      <c r="M1722">
        <f t="shared" si="573"/>
        <v>570.1279393939393</v>
      </c>
      <c r="N1722">
        <f t="shared" si="574"/>
        <v>722.08606060606064</v>
      </c>
      <c r="O1722">
        <f t="shared" si="575"/>
        <v>696.34036363636369</v>
      </c>
      <c r="P1722" t="e">
        <f t="shared" si="576"/>
        <v>#DIV/0!</v>
      </c>
      <c r="Q1722" t="e">
        <f t="shared" si="577"/>
        <v>#DIV/0!</v>
      </c>
      <c r="T1722">
        <f t="shared" si="562"/>
        <v>65.342272727272984</v>
      </c>
      <c r="U1722">
        <f t="shared" si="563"/>
        <v>10.175545454546864</v>
      </c>
      <c r="V1722">
        <f t="shared" si="564"/>
        <v>36.72403030303019</v>
      </c>
      <c r="W1722">
        <f t="shared" si="565"/>
        <v>-111.17802272727261</v>
      </c>
      <c r="X1722">
        <f t="shared" si="566"/>
        <v>-28.633030303030409</v>
      </c>
      <c r="Y1722">
        <f t="shared" si="567"/>
        <v>-45.561356060605931</v>
      </c>
      <c r="Z1722" t="e">
        <f t="shared" si="568"/>
        <v>#DIV/0!</v>
      </c>
      <c r="AA1722" t="e">
        <f t="shared" si="569"/>
        <v>#DIV/0!</v>
      </c>
      <c r="AC1722">
        <f t="shared" si="578"/>
        <v>-160.9617272727271</v>
      </c>
      <c r="AD1722">
        <f t="shared" si="579"/>
        <v>547.24027272727335</v>
      </c>
      <c r="AE1722">
        <f t="shared" si="580"/>
        <v>132.21757575757567</v>
      </c>
      <c r="AF1722">
        <f t="shared" si="581"/>
        <v>-304.63262121212131</v>
      </c>
      <c r="AG1722">
        <f t="shared" si="582"/>
        <v>-12.558848484848227</v>
      </c>
      <c r="AH1722">
        <f t="shared" si="583"/>
        <v>-1328.1663787878786</v>
      </c>
      <c r="AI1722" t="e">
        <f t="shared" si="584"/>
        <v>#DIV/0!</v>
      </c>
      <c r="AJ1722" t="e">
        <f t="shared" si="585"/>
        <v>#DIV/0!</v>
      </c>
    </row>
    <row r="1723" spans="1:36" x14ac:dyDescent="0.25">
      <c r="A1723">
        <v>1455.3610000000001</v>
      </c>
      <c r="B1723">
        <v>2532.944</v>
      </c>
      <c r="C1723">
        <v>960.57899999999995</v>
      </c>
      <c r="D1723">
        <v>535.79200000000003</v>
      </c>
      <c r="E1723">
        <v>829.30600000000004</v>
      </c>
      <c r="F1723">
        <v>912.44299999999998</v>
      </c>
      <c r="J1723">
        <f t="shared" si="570"/>
        <v>1024.5199090909091</v>
      </c>
      <c r="K1723">
        <f t="shared" si="571"/>
        <v>2882.3212424242433</v>
      </c>
      <c r="L1723">
        <f t="shared" si="572"/>
        <v>605.63196969696958</v>
      </c>
      <c r="M1723">
        <f t="shared" si="573"/>
        <v>595.23554545454533</v>
      </c>
      <c r="N1723">
        <f t="shared" si="574"/>
        <v>750.3768787878787</v>
      </c>
      <c r="O1723">
        <f t="shared" si="575"/>
        <v>689.95006060606045</v>
      </c>
      <c r="P1723" t="e">
        <f t="shared" si="576"/>
        <v>#DIV/0!</v>
      </c>
      <c r="Q1723" t="e">
        <f t="shared" si="577"/>
        <v>#DIV/0!</v>
      </c>
      <c r="T1723">
        <f t="shared" si="562"/>
        <v>60.671272727272935</v>
      </c>
      <c r="U1723">
        <f t="shared" si="563"/>
        <v>16.118696969698249</v>
      </c>
      <c r="V1723">
        <f t="shared" si="564"/>
        <v>29.034454545454423</v>
      </c>
      <c r="W1723">
        <f t="shared" si="565"/>
        <v>-86.070416666666574</v>
      </c>
      <c r="X1723">
        <f t="shared" si="566"/>
        <v>-0.34221212121235567</v>
      </c>
      <c r="Y1723">
        <f t="shared" si="567"/>
        <v>-51.951659090909175</v>
      </c>
      <c r="Z1723" t="e">
        <f t="shared" si="568"/>
        <v>#DIV/0!</v>
      </c>
      <c r="AA1723" t="e">
        <f t="shared" si="569"/>
        <v>#DIV/0!</v>
      </c>
      <c r="AC1723">
        <f t="shared" si="578"/>
        <v>-165.63272727272715</v>
      </c>
      <c r="AD1723">
        <f t="shared" si="579"/>
        <v>553.18342424242473</v>
      </c>
      <c r="AE1723">
        <f t="shared" si="580"/>
        <v>124.52799999999991</v>
      </c>
      <c r="AF1723">
        <f t="shared" si="581"/>
        <v>-279.52501515151528</v>
      </c>
      <c r="AG1723">
        <f t="shared" si="582"/>
        <v>15.731969696969827</v>
      </c>
      <c r="AH1723">
        <f t="shared" si="583"/>
        <v>-1334.5566818181819</v>
      </c>
      <c r="AI1723" t="e">
        <f t="shared" si="584"/>
        <v>#DIV/0!</v>
      </c>
      <c r="AJ1723" t="e">
        <f t="shared" si="585"/>
        <v>#DIV/0!</v>
      </c>
    </row>
    <row r="1724" spans="1:36" x14ac:dyDescent="0.25">
      <c r="A1724">
        <v>666.19600000000003</v>
      </c>
      <c r="B1724">
        <v>1592.4580000000001</v>
      </c>
      <c r="C1724">
        <v>639.322</v>
      </c>
      <c r="D1724">
        <v>381.53800000000001</v>
      </c>
      <c r="E1724">
        <v>633.72199999999998</v>
      </c>
      <c r="F1724">
        <v>132.667</v>
      </c>
      <c r="J1724">
        <f t="shared" si="570"/>
        <v>1014.6660303030305</v>
      </c>
      <c r="K1724">
        <f t="shared" si="571"/>
        <v>2902.2671212121222</v>
      </c>
      <c r="L1724">
        <f t="shared" si="572"/>
        <v>588.03393939393936</v>
      </c>
      <c r="M1724">
        <f t="shared" si="573"/>
        <v>600.10315151515147</v>
      </c>
      <c r="N1724">
        <f t="shared" si="574"/>
        <v>734.89527272727264</v>
      </c>
      <c r="O1724">
        <f t="shared" si="575"/>
        <v>706.65909090909076</v>
      </c>
      <c r="P1724" t="e">
        <f t="shared" si="576"/>
        <v>#DIV/0!</v>
      </c>
      <c r="Q1724" t="e">
        <f t="shared" si="577"/>
        <v>#DIV/0!</v>
      </c>
      <c r="T1724">
        <f t="shared" si="562"/>
        <v>50.817393939394378</v>
      </c>
      <c r="U1724">
        <f t="shared" si="563"/>
        <v>36.064575757577131</v>
      </c>
      <c r="V1724">
        <f t="shared" si="564"/>
        <v>11.436424242424209</v>
      </c>
      <c r="W1724">
        <f t="shared" si="565"/>
        <v>-81.202810606060439</v>
      </c>
      <c r="X1724">
        <f t="shared" si="566"/>
        <v>-15.82381818181841</v>
      </c>
      <c r="Y1724">
        <f t="shared" si="567"/>
        <v>-35.242628787878857</v>
      </c>
      <c r="Z1724" t="e">
        <f t="shared" si="568"/>
        <v>#DIV/0!</v>
      </c>
      <c r="AA1724" t="e">
        <f t="shared" si="569"/>
        <v>#DIV/0!</v>
      </c>
      <c r="AC1724">
        <f t="shared" si="578"/>
        <v>-175.48660606060571</v>
      </c>
      <c r="AD1724">
        <f t="shared" si="579"/>
        <v>573.12930303030362</v>
      </c>
      <c r="AE1724">
        <f t="shared" si="580"/>
        <v>106.92996969696969</v>
      </c>
      <c r="AF1724">
        <f t="shared" si="581"/>
        <v>-274.65740909090914</v>
      </c>
      <c r="AG1724">
        <f t="shared" si="582"/>
        <v>0.25036363636377246</v>
      </c>
      <c r="AH1724">
        <f t="shared" si="583"/>
        <v>-1317.8476515151515</v>
      </c>
      <c r="AI1724" t="e">
        <f t="shared" si="584"/>
        <v>#DIV/0!</v>
      </c>
      <c r="AJ1724" t="e">
        <f t="shared" si="585"/>
        <v>#DIV/0!</v>
      </c>
    </row>
    <row r="1725" spans="1:36" x14ac:dyDescent="0.25">
      <c r="A1725">
        <v>1527.6610000000001</v>
      </c>
      <c r="B1725">
        <v>2651.848</v>
      </c>
      <c r="C1725">
        <v>534.45299999999997</v>
      </c>
      <c r="D1725">
        <v>554.03899999999999</v>
      </c>
      <c r="E1725">
        <v>753.57899999999995</v>
      </c>
      <c r="F1725">
        <v>1077.6010000000001</v>
      </c>
      <c r="J1725">
        <f t="shared" si="570"/>
        <v>1033.8078181818182</v>
      </c>
      <c r="K1725">
        <f t="shared" si="571"/>
        <v>2952.1385454545461</v>
      </c>
      <c r="L1725">
        <f t="shared" si="572"/>
        <v>590.78736363636369</v>
      </c>
      <c r="M1725">
        <f t="shared" si="573"/>
        <v>620.03527272727263</v>
      </c>
      <c r="N1725">
        <f t="shared" si="574"/>
        <v>752.96272727272719</v>
      </c>
      <c r="O1725">
        <f t="shared" si="575"/>
        <v>715.23381818181804</v>
      </c>
      <c r="P1725" t="e">
        <f t="shared" si="576"/>
        <v>#DIV/0!</v>
      </c>
      <c r="Q1725" t="e">
        <f t="shared" si="577"/>
        <v>#DIV/0!</v>
      </c>
      <c r="T1725">
        <f t="shared" si="562"/>
        <v>69.95918181818206</v>
      </c>
      <c r="U1725">
        <f t="shared" si="563"/>
        <v>85.936000000001059</v>
      </c>
      <c r="V1725">
        <f t="shared" si="564"/>
        <v>14.18984848484854</v>
      </c>
      <c r="W1725">
        <f t="shared" si="565"/>
        <v>-61.270689393939278</v>
      </c>
      <c r="X1725">
        <f t="shared" si="566"/>
        <v>2.2436363636361421</v>
      </c>
      <c r="Y1725">
        <f t="shared" si="567"/>
        <v>-26.667901515151584</v>
      </c>
      <c r="Z1725" t="e">
        <f t="shared" si="568"/>
        <v>#DIV/0!</v>
      </c>
      <c r="AA1725" t="e">
        <f t="shared" si="569"/>
        <v>#DIV/0!</v>
      </c>
      <c r="AC1725">
        <f t="shared" si="578"/>
        <v>-156.34481818181803</v>
      </c>
      <c r="AD1725">
        <f t="shared" si="579"/>
        <v>623.00072727272754</v>
      </c>
      <c r="AE1725">
        <f t="shared" si="580"/>
        <v>109.68339393939402</v>
      </c>
      <c r="AF1725">
        <f t="shared" si="581"/>
        <v>-254.72528787878798</v>
      </c>
      <c r="AG1725">
        <f t="shared" si="582"/>
        <v>18.317818181818325</v>
      </c>
      <c r="AH1725">
        <f t="shared" si="583"/>
        <v>-1309.2729242424243</v>
      </c>
      <c r="AI1725" t="e">
        <f t="shared" si="584"/>
        <v>#DIV/0!</v>
      </c>
      <c r="AJ1725" t="e">
        <f t="shared" si="585"/>
        <v>#DIV/0!</v>
      </c>
    </row>
    <row r="1726" spans="1:36" x14ac:dyDescent="0.25">
      <c r="A1726">
        <v>509.32100000000003</v>
      </c>
      <c r="B1726">
        <v>3912.02</v>
      </c>
      <c r="C1726">
        <v>763.68</v>
      </c>
      <c r="D1726">
        <v>780.57399999999996</v>
      </c>
      <c r="E1726">
        <v>115.27</v>
      </c>
      <c r="F1726">
        <v>880.37199999999996</v>
      </c>
      <c r="J1726">
        <f t="shared" si="570"/>
        <v>1006.9698787878788</v>
      </c>
      <c r="K1726">
        <f t="shared" si="571"/>
        <v>2961.3648181818189</v>
      </c>
      <c r="L1726">
        <f t="shared" si="572"/>
        <v>577.32451515151513</v>
      </c>
      <c r="M1726">
        <f t="shared" si="573"/>
        <v>645.04715151515143</v>
      </c>
      <c r="N1726">
        <f t="shared" si="574"/>
        <v>751.34663636363632</v>
      </c>
      <c r="O1726">
        <f t="shared" si="575"/>
        <v>710.29090909090917</v>
      </c>
      <c r="P1726" t="e">
        <f t="shared" si="576"/>
        <v>#DIV/0!</v>
      </c>
      <c r="Q1726" t="e">
        <f t="shared" si="577"/>
        <v>#DIV/0!</v>
      </c>
      <c r="T1726">
        <f t="shared" si="562"/>
        <v>43.12124242424261</v>
      </c>
      <c r="U1726">
        <f t="shared" si="563"/>
        <v>95.16227272727383</v>
      </c>
      <c r="V1726">
        <f t="shared" si="564"/>
        <v>0.72699999999997544</v>
      </c>
      <c r="W1726">
        <f t="shared" si="565"/>
        <v>-36.258810606060479</v>
      </c>
      <c r="X1726">
        <f t="shared" si="566"/>
        <v>0.62754545454527033</v>
      </c>
      <c r="Y1726">
        <f t="shared" si="567"/>
        <v>-31.610810606060454</v>
      </c>
      <c r="Z1726" t="e">
        <f t="shared" si="568"/>
        <v>#DIV/0!</v>
      </c>
      <c r="AA1726" t="e">
        <f t="shared" si="569"/>
        <v>#DIV/0!</v>
      </c>
      <c r="AC1726">
        <f t="shared" si="578"/>
        <v>-183.18275757575748</v>
      </c>
      <c r="AD1726">
        <f t="shared" si="579"/>
        <v>632.22700000000032</v>
      </c>
      <c r="AE1726">
        <f t="shared" si="580"/>
        <v>96.220545454545459</v>
      </c>
      <c r="AF1726">
        <f t="shared" si="581"/>
        <v>-229.71340909090918</v>
      </c>
      <c r="AG1726">
        <f t="shared" si="582"/>
        <v>16.701727272727453</v>
      </c>
      <c r="AH1726">
        <f t="shared" si="583"/>
        <v>-1314.2158333333332</v>
      </c>
      <c r="AI1726" t="e">
        <f t="shared" si="584"/>
        <v>#DIV/0!</v>
      </c>
      <c r="AJ1726" t="e">
        <f t="shared" si="585"/>
        <v>#DIV/0!</v>
      </c>
    </row>
    <row r="1727" spans="1:36" x14ac:dyDescent="0.25">
      <c r="A1727">
        <v>1637.4449999999999</v>
      </c>
      <c r="B1727">
        <v>2166.4639999999999</v>
      </c>
      <c r="C1727">
        <v>354.69400000000002</v>
      </c>
      <c r="D1727">
        <v>212.922</v>
      </c>
      <c r="E1727">
        <v>518.51</v>
      </c>
      <c r="F1727">
        <v>1476.422</v>
      </c>
      <c r="J1727">
        <f t="shared" si="570"/>
        <v>1024.0179090909094</v>
      </c>
      <c r="K1727">
        <f t="shared" si="571"/>
        <v>2932.7860909090919</v>
      </c>
      <c r="L1727">
        <f t="shared" si="572"/>
        <v>562.00675757575766</v>
      </c>
      <c r="M1727">
        <f t="shared" si="573"/>
        <v>660.22933333333322</v>
      </c>
      <c r="N1727">
        <f t="shared" si="574"/>
        <v>769.91727272727269</v>
      </c>
      <c r="O1727">
        <f t="shared" si="575"/>
        <v>707.65230303030296</v>
      </c>
      <c r="P1727" t="e">
        <f t="shared" si="576"/>
        <v>#DIV/0!</v>
      </c>
      <c r="Q1727" t="e">
        <f t="shared" si="577"/>
        <v>#DIV/0!</v>
      </c>
      <c r="T1727">
        <f t="shared" si="562"/>
        <v>60.16927272727321</v>
      </c>
      <c r="U1727">
        <f t="shared" si="563"/>
        <v>66.583545454546766</v>
      </c>
      <c r="V1727">
        <f t="shared" si="564"/>
        <v>-14.590757575757493</v>
      </c>
      <c r="W1727">
        <f t="shared" si="565"/>
        <v>-21.07662878787869</v>
      </c>
      <c r="X1727">
        <f t="shared" si="566"/>
        <v>19.198181818181638</v>
      </c>
      <c r="Y1727">
        <f t="shared" si="567"/>
        <v>-34.249416666666662</v>
      </c>
      <c r="Z1727" t="e">
        <f t="shared" si="568"/>
        <v>#DIV/0!</v>
      </c>
      <c r="AA1727" t="e">
        <f t="shared" si="569"/>
        <v>#DIV/0!</v>
      </c>
      <c r="AC1727">
        <f t="shared" si="578"/>
        <v>-166.13472727272688</v>
      </c>
      <c r="AD1727">
        <f t="shared" si="579"/>
        <v>603.64827272727325</v>
      </c>
      <c r="AE1727">
        <f t="shared" si="580"/>
        <v>80.90278787878799</v>
      </c>
      <c r="AF1727">
        <f t="shared" si="581"/>
        <v>-214.53122727272739</v>
      </c>
      <c r="AG1727">
        <f t="shared" si="582"/>
        <v>35.272363636363821</v>
      </c>
      <c r="AH1727">
        <f t="shared" si="583"/>
        <v>-1316.8544393939392</v>
      </c>
      <c r="AI1727" t="e">
        <f t="shared" si="584"/>
        <v>#DIV/0!</v>
      </c>
      <c r="AJ1727" t="e">
        <f t="shared" si="585"/>
        <v>#DIV/0!</v>
      </c>
    </row>
    <row r="1728" spans="1:36" x14ac:dyDescent="0.25">
      <c r="A1728">
        <v>750.66800000000001</v>
      </c>
      <c r="B1728">
        <v>4526.5730000000003</v>
      </c>
      <c r="C1728">
        <v>661.72</v>
      </c>
      <c r="D1728">
        <v>95.668000000000006</v>
      </c>
      <c r="E1728">
        <v>561.10400000000004</v>
      </c>
      <c r="F1728">
        <v>901.68899999999996</v>
      </c>
      <c r="J1728">
        <f t="shared" si="570"/>
        <v>1001.8101515151518</v>
      </c>
      <c r="K1728">
        <f t="shared" si="571"/>
        <v>2950.8266363636371</v>
      </c>
      <c r="L1728">
        <f t="shared" si="572"/>
        <v>578.98778787878791</v>
      </c>
      <c r="M1728">
        <f t="shared" si="573"/>
        <v>673.88196969696958</v>
      </c>
      <c r="N1728">
        <f t="shared" si="574"/>
        <v>797.58448484848486</v>
      </c>
      <c r="O1728">
        <f t="shared" si="575"/>
        <v>678.05063636363627</v>
      </c>
      <c r="P1728" t="e">
        <f t="shared" si="576"/>
        <v>#DIV/0!</v>
      </c>
      <c r="Q1728" t="e">
        <f t="shared" si="577"/>
        <v>#DIV/0!</v>
      </c>
      <c r="T1728">
        <f t="shared" si="562"/>
        <v>37.961515151515641</v>
      </c>
      <c r="U1728">
        <f t="shared" si="563"/>
        <v>84.624090909092047</v>
      </c>
      <c r="V1728">
        <f t="shared" si="564"/>
        <v>2.3902727272727589</v>
      </c>
      <c r="W1728">
        <f t="shared" si="565"/>
        <v>-7.4239924242423285</v>
      </c>
      <c r="X1728">
        <f t="shared" si="566"/>
        <v>46.865393939393812</v>
      </c>
      <c r="Y1728">
        <f t="shared" si="567"/>
        <v>-63.851083333333349</v>
      </c>
      <c r="Z1728" t="e">
        <f t="shared" si="568"/>
        <v>#DIV/0!</v>
      </c>
      <c r="AA1728" t="e">
        <f t="shared" si="569"/>
        <v>#DIV/0!</v>
      </c>
      <c r="AC1728">
        <f t="shared" si="578"/>
        <v>-188.34248484848445</v>
      </c>
      <c r="AD1728">
        <f t="shared" si="579"/>
        <v>621.68881818181853</v>
      </c>
      <c r="AE1728">
        <f t="shared" si="580"/>
        <v>97.883818181818242</v>
      </c>
      <c r="AF1728">
        <f t="shared" si="581"/>
        <v>-200.87859090909103</v>
      </c>
      <c r="AG1728">
        <f t="shared" si="582"/>
        <v>62.939575757575994</v>
      </c>
      <c r="AH1728">
        <f t="shared" si="583"/>
        <v>-1346.4561060606061</v>
      </c>
      <c r="AI1728" t="e">
        <f t="shared" si="584"/>
        <v>#DIV/0!</v>
      </c>
      <c r="AJ1728" t="e">
        <f t="shared" si="585"/>
        <v>#DIV/0!</v>
      </c>
    </row>
    <row r="1729" spans="1:36" x14ac:dyDescent="0.25">
      <c r="A1729">
        <v>543.18899999999996</v>
      </c>
      <c r="B1729">
        <v>2287.136</v>
      </c>
      <c r="C1729">
        <v>483.52100000000002</v>
      </c>
      <c r="D1729">
        <v>982.23500000000001</v>
      </c>
      <c r="E1729">
        <v>999.24599999999998</v>
      </c>
      <c r="F1729">
        <v>343.51499999999999</v>
      </c>
      <c r="J1729">
        <f t="shared" si="570"/>
        <v>1005.6798484848484</v>
      </c>
      <c r="K1729">
        <f t="shared" si="571"/>
        <v>2903.1317878787881</v>
      </c>
      <c r="L1729">
        <f t="shared" si="572"/>
        <v>573.30624242424244</v>
      </c>
      <c r="M1729">
        <f t="shared" si="573"/>
        <v>704.50724242424235</v>
      </c>
      <c r="N1729">
        <f t="shared" si="574"/>
        <v>797.40484848484834</v>
      </c>
      <c r="O1729">
        <f t="shared" si="575"/>
        <v>692.11593939393936</v>
      </c>
      <c r="P1729" t="e">
        <f t="shared" si="576"/>
        <v>#DIV/0!</v>
      </c>
      <c r="Q1729" t="e">
        <f t="shared" si="577"/>
        <v>#DIV/0!</v>
      </c>
      <c r="T1729">
        <f t="shared" si="562"/>
        <v>41.831212121212275</v>
      </c>
      <c r="U1729">
        <f t="shared" si="563"/>
        <v>36.929242424243057</v>
      </c>
      <c r="V1729">
        <f t="shared" si="564"/>
        <v>-3.2912727272727125</v>
      </c>
      <c r="W1729">
        <f t="shared" si="565"/>
        <v>23.201280303030444</v>
      </c>
      <c r="X1729">
        <f t="shared" si="566"/>
        <v>46.685757575757293</v>
      </c>
      <c r="Y1729">
        <f t="shared" si="567"/>
        <v>-49.785780303030265</v>
      </c>
      <c r="Z1729" t="e">
        <f t="shared" si="568"/>
        <v>#DIV/0!</v>
      </c>
      <c r="AA1729" t="e">
        <f t="shared" si="569"/>
        <v>#DIV/0!</v>
      </c>
      <c r="AC1729">
        <f t="shared" si="578"/>
        <v>-184.47278787878781</v>
      </c>
      <c r="AD1729">
        <f t="shared" si="579"/>
        <v>573.99396969696954</v>
      </c>
      <c r="AE1729">
        <f t="shared" si="580"/>
        <v>92.202272727272771</v>
      </c>
      <c r="AF1729">
        <f t="shared" si="581"/>
        <v>-170.25331818181826</v>
      </c>
      <c r="AG1729">
        <f t="shared" si="582"/>
        <v>62.759939393939476</v>
      </c>
      <c r="AH1729">
        <f t="shared" si="583"/>
        <v>-1332.3908030303028</v>
      </c>
      <c r="AI1729" t="e">
        <f t="shared" si="584"/>
        <v>#DIV/0!</v>
      </c>
      <c r="AJ1729" t="e">
        <f t="shared" si="585"/>
        <v>#DIV/0!</v>
      </c>
    </row>
    <row r="1730" spans="1:36" x14ac:dyDescent="0.25">
      <c r="A1730">
        <v>554.94799999999998</v>
      </c>
      <c r="B1730">
        <v>2353.1439999999998</v>
      </c>
      <c r="C1730">
        <v>611.32899999999995</v>
      </c>
      <c r="D1730">
        <v>636.88400000000001</v>
      </c>
      <c r="E1730">
        <v>849.71799999999996</v>
      </c>
      <c r="F1730">
        <v>338.34699999999998</v>
      </c>
      <c r="J1730">
        <f t="shared" si="570"/>
        <v>1027.4610606060605</v>
      </c>
      <c r="K1730">
        <f t="shared" si="571"/>
        <v>2939.1697575757576</v>
      </c>
      <c r="L1730">
        <f t="shared" si="572"/>
        <v>574.7079696969696</v>
      </c>
      <c r="M1730">
        <f t="shared" si="573"/>
        <v>694.62203030303021</v>
      </c>
      <c r="N1730">
        <f t="shared" si="574"/>
        <v>804.29333333333307</v>
      </c>
      <c r="O1730">
        <f t="shared" si="575"/>
        <v>712.88054545454543</v>
      </c>
      <c r="P1730" t="e">
        <f t="shared" si="576"/>
        <v>#DIV/0!</v>
      </c>
      <c r="Q1730" t="e">
        <f t="shared" si="577"/>
        <v>#DIV/0!</v>
      </c>
      <c r="T1730">
        <f t="shared" si="562"/>
        <v>63.612424242424368</v>
      </c>
      <c r="U1730">
        <f t="shared" si="563"/>
        <v>72.967212121212469</v>
      </c>
      <c r="V1730">
        <f t="shared" si="564"/>
        <v>-1.889545454545555</v>
      </c>
      <c r="W1730">
        <f t="shared" si="565"/>
        <v>13.316068181818309</v>
      </c>
      <c r="X1730">
        <f t="shared" si="566"/>
        <v>53.574242424242016</v>
      </c>
      <c r="Y1730">
        <f t="shared" si="567"/>
        <v>-29.021174242424195</v>
      </c>
      <c r="Z1730" t="e">
        <f t="shared" si="568"/>
        <v>#DIV/0!</v>
      </c>
      <c r="AA1730" t="e">
        <f t="shared" si="569"/>
        <v>#DIV/0!</v>
      </c>
      <c r="AC1730">
        <f t="shared" si="578"/>
        <v>-162.69157575757572</v>
      </c>
      <c r="AD1730">
        <f t="shared" si="579"/>
        <v>610.03193939393896</v>
      </c>
      <c r="AE1730">
        <f t="shared" si="580"/>
        <v>93.603999999999928</v>
      </c>
      <c r="AF1730">
        <f t="shared" si="581"/>
        <v>-180.13853030303039</v>
      </c>
      <c r="AG1730">
        <f t="shared" si="582"/>
        <v>69.648424242424198</v>
      </c>
      <c r="AH1730">
        <f t="shared" si="583"/>
        <v>-1311.6261969696968</v>
      </c>
      <c r="AI1730" t="e">
        <f t="shared" si="584"/>
        <v>#DIV/0!</v>
      </c>
      <c r="AJ1730" t="e">
        <f t="shared" si="585"/>
        <v>#DIV/0!</v>
      </c>
    </row>
    <row r="1731" spans="1:36" x14ac:dyDescent="0.25">
      <c r="A1731">
        <v>779.22699999999998</v>
      </c>
      <c r="B1731">
        <v>2265.0360000000001</v>
      </c>
      <c r="C1731">
        <v>520.26900000000001</v>
      </c>
      <c r="D1731">
        <v>554.03899999999999</v>
      </c>
      <c r="E1731">
        <v>855.91800000000001</v>
      </c>
      <c r="F1731">
        <v>758.88699999999994</v>
      </c>
      <c r="J1731">
        <f t="shared" si="570"/>
        <v>1070.6242424242423</v>
      </c>
      <c r="K1731">
        <f t="shared" si="571"/>
        <v>3001.4930606060598</v>
      </c>
      <c r="L1731">
        <f t="shared" si="572"/>
        <v>564.95999999999992</v>
      </c>
      <c r="M1731">
        <f t="shared" si="573"/>
        <v>710.98078787878796</v>
      </c>
      <c r="N1731">
        <f t="shared" si="574"/>
        <v>795.54051515151502</v>
      </c>
      <c r="O1731">
        <f t="shared" si="575"/>
        <v>736.28821212121215</v>
      </c>
      <c r="P1731" t="e">
        <f t="shared" si="576"/>
        <v>#DIV/0!</v>
      </c>
      <c r="Q1731" t="e">
        <f t="shared" si="577"/>
        <v>#DIV/0!</v>
      </c>
      <c r="T1731">
        <f t="shared" si="562"/>
        <v>106.77560606060615</v>
      </c>
      <c r="U1731">
        <f t="shared" si="563"/>
        <v>135.29051515151468</v>
      </c>
      <c r="V1731">
        <f t="shared" si="564"/>
        <v>-11.637515151515231</v>
      </c>
      <c r="W1731">
        <f t="shared" si="565"/>
        <v>29.674825757576059</v>
      </c>
      <c r="X1731">
        <f t="shared" si="566"/>
        <v>44.821424242423973</v>
      </c>
      <c r="Y1731">
        <f t="shared" si="567"/>
        <v>-5.6135075757574668</v>
      </c>
      <c r="Z1731" t="e">
        <f t="shared" si="568"/>
        <v>#DIV/0!</v>
      </c>
      <c r="AA1731" t="e">
        <f t="shared" si="569"/>
        <v>#DIV/0!</v>
      </c>
      <c r="AC1731">
        <f t="shared" si="578"/>
        <v>-119.52839393939394</v>
      </c>
      <c r="AD1731">
        <f t="shared" si="579"/>
        <v>672.35524242424117</v>
      </c>
      <c r="AE1731">
        <f t="shared" si="580"/>
        <v>83.856030303030252</v>
      </c>
      <c r="AF1731">
        <f t="shared" si="581"/>
        <v>-163.77977272727264</v>
      </c>
      <c r="AG1731">
        <f t="shared" si="582"/>
        <v>60.895606060606156</v>
      </c>
      <c r="AH1731">
        <f t="shared" si="583"/>
        <v>-1288.2185303030301</v>
      </c>
      <c r="AI1731" t="e">
        <f t="shared" si="584"/>
        <v>#DIV/0!</v>
      </c>
      <c r="AJ1731" t="e">
        <f t="shared" si="585"/>
        <v>#DIV/0!</v>
      </c>
    </row>
    <row r="1732" spans="1:36" x14ac:dyDescent="0.25">
      <c r="A1732">
        <v>917.40499999999997</v>
      </c>
      <c r="B1732">
        <v>2507.7510000000002</v>
      </c>
      <c r="C1732">
        <v>435.34</v>
      </c>
      <c r="D1732">
        <v>487.34800000000001</v>
      </c>
      <c r="E1732">
        <v>541.39200000000005</v>
      </c>
      <c r="F1732">
        <v>221.31200000000001</v>
      </c>
      <c r="J1732">
        <f t="shared" si="570"/>
        <v>1103.5675151515152</v>
      </c>
      <c r="K1732">
        <f t="shared" si="571"/>
        <v>3034.3737272727267</v>
      </c>
      <c r="L1732">
        <f t="shared" si="572"/>
        <v>558.09130303030292</v>
      </c>
      <c r="M1732">
        <f t="shared" si="573"/>
        <v>722.3740909090908</v>
      </c>
      <c r="N1732">
        <f t="shared" si="574"/>
        <v>802.22939393939384</v>
      </c>
      <c r="O1732">
        <f t="shared" si="575"/>
        <v>739.52887878787885</v>
      </c>
      <c r="P1732" t="e">
        <f t="shared" si="576"/>
        <v>#DIV/0!</v>
      </c>
      <c r="Q1732" t="e">
        <f t="shared" si="577"/>
        <v>#DIV/0!</v>
      </c>
      <c r="T1732">
        <f t="shared" si="562"/>
        <v>139.71887878787902</v>
      </c>
      <c r="U1732">
        <f t="shared" si="563"/>
        <v>168.17118181818159</v>
      </c>
      <c r="V1732">
        <f t="shared" si="564"/>
        <v>-18.506212121212229</v>
      </c>
      <c r="W1732">
        <f t="shared" si="565"/>
        <v>41.068128787878891</v>
      </c>
      <c r="X1732">
        <f t="shared" si="566"/>
        <v>51.510303030302794</v>
      </c>
      <c r="Y1732">
        <f t="shared" si="567"/>
        <v>-2.3728409090907689</v>
      </c>
      <c r="Z1732" t="e">
        <f t="shared" si="568"/>
        <v>#DIV/0!</v>
      </c>
      <c r="AA1732" t="e">
        <f t="shared" si="569"/>
        <v>#DIV/0!</v>
      </c>
      <c r="AC1732">
        <f t="shared" si="578"/>
        <v>-86.585121212121066</v>
      </c>
      <c r="AD1732">
        <f t="shared" si="579"/>
        <v>705.23590909090808</v>
      </c>
      <c r="AE1732">
        <f t="shared" si="580"/>
        <v>76.987333333333254</v>
      </c>
      <c r="AF1732">
        <f t="shared" si="581"/>
        <v>-152.38646969696981</v>
      </c>
      <c r="AG1732">
        <f t="shared" si="582"/>
        <v>67.584484848484976</v>
      </c>
      <c r="AH1732">
        <f t="shared" si="583"/>
        <v>-1284.9778636363635</v>
      </c>
      <c r="AI1732" t="e">
        <f t="shared" si="584"/>
        <v>#DIV/0!</v>
      </c>
      <c r="AJ1732" t="e">
        <f t="shared" si="585"/>
        <v>#DIV/0!</v>
      </c>
    </row>
    <row r="1733" spans="1:36" x14ac:dyDescent="0.25">
      <c r="A1733">
        <v>513.46799999999996</v>
      </c>
      <c r="B1733">
        <v>3087.88</v>
      </c>
      <c r="C1733">
        <v>247.756</v>
      </c>
      <c r="D1733">
        <v>546.56899999999996</v>
      </c>
      <c r="E1733">
        <v>540.71799999999996</v>
      </c>
      <c r="F1733">
        <v>974.68799999999999</v>
      </c>
      <c r="J1733">
        <f t="shared" si="570"/>
        <v>1095.4973030303033</v>
      </c>
      <c r="K1733">
        <f t="shared" si="571"/>
        <v>3075.8688181818175</v>
      </c>
      <c r="L1733">
        <f t="shared" si="572"/>
        <v>568.45499999999993</v>
      </c>
      <c r="M1733">
        <f t="shared" si="573"/>
        <v>729.63806060606066</v>
      </c>
      <c r="N1733">
        <f t="shared" si="574"/>
        <v>807.13618181818163</v>
      </c>
      <c r="O1733">
        <f t="shared" si="575"/>
        <v>743.16706060606066</v>
      </c>
      <c r="P1733" t="e">
        <f t="shared" si="576"/>
        <v>#DIV/0!</v>
      </c>
      <c r="Q1733" t="e">
        <f t="shared" si="577"/>
        <v>#DIV/0!</v>
      </c>
      <c r="T1733">
        <f t="shared" ref="T1733:T1796" si="586">J1733-($J$2601)</f>
        <v>131.64866666666717</v>
      </c>
      <c r="U1733">
        <f t="shared" ref="U1733:U1796" si="587">K1733-($K$2601)</f>
        <v>209.66627272727237</v>
      </c>
      <c r="V1733">
        <f t="shared" ref="V1733:V1796" si="588">L1733-($L$2601)</f>
        <v>-8.1425151515152265</v>
      </c>
      <c r="W1733">
        <f t="shared" ref="W1733:W1796" si="589">M1733-($M$2601)</f>
        <v>48.332098484848757</v>
      </c>
      <c r="X1733">
        <f t="shared" ref="X1733:X1796" si="590">N1733-($N$2601)</f>
        <v>56.417090909090575</v>
      </c>
      <c r="Y1733">
        <f t="shared" ref="Y1733:Y1796" si="591">O1733-($O$2601)</f>
        <v>1.2653409090910372</v>
      </c>
      <c r="Z1733" t="e">
        <f t="shared" ref="Z1733:Z1796" si="592">P1733-($P$2601)</f>
        <v>#DIV/0!</v>
      </c>
      <c r="AA1733" t="e">
        <f t="shared" ref="AA1733:AA1796" si="593">Q1733-($Q$2601)</f>
        <v>#DIV/0!</v>
      </c>
      <c r="AC1733">
        <f t="shared" si="578"/>
        <v>-94.655333333332919</v>
      </c>
      <c r="AD1733">
        <f t="shared" si="579"/>
        <v>746.73099999999886</v>
      </c>
      <c r="AE1733">
        <f t="shared" si="580"/>
        <v>87.351030303030257</v>
      </c>
      <c r="AF1733">
        <f t="shared" si="581"/>
        <v>-145.12249999999995</v>
      </c>
      <c r="AG1733">
        <f t="shared" si="582"/>
        <v>72.491272727272758</v>
      </c>
      <c r="AH1733">
        <f t="shared" si="583"/>
        <v>-1281.3396818181816</v>
      </c>
      <c r="AI1733" t="e">
        <f t="shared" si="584"/>
        <v>#DIV/0!</v>
      </c>
      <c r="AJ1733" t="e">
        <f t="shared" si="585"/>
        <v>#DIV/0!</v>
      </c>
    </row>
    <row r="1734" spans="1:36" x14ac:dyDescent="0.25">
      <c r="A1734">
        <v>1282.277</v>
      </c>
      <c r="B1734">
        <v>2979.4479999999999</v>
      </c>
      <c r="C1734">
        <v>366.791</v>
      </c>
      <c r="D1734">
        <v>554.03899999999999</v>
      </c>
      <c r="E1734">
        <v>488.62700000000001</v>
      </c>
      <c r="F1734">
        <v>974.08500000000004</v>
      </c>
      <c r="J1734">
        <f t="shared" si="570"/>
        <v>1119.014787878788</v>
      </c>
      <c r="K1734">
        <f t="shared" si="571"/>
        <v>3076.683121212121</v>
      </c>
      <c r="L1734">
        <f t="shared" si="572"/>
        <v>584.994818181818</v>
      </c>
      <c r="M1734">
        <f t="shared" si="573"/>
        <v>739.44181818181835</v>
      </c>
      <c r="N1734">
        <f t="shared" si="574"/>
        <v>798.55136363636359</v>
      </c>
      <c r="O1734">
        <f t="shared" si="575"/>
        <v>723.53206060606067</v>
      </c>
      <c r="P1734" t="e">
        <f t="shared" si="576"/>
        <v>#DIV/0!</v>
      </c>
      <c r="Q1734" t="e">
        <f t="shared" si="577"/>
        <v>#DIV/0!</v>
      </c>
      <c r="T1734">
        <f t="shared" si="586"/>
        <v>155.1661515151518</v>
      </c>
      <c r="U1734">
        <f t="shared" si="587"/>
        <v>210.48057575757593</v>
      </c>
      <c r="V1734">
        <f t="shared" si="588"/>
        <v>8.3973030303028509</v>
      </c>
      <c r="W1734">
        <f t="shared" si="589"/>
        <v>58.135856060606443</v>
      </c>
      <c r="X1734">
        <f t="shared" si="590"/>
        <v>47.832272727272539</v>
      </c>
      <c r="Y1734">
        <f t="shared" si="591"/>
        <v>-18.369659090908954</v>
      </c>
      <c r="Z1734" t="e">
        <f t="shared" si="592"/>
        <v>#DIV/0!</v>
      </c>
      <c r="AA1734" t="e">
        <f t="shared" si="593"/>
        <v>#DIV/0!</v>
      </c>
      <c r="AC1734">
        <f t="shared" si="578"/>
        <v>-71.137848484848291</v>
      </c>
      <c r="AD1734">
        <f t="shared" si="579"/>
        <v>747.54530303030242</v>
      </c>
      <c r="AE1734">
        <f t="shared" si="580"/>
        <v>103.89084848484833</v>
      </c>
      <c r="AF1734">
        <f t="shared" si="581"/>
        <v>-135.31874242424226</v>
      </c>
      <c r="AG1734">
        <f t="shared" si="582"/>
        <v>63.906454545454721</v>
      </c>
      <c r="AH1734">
        <f t="shared" si="583"/>
        <v>-1300.9746818181816</v>
      </c>
      <c r="AI1734" t="e">
        <f t="shared" si="584"/>
        <v>#DIV/0!</v>
      </c>
      <c r="AJ1734" t="e">
        <f t="shared" si="585"/>
        <v>#DIV/0!</v>
      </c>
    </row>
    <row r="1735" spans="1:36" x14ac:dyDescent="0.25">
      <c r="A1735">
        <v>836.54700000000003</v>
      </c>
      <c r="B1735">
        <v>2628.047</v>
      </c>
      <c r="C1735">
        <v>480.34300000000002</v>
      </c>
      <c r="D1735">
        <v>569.82399999999996</v>
      </c>
      <c r="E1735">
        <v>743.28300000000002</v>
      </c>
      <c r="F1735">
        <v>245.786</v>
      </c>
      <c r="J1735">
        <f t="shared" si="570"/>
        <v>1115.2864545454543</v>
      </c>
      <c r="K1735">
        <f t="shared" si="571"/>
        <v>3051.9792121212117</v>
      </c>
      <c r="L1735">
        <f t="shared" si="572"/>
        <v>601.28293939393927</v>
      </c>
      <c r="M1735">
        <f t="shared" si="573"/>
        <v>742.80278787878797</v>
      </c>
      <c r="N1735">
        <f t="shared" si="574"/>
        <v>797.91830303030304</v>
      </c>
      <c r="O1735">
        <f t="shared" si="575"/>
        <v>708.82769696969694</v>
      </c>
      <c r="P1735" t="e">
        <f t="shared" si="576"/>
        <v>#DIV/0!</v>
      </c>
      <c r="Q1735" t="e">
        <f t="shared" si="577"/>
        <v>#DIV/0!</v>
      </c>
      <c r="T1735">
        <f t="shared" si="586"/>
        <v>151.4378181818181</v>
      </c>
      <c r="U1735">
        <f t="shared" si="587"/>
        <v>185.77666666666664</v>
      </c>
      <c r="V1735">
        <f t="shared" si="588"/>
        <v>24.685424242424119</v>
      </c>
      <c r="W1735">
        <f t="shared" si="589"/>
        <v>61.496825757576062</v>
      </c>
      <c r="X1735">
        <f t="shared" si="590"/>
        <v>47.199212121211986</v>
      </c>
      <c r="Y1735">
        <f t="shared" si="591"/>
        <v>-33.074022727272677</v>
      </c>
      <c r="Z1735" t="e">
        <f t="shared" si="592"/>
        <v>#DIV/0!</v>
      </c>
      <c r="AA1735" t="e">
        <f t="shared" si="593"/>
        <v>#DIV/0!</v>
      </c>
      <c r="AC1735">
        <f t="shared" si="578"/>
        <v>-74.866181818181985</v>
      </c>
      <c r="AD1735">
        <f t="shared" si="579"/>
        <v>722.84139393939313</v>
      </c>
      <c r="AE1735">
        <f t="shared" si="580"/>
        <v>120.1789696969696</v>
      </c>
      <c r="AF1735">
        <f t="shared" si="581"/>
        <v>-131.95777272727264</v>
      </c>
      <c r="AG1735">
        <f t="shared" si="582"/>
        <v>63.273393939394168</v>
      </c>
      <c r="AH1735">
        <f t="shared" si="583"/>
        <v>-1315.6790454545453</v>
      </c>
      <c r="AI1735" t="e">
        <f t="shared" si="584"/>
        <v>#DIV/0!</v>
      </c>
      <c r="AJ1735" t="e">
        <f t="shared" si="585"/>
        <v>#DIV/0!</v>
      </c>
    </row>
    <row r="1736" spans="1:36" x14ac:dyDescent="0.25">
      <c r="A1736">
        <v>1421.6869999999999</v>
      </c>
      <c r="B1736">
        <v>2984.7179999999998</v>
      </c>
      <c r="C1736">
        <v>664.45399999999995</v>
      </c>
      <c r="D1736">
        <v>138.965</v>
      </c>
      <c r="E1736">
        <v>765.548</v>
      </c>
      <c r="F1736">
        <v>675.44500000000005</v>
      </c>
      <c r="J1736">
        <f t="shared" si="570"/>
        <v>1126.34103030303</v>
      </c>
      <c r="K1736">
        <f t="shared" si="571"/>
        <v>3065.2808181818182</v>
      </c>
      <c r="L1736">
        <f t="shared" si="572"/>
        <v>607.91578787878768</v>
      </c>
      <c r="M1736">
        <f t="shared" si="573"/>
        <v>731.67981818181818</v>
      </c>
      <c r="N1736">
        <f t="shared" si="574"/>
        <v>784.57442424242424</v>
      </c>
      <c r="O1736">
        <f t="shared" si="575"/>
        <v>714.09412121212131</v>
      </c>
      <c r="P1736" t="e">
        <f t="shared" si="576"/>
        <v>#DIV/0!</v>
      </c>
      <c r="Q1736" t="e">
        <f t="shared" si="577"/>
        <v>#DIV/0!</v>
      </c>
      <c r="T1736">
        <f t="shared" si="586"/>
        <v>162.49239393939388</v>
      </c>
      <c r="U1736">
        <f t="shared" si="587"/>
        <v>199.07827272727309</v>
      </c>
      <c r="V1736">
        <f t="shared" si="588"/>
        <v>31.318272727272529</v>
      </c>
      <c r="W1736">
        <f t="shared" si="589"/>
        <v>50.373856060606272</v>
      </c>
      <c r="X1736">
        <f t="shared" si="590"/>
        <v>33.855333333333192</v>
      </c>
      <c r="Y1736">
        <f t="shared" si="591"/>
        <v>-27.807598484848313</v>
      </c>
      <c r="Z1736" t="e">
        <f t="shared" si="592"/>
        <v>#DIV/0!</v>
      </c>
      <c r="AA1736" t="e">
        <f t="shared" si="593"/>
        <v>#DIV/0!</v>
      </c>
      <c r="AC1736">
        <f t="shared" si="578"/>
        <v>-63.811606060606209</v>
      </c>
      <c r="AD1736">
        <f t="shared" si="579"/>
        <v>736.14299999999957</v>
      </c>
      <c r="AE1736">
        <f t="shared" si="580"/>
        <v>126.81181818181801</v>
      </c>
      <c r="AF1736">
        <f t="shared" si="581"/>
        <v>-143.08074242424243</v>
      </c>
      <c r="AG1736">
        <f t="shared" si="582"/>
        <v>49.929515151515375</v>
      </c>
      <c r="AH1736">
        <f t="shared" si="583"/>
        <v>-1310.4126212121209</v>
      </c>
      <c r="AI1736" t="e">
        <f t="shared" si="584"/>
        <v>#DIV/0!</v>
      </c>
      <c r="AJ1736" t="e">
        <f t="shared" si="585"/>
        <v>#DIV/0!</v>
      </c>
    </row>
    <row r="1737" spans="1:36" x14ac:dyDescent="0.25">
      <c r="A1737">
        <v>956.39599999999996</v>
      </c>
      <c r="B1737">
        <v>2854.8789999999999</v>
      </c>
      <c r="C1737">
        <v>255.87299999999999</v>
      </c>
      <c r="D1737">
        <v>798.74400000000003</v>
      </c>
      <c r="E1737">
        <v>2082.3980000000001</v>
      </c>
      <c r="F1737">
        <v>556.08600000000001</v>
      </c>
      <c r="J1737">
        <f t="shared" si="570"/>
        <v>1139.664303030303</v>
      </c>
      <c r="K1737">
        <f t="shared" si="571"/>
        <v>3088.6728484848477</v>
      </c>
      <c r="L1737">
        <f t="shared" si="572"/>
        <v>603.78760606060587</v>
      </c>
      <c r="M1737">
        <f t="shared" si="573"/>
        <v>744.33363636363651</v>
      </c>
      <c r="N1737">
        <f t="shared" si="574"/>
        <v>800.82154545454546</v>
      </c>
      <c r="O1737">
        <f t="shared" si="575"/>
        <v>710.38763636363649</v>
      </c>
      <c r="P1737" t="e">
        <f t="shared" si="576"/>
        <v>#DIV/0!</v>
      </c>
      <c r="Q1737" t="e">
        <f t="shared" si="577"/>
        <v>#DIV/0!</v>
      </c>
      <c r="T1737">
        <f t="shared" si="586"/>
        <v>175.81566666666686</v>
      </c>
      <c r="U1737">
        <f t="shared" si="587"/>
        <v>222.4703030303026</v>
      </c>
      <c r="V1737">
        <f t="shared" si="588"/>
        <v>27.190090909090713</v>
      </c>
      <c r="W1737">
        <f t="shared" si="589"/>
        <v>63.027674242424609</v>
      </c>
      <c r="X1737">
        <f t="shared" si="590"/>
        <v>50.102454545454407</v>
      </c>
      <c r="Y1737">
        <f t="shared" si="591"/>
        <v>-31.514083333333133</v>
      </c>
      <c r="Z1737" t="e">
        <f t="shared" si="592"/>
        <v>#DIV/0!</v>
      </c>
      <c r="AA1737" t="e">
        <f t="shared" si="593"/>
        <v>#DIV/0!</v>
      </c>
      <c r="AC1737">
        <f t="shared" si="578"/>
        <v>-50.48833333333323</v>
      </c>
      <c r="AD1737">
        <f t="shared" si="579"/>
        <v>759.53503030302909</v>
      </c>
      <c r="AE1737">
        <f t="shared" si="580"/>
        <v>122.6836363636362</v>
      </c>
      <c r="AF1737">
        <f t="shared" si="581"/>
        <v>-130.42692424242409</v>
      </c>
      <c r="AG1737">
        <f t="shared" si="582"/>
        <v>66.17663636363659</v>
      </c>
      <c r="AH1737">
        <f t="shared" si="583"/>
        <v>-1314.1191060606056</v>
      </c>
      <c r="AI1737" t="e">
        <f t="shared" si="584"/>
        <v>#DIV/0!</v>
      </c>
      <c r="AJ1737" t="e">
        <f t="shared" si="585"/>
        <v>#DIV/0!</v>
      </c>
    </row>
    <row r="1738" spans="1:36" x14ac:dyDescent="0.25">
      <c r="A1738">
        <v>1338.8720000000001</v>
      </c>
      <c r="B1738">
        <v>3008.491</v>
      </c>
      <c r="C1738">
        <v>247.90799999999999</v>
      </c>
      <c r="D1738">
        <v>770.36199999999997</v>
      </c>
      <c r="E1738">
        <v>1753.058</v>
      </c>
      <c r="F1738">
        <v>655.03399999999999</v>
      </c>
      <c r="J1738">
        <f t="shared" si="570"/>
        <v>1122.9458787878789</v>
      </c>
      <c r="K1738">
        <f t="shared" si="571"/>
        <v>3157.8822727272718</v>
      </c>
      <c r="L1738">
        <f t="shared" si="572"/>
        <v>610.34081818181801</v>
      </c>
      <c r="M1738">
        <f t="shared" si="573"/>
        <v>755.20806060606083</v>
      </c>
      <c r="N1738">
        <f t="shared" si="574"/>
        <v>765.46560606060621</v>
      </c>
      <c r="O1738">
        <f t="shared" si="575"/>
        <v>705.95918181818195</v>
      </c>
      <c r="P1738" t="e">
        <f t="shared" si="576"/>
        <v>#DIV/0!</v>
      </c>
      <c r="Q1738" t="e">
        <f t="shared" si="577"/>
        <v>#DIV/0!</v>
      </c>
      <c r="T1738">
        <f t="shared" si="586"/>
        <v>159.09724242424272</v>
      </c>
      <c r="U1738">
        <f t="shared" si="587"/>
        <v>291.67972727272672</v>
      </c>
      <c r="V1738">
        <f t="shared" si="588"/>
        <v>33.743303030302854</v>
      </c>
      <c r="W1738">
        <f t="shared" si="589"/>
        <v>73.902098484848921</v>
      </c>
      <c r="X1738">
        <f t="shared" si="590"/>
        <v>14.746515151515155</v>
      </c>
      <c r="Y1738">
        <f t="shared" si="591"/>
        <v>-35.942537878787675</v>
      </c>
      <c r="Z1738" t="e">
        <f t="shared" si="592"/>
        <v>#DIV/0!</v>
      </c>
      <c r="AA1738" t="e">
        <f t="shared" si="593"/>
        <v>#DIV/0!</v>
      </c>
      <c r="AC1738">
        <f t="shared" si="578"/>
        <v>-67.206757575757365</v>
      </c>
      <c r="AD1738">
        <f t="shared" si="579"/>
        <v>828.74445454545321</v>
      </c>
      <c r="AE1738">
        <f t="shared" si="580"/>
        <v>129.23684848484834</v>
      </c>
      <c r="AF1738">
        <f t="shared" si="581"/>
        <v>-119.55249999999978</v>
      </c>
      <c r="AG1738">
        <f t="shared" si="582"/>
        <v>30.820696969697337</v>
      </c>
      <c r="AH1738">
        <f t="shared" si="583"/>
        <v>-1318.5475606060604</v>
      </c>
      <c r="AI1738" t="e">
        <f t="shared" si="584"/>
        <v>#DIV/0!</v>
      </c>
      <c r="AJ1738" t="e">
        <f t="shared" si="585"/>
        <v>#DIV/0!</v>
      </c>
    </row>
    <row r="1739" spans="1:36" x14ac:dyDescent="0.25">
      <c r="A1739">
        <v>2292.2159999999999</v>
      </c>
      <c r="B1739">
        <v>4031.8359999999998</v>
      </c>
      <c r="C1739">
        <v>1431.528</v>
      </c>
      <c r="D1739">
        <v>561.79</v>
      </c>
      <c r="E1739">
        <v>1278.134</v>
      </c>
      <c r="F1739">
        <v>948.35400000000004</v>
      </c>
      <c r="J1739">
        <f t="shared" si="570"/>
        <v>1116.8484545454544</v>
      </c>
      <c r="K1739">
        <f t="shared" si="571"/>
        <v>3160.3042424242412</v>
      </c>
      <c r="L1739">
        <f t="shared" si="572"/>
        <v>616.38921212121204</v>
      </c>
      <c r="M1739">
        <f t="shared" si="573"/>
        <v>742.60657575757591</v>
      </c>
      <c r="N1739">
        <f t="shared" si="574"/>
        <v>749.99424242424266</v>
      </c>
      <c r="O1739">
        <f t="shared" si="575"/>
        <v>707.91366666666681</v>
      </c>
      <c r="P1739" t="e">
        <f t="shared" si="576"/>
        <v>#DIV/0!</v>
      </c>
      <c r="Q1739" t="e">
        <f t="shared" si="577"/>
        <v>#DIV/0!</v>
      </c>
      <c r="T1739">
        <f t="shared" si="586"/>
        <v>152.99981818181823</v>
      </c>
      <c r="U1739">
        <f t="shared" si="587"/>
        <v>294.10169696969615</v>
      </c>
      <c r="V1739">
        <f t="shared" si="588"/>
        <v>39.791696969696886</v>
      </c>
      <c r="W1739">
        <f t="shared" si="589"/>
        <v>61.300613636364005</v>
      </c>
      <c r="X1739">
        <f t="shared" si="590"/>
        <v>-0.72484848484839404</v>
      </c>
      <c r="Y1739">
        <f t="shared" si="591"/>
        <v>-33.988053030302808</v>
      </c>
      <c r="Z1739" t="e">
        <f t="shared" si="592"/>
        <v>#DIV/0!</v>
      </c>
      <c r="AA1739" t="e">
        <f t="shared" si="593"/>
        <v>#DIV/0!</v>
      </c>
      <c r="AC1739">
        <f t="shared" si="578"/>
        <v>-73.30418181818186</v>
      </c>
      <c r="AD1739">
        <f t="shared" si="579"/>
        <v>831.16642424242264</v>
      </c>
      <c r="AE1739">
        <f t="shared" si="580"/>
        <v>135.28524242424237</v>
      </c>
      <c r="AF1739">
        <f t="shared" si="581"/>
        <v>-132.1539848484847</v>
      </c>
      <c r="AG1739">
        <f t="shared" si="582"/>
        <v>15.349333333333789</v>
      </c>
      <c r="AH1739">
        <f t="shared" si="583"/>
        <v>-1316.5930757575754</v>
      </c>
      <c r="AI1739" t="e">
        <f t="shared" si="584"/>
        <v>#DIV/0!</v>
      </c>
      <c r="AJ1739" t="e">
        <f t="shared" si="585"/>
        <v>#DIV/0!</v>
      </c>
    </row>
    <row r="1740" spans="1:36" x14ac:dyDescent="0.25">
      <c r="A1740">
        <v>921.20899999999995</v>
      </c>
      <c r="B1740">
        <v>2117.779</v>
      </c>
      <c r="C1740">
        <v>507.14600000000002</v>
      </c>
      <c r="D1740">
        <v>1105.018</v>
      </c>
      <c r="E1740">
        <v>977.40200000000004</v>
      </c>
      <c r="F1740">
        <v>293.93200000000002</v>
      </c>
      <c r="J1740">
        <f t="shared" si="570"/>
        <v>1082.436303030303</v>
      </c>
      <c r="K1740">
        <f t="shared" si="571"/>
        <v>3153.566272727272</v>
      </c>
      <c r="L1740">
        <f t="shared" si="572"/>
        <v>597.30493939393932</v>
      </c>
      <c r="M1740">
        <f t="shared" si="573"/>
        <v>733.33636363636367</v>
      </c>
      <c r="N1740">
        <f t="shared" si="574"/>
        <v>734.81872727272764</v>
      </c>
      <c r="O1740">
        <f t="shared" si="575"/>
        <v>704.50021212121226</v>
      </c>
      <c r="P1740" t="e">
        <f t="shared" si="576"/>
        <v>#DIV/0!</v>
      </c>
      <c r="Q1740" t="e">
        <f t="shared" si="577"/>
        <v>#DIV/0!</v>
      </c>
      <c r="T1740">
        <f t="shared" si="586"/>
        <v>118.58766666666679</v>
      </c>
      <c r="U1740">
        <f t="shared" si="587"/>
        <v>287.36372727272692</v>
      </c>
      <c r="V1740">
        <f t="shared" si="588"/>
        <v>20.707424242424167</v>
      </c>
      <c r="W1740">
        <f t="shared" si="589"/>
        <v>52.030401515151766</v>
      </c>
      <c r="X1740">
        <f t="shared" si="590"/>
        <v>-15.900363636363409</v>
      </c>
      <c r="Y1740">
        <f t="shared" si="591"/>
        <v>-37.401507575757364</v>
      </c>
      <c r="Z1740" t="e">
        <f t="shared" si="592"/>
        <v>#DIV/0!</v>
      </c>
      <c r="AA1740" t="e">
        <f t="shared" si="593"/>
        <v>#DIV/0!</v>
      </c>
      <c r="AC1740">
        <f t="shared" si="578"/>
        <v>-107.7163333333333</v>
      </c>
      <c r="AD1740">
        <f t="shared" si="579"/>
        <v>824.42845454545341</v>
      </c>
      <c r="AE1740">
        <f t="shared" si="580"/>
        <v>116.20096969696965</v>
      </c>
      <c r="AF1740">
        <f t="shared" si="581"/>
        <v>-141.42419696969694</v>
      </c>
      <c r="AG1740">
        <f t="shared" si="582"/>
        <v>0.17381818181877406</v>
      </c>
      <c r="AH1740">
        <f t="shared" si="583"/>
        <v>-1320.0065303030301</v>
      </c>
      <c r="AI1740" t="e">
        <f t="shared" si="584"/>
        <v>#DIV/0!</v>
      </c>
      <c r="AJ1740" t="e">
        <f t="shared" si="585"/>
        <v>#DIV/0!</v>
      </c>
    </row>
    <row r="1741" spans="1:36" x14ac:dyDescent="0.25">
      <c r="A1741">
        <v>840.18</v>
      </c>
      <c r="B1741">
        <v>2843.0309999999999</v>
      </c>
      <c r="C1741">
        <v>759.15300000000002</v>
      </c>
      <c r="D1741">
        <v>820.71299999999997</v>
      </c>
      <c r="E1741">
        <v>406.04899999999998</v>
      </c>
      <c r="F1741">
        <v>191.92099999999999</v>
      </c>
      <c r="J1741">
        <f t="shared" ref="J1741:J1804" si="594">AVERAGE(A1741:A1773)</f>
        <v>1076.1057878787876</v>
      </c>
      <c r="K1741">
        <f t="shared" ref="K1741:K1804" si="595">AVERAGE(B1741:B1773)</f>
        <v>3180.8465151515143</v>
      </c>
      <c r="L1741">
        <f t="shared" ref="L1741:L1804" si="596">AVERAGE(C1741:C1773)</f>
        <v>608.53675757575741</v>
      </c>
      <c r="M1741">
        <f t="shared" ref="M1741:M1804" si="597">AVERAGE(D1741:D1773)</f>
        <v>715.3576363636364</v>
      </c>
      <c r="N1741">
        <f t="shared" ref="N1741:N1804" si="598">AVERAGE(E1741:E1773)</f>
        <v>722.7975454545458</v>
      </c>
      <c r="O1741">
        <f t="shared" ref="O1741:O1804" si="599">AVERAGE(F1741:F1773)</f>
        <v>717.77536363636375</v>
      </c>
      <c r="P1741" t="e">
        <f t="shared" ref="P1741:P1804" si="600">AVERAGE(G1741:G1773)</f>
        <v>#DIV/0!</v>
      </c>
      <c r="Q1741" t="e">
        <f t="shared" ref="Q1741:Q1804" si="601">AVERAGE(H1741:H1773)</f>
        <v>#DIV/0!</v>
      </c>
      <c r="T1741">
        <f t="shared" si="586"/>
        <v>112.25715151515146</v>
      </c>
      <c r="U1741">
        <f t="shared" si="587"/>
        <v>314.64396969696918</v>
      </c>
      <c r="V1741">
        <f t="shared" si="588"/>
        <v>31.939242424242252</v>
      </c>
      <c r="W1741">
        <f t="shared" si="589"/>
        <v>34.051674242424497</v>
      </c>
      <c r="X1741">
        <f t="shared" si="590"/>
        <v>-27.921545454545253</v>
      </c>
      <c r="Y1741">
        <f t="shared" si="591"/>
        <v>-24.126356060605872</v>
      </c>
      <c r="Z1741" t="e">
        <f t="shared" si="592"/>
        <v>#DIV/0!</v>
      </c>
      <c r="AA1741" t="e">
        <f t="shared" si="593"/>
        <v>#DIV/0!</v>
      </c>
      <c r="AC1741">
        <f t="shared" si="578"/>
        <v>-114.04684848484862</v>
      </c>
      <c r="AD1741">
        <f t="shared" si="579"/>
        <v>851.70869696969567</v>
      </c>
      <c r="AE1741">
        <f t="shared" si="580"/>
        <v>127.43278787878774</v>
      </c>
      <c r="AF1741">
        <f t="shared" si="581"/>
        <v>-159.40292424242421</v>
      </c>
      <c r="AG1741">
        <f t="shared" si="582"/>
        <v>-11.84736363636307</v>
      </c>
      <c r="AH1741">
        <f t="shared" si="583"/>
        <v>-1306.7313787878784</v>
      </c>
      <c r="AI1741" t="e">
        <f t="shared" si="584"/>
        <v>#DIV/0!</v>
      </c>
      <c r="AJ1741" t="e">
        <f t="shared" si="585"/>
        <v>#DIV/0!</v>
      </c>
    </row>
    <row r="1742" spans="1:36" x14ac:dyDescent="0.25">
      <c r="A1742">
        <v>1186.3430000000001</v>
      </c>
      <c r="B1742">
        <v>4220.902</v>
      </c>
      <c r="C1742">
        <v>315.32100000000003</v>
      </c>
      <c r="D1742">
        <v>349.98399999999998</v>
      </c>
      <c r="E1742">
        <v>392.93200000000002</v>
      </c>
      <c r="F1742">
        <v>816.57100000000003</v>
      </c>
      <c r="J1742">
        <f t="shared" si="594"/>
        <v>1095.1950303030301</v>
      </c>
      <c r="K1742">
        <f t="shared" si="595"/>
        <v>3166.6127575757569</v>
      </c>
      <c r="L1742">
        <f t="shared" si="596"/>
        <v>633.62518181818177</v>
      </c>
      <c r="M1742">
        <f t="shared" si="597"/>
        <v>701.77109090909107</v>
      </c>
      <c r="N1742">
        <f t="shared" si="598"/>
        <v>735.96151515151541</v>
      </c>
      <c r="O1742">
        <f t="shared" si="599"/>
        <v>738.63751515151512</v>
      </c>
      <c r="P1742" t="e">
        <f t="shared" si="600"/>
        <v>#DIV/0!</v>
      </c>
      <c r="Q1742" t="e">
        <f t="shared" si="601"/>
        <v>#DIV/0!</v>
      </c>
      <c r="T1742">
        <f t="shared" si="586"/>
        <v>131.34639393939392</v>
      </c>
      <c r="U1742">
        <f t="shared" si="587"/>
        <v>300.41021212121177</v>
      </c>
      <c r="V1742">
        <f t="shared" si="588"/>
        <v>57.027666666666619</v>
      </c>
      <c r="W1742">
        <f t="shared" si="589"/>
        <v>20.465128787879166</v>
      </c>
      <c r="X1742">
        <f t="shared" si="590"/>
        <v>-14.757575757575637</v>
      </c>
      <c r="Y1742">
        <f t="shared" si="591"/>
        <v>-3.2642045454545041</v>
      </c>
      <c r="Z1742" t="e">
        <f t="shared" si="592"/>
        <v>#DIV/0!</v>
      </c>
      <c r="AA1742" t="e">
        <f t="shared" si="593"/>
        <v>#DIV/0!</v>
      </c>
      <c r="AC1742">
        <f t="shared" si="578"/>
        <v>-94.957606060606167</v>
      </c>
      <c r="AD1742">
        <f t="shared" si="579"/>
        <v>837.47493939393826</v>
      </c>
      <c r="AE1742">
        <f t="shared" si="580"/>
        <v>152.5212121212121</v>
      </c>
      <c r="AF1742">
        <f t="shared" si="581"/>
        <v>-172.98946969696954</v>
      </c>
      <c r="AG1742">
        <f t="shared" si="582"/>
        <v>1.3166060606065457</v>
      </c>
      <c r="AH1742">
        <f t="shared" si="583"/>
        <v>-1285.8692272727271</v>
      </c>
      <c r="AI1742" t="e">
        <f t="shared" si="584"/>
        <v>#DIV/0!</v>
      </c>
      <c r="AJ1742" t="e">
        <f t="shared" si="585"/>
        <v>#DIV/0!</v>
      </c>
    </row>
    <row r="1743" spans="1:36" x14ac:dyDescent="0.25">
      <c r="A1743">
        <v>1062.4480000000001</v>
      </c>
      <c r="B1743">
        <v>3290.0430000000001</v>
      </c>
      <c r="C1743">
        <v>530.22199999999998</v>
      </c>
      <c r="D1743">
        <v>887.54499999999996</v>
      </c>
      <c r="E1743">
        <v>711.01499999999999</v>
      </c>
      <c r="F1743">
        <v>521.81100000000004</v>
      </c>
      <c r="J1743">
        <f t="shared" si="594"/>
        <v>1107.9108787878786</v>
      </c>
      <c r="K1743">
        <f t="shared" si="595"/>
        <v>3136.2693636363629</v>
      </c>
      <c r="L1743">
        <f t="shared" si="596"/>
        <v>635.69469696969691</v>
      </c>
      <c r="M1743">
        <f t="shared" si="597"/>
        <v>716.27072727272741</v>
      </c>
      <c r="N1743">
        <f t="shared" si="598"/>
        <v>751.92554545454573</v>
      </c>
      <c r="O1743">
        <f t="shared" si="599"/>
        <v>727.19512121212131</v>
      </c>
      <c r="P1743" t="e">
        <f t="shared" si="600"/>
        <v>#DIV/0!</v>
      </c>
      <c r="Q1743" t="e">
        <f t="shared" si="601"/>
        <v>#DIV/0!</v>
      </c>
      <c r="T1743">
        <f t="shared" si="586"/>
        <v>144.06224242424241</v>
      </c>
      <c r="U1743">
        <f t="shared" si="587"/>
        <v>270.06681818181778</v>
      </c>
      <c r="V1743">
        <f t="shared" si="588"/>
        <v>59.097181818181753</v>
      </c>
      <c r="W1743">
        <f t="shared" si="589"/>
        <v>34.964765151515508</v>
      </c>
      <c r="X1743">
        <f t="shared" si="590"/>
        <v>1.206454545454676</v>
      </c>
      <c r="Y1743">
        <f t="shared" si="591"/>
        <v>-14.706598484848314</v>
      </c>
      <c r="Z1743" t="e">
        <f t="shared" si="592"/>
        <v>#DIV/0!</v>
      </c>
      <c r="AA1743" t="e">
        <f t="shared" si="593"/>
        <v>#DIV/0!</v>
      </c>
      <c r="AC1743">
        <f t="shared" si="578"/>
        <v>-82.241757575757674</v>
      </c>
      <c r="AD1743">
        <f t="shared" si="579"/>
        <v>807.13154545454427</v>
      </c>
      <c r="AE1743">
        <f t="shared" si="580"/>
        <v>154.59072727272724</v>
      </c>
      <c r="AF1743">
        <f t="shared" si="581"/>
        <v>-158.48983333333319</v>
      </c>
      <c r="AG1743">
        <f t="shared" si="582"/>
        <v>17.280636363636859</v>
      </c>
      <c r="AH1743">
        <f t="shared" si="583"/>
        <v>-1297.3116212121208</v>
      </c>
      <c r="AI1743" t="e">
        <f t="shared" si="584"/>
        <v>#DIV/0!</v>
      </c>
      <c r="AJ1743" t="e">
        <f t="shared" si="585"/>
        <v>#DIV/0!</v>
      </c>
    </row>
    <row r="1744" spans="1:36" x14ac:dyDescent="0.25">
      <c r="A1744">
        <v>917.69799999999998</v>
      </c>
      <c r="B1744">
        <v>2248.0740000000001</v>
      </c>
      <c r="C1744">
        <v>1092.5419999999999</v>
      </c>
      <c r="D1744">
        <v>625.73</v>
      </c>
      <c r="E1744">
        <v>333.57100000000003</v>
      </c>
      <c r="F1744">
        <v>822.649</v>
      </c>
      <c r="J1744">
        <f t="shared" si="594"/>
        <v>1134.6589393939394</v>
      </c>
      <c r="K1744">
        <f t="shared" si="595"/>
        <v>3137.700272727272</v>
      </c>
      <c r="L1744">
        <f t="shared" si="596"/>
        <v>632.94178787878798</v>
      </c>
      <c r="M1744">
        <f t="shared" si="597"/>
        <v>703.89924242424252</v>
      </c>
      <c r="N1744">
        <f t="shared" si="598"/>
        <v>749.8937878787882</v>
      </c>
      <c r="O1744">
        <f t="shared" si="599"/>
        <v>725.05503030303043</v>
      </c>
      <c r="P1744" t="e">
        <f t="shared" si="600"/>
        <v>#DIV/0!</v>
      </c>
      <c r="Q1744" t="e">
        <f t="shared" si="601"/>
        <v>#DIV/0!</v>
      </c>
      <c r="T1744">
        <f t="shared" si="586"/>
        <v>170.8103030303032</v>
      </c>
      <c r="U1744">
        <f t="shared" si="587"/>
        <v>271.49772727272693</v>
      </c>
      <c r="V1744">
        <f t="shared" si="588"/>
        <v>56.344272727272823</v>
      </c>
      <c r="W1744">
        <f t="shared" si="589"/>
        <v>22.59328030303061</v>
      </c>
      <c r="X1744">
        <f t="shared" si="590"/>
        <v>-0.82530303030284813</v>
      </c>
      <c r="Y1744">
        <f t="shared" si="591"/>
        <v>-16.846689393939187</v>
      </c>
      <c r="Z1744" t="e">
        <f t="shared" si="592"/>
        <v>#DIV/0!</v>
      </c>
      <c r="AA1744" t="e">
        <f t="shared" si="593"/>
        <v>#DIV/0!</v>
      </c>
      <c r="AC1744">
        <f t="shared" si="578"/>
        <v>-55.493696969696884</v>
      </c>
      <c r="AD1744">
        <f t="shared" si="579"/>
        <v>808.56245454545342</v>
      </c>
      <c r="AE1744">
        <f t="shared" si="580"/>
        <v>151.83781818181831</v>
      </c>
      <c r="AF1744">
        <f t="shared" si="581"/>
        <v>-170.86131818181809</v>
      </c>
      <c r="AG1744">
        <f t="shared" si="582"/>
        <v>15.248878787879335</v>
      </c>
      <c r="AH1744">
        <f t="shared" si="583"/>
        <v>-1299.4517121212118</v>
      </c>
      <c r="AI1744" t="e">
        <f t="shared" si="584"/>
        <v>#DIV/0!</v>
      </c>
      <c r="AJ1744" t="e">
        <f t="shared" si="585"/>
        <v>#DIV/0!</v>
      </c>
    </row>
    <row r="1745" spans="1:36" x14ac:dyDescent="0.25">
      <c r="A1745">
        <v>1364.0619999999999</v>
      </c>
      <c r="B1745">
        <v>2631.5120000000002</v>
      </c>
      <c r="C1745">
        <v>838.22299999999996</v>
      </c>
      <c r="D1745">
        <v>340.303</v>
      </c>
      <c r="E1745">
        <v>330.23099999999999</v>
      </c>
      <c r="F1745">
        <v>702.80399999999997</v>
      </c>
      <c r="J1745">
        <f t="shared" si="594"/>
        <v>1137.6872727272726</v>
      </c>
      <c r="K1745">
        <f t="shared" si="595"/>
        <v>3171.8750606060603</v>
      </c>
      <c r="L1745">
        <f t="shared" si="596"/>
        <v>610.09278787878804</v>
      </c>
      <c r="M1745">
        <f t="shared" si="597"/>
        <v>696.99015151515152</v>
      </c>
      <c r="N1745">
        <f t="shared" si="598"/>
        <v>753.19212121212149</v>
      </c>
      <c r="O1745">
        <f t="shared" si="599"/>
        <v>717.08096969696976</v>
      </c>
      <c r="P1745" t="e">
        <f t="shared" si="600"/>
        <v>#DIV/0!</v>
      </c>
      <c r="Q1745" t="e">
        <f t="shared" si="601"/>
        <v>#DIV/0!</v>
      </c>
      <c r="T1745">
        <f t="shared" si="586"/>
        <v>173.8386363636364</v>
      </c>
      <c r="U1745">
        <f t="shared" si="587"/>
        <v>305.6725151515152</v>
      </c>
      <c r="V1745">
        <f t="shared" si="588"/>
        <v>33.495272727272891</v>
      </c>
      <c r="W1745">
        <f t="shared" si="589"/>
        <v>15.684189393939619</v>
      </c>
      <c r="X1745">
        <f t="shared" si="590"/>
        <v>2.4730303030304412</v>
      </c>
      <c r="Y1745">
        <f t="shared" si="591"/>
        <v>-24.820749999999862</v>
      </c>
      <c r="Z1745" t="e">
        <f t="shared" si="592"/>
        <v>#DIV/0!</v>
      </c>
      <c r="AA1745" t="e">
        <f t="shared" si="593"/>
        <v>#DIV/0!</v>
      </c>
      <c r="AC1745">
        <f t="shared" si="578"/>
        <v>-52.465363636363691</v>
      </c>
      <c r="AD1745">
        <f t="shared" si="579"/>
        <v>842.73724242424169</v>
      </c>
      <c r="AE1745">
        <f t="shared" si="580"/>
        <v>128.98881818181837</v>
      </c>
      <c r="AF1745">
        <f t="shared" si="581"/>
        <v>-177.77040909090908</v>
      </c>
      <c r="AG1745">
        <f t="shared" si="582"/>
        <v>18.547212121212624</v>
      </c>
      <c r="AH1745">
        <f t="shared" si="583"/>
        <v>-1307.4257727272725</v>
      </c>
      <c r="AI1745" t="e">
        <f t="shared" si="584"/>
        <v>#DIV/0!</v>
      </c>
      <c r="AJ1745" t="e">
        <f t="shared" si="585"/>
        <v>#DIV/0!</v>
      </c>
    </row>
    <row r="1746" spans="1:36" x14ac:dyDescent="0.25">
      <c r="A1746">
        <v>1168.1310000000001</v>
      </c>
      <c r="B1746">
        <v>1951.097</v>
      </c>
      <c r="C1746">
        <v>370.31200000000001</v>
      </c>
      <c r="D1746">
        <v>463.15499999999997</v>
      </c>
      <c r="E1746">
        <v>840.18</v>
      </c>
      <c r="F1746">
        <v>608.70699999999999</v>
      </c>
      <c r="J1746">
        <f t="shared" si="594"/>
        <v>1136.8811515151513</v>
      </c>
      <c r="K1746">
        <f t="shared" si="595"/>
        <v>3188.8009999999999</v>
      </c>
      <c r="L1746">
        <f t="shared" si="596"/>
        <v>596.58754545454553</v>
      </c>
      <c r="M1746">
        <f t="shared" si="597"/>
        <v>707.37460606060608</v>
      </c>
      <c r="N1746">
        <f t="shared" si="598"/>
        <v>750.50990909090933</v>
      </c>
      <c r="O1746">
        <f t="shared" si="599"/>
        <v>720.24512121212126</v>
      </c>
      <c r="P1746" t="e">
        <f t="shared" si="600"/>
        <v>#DIV/0!</v>
      </c>
      <c r="Q1746" t="e">
        <f t="shared" si="601"/>
        <v>#DIV/0!</v>
      </c>
      <c r="T1746">
        <f t="shared" si="586"/>
        <v>173.0325151515151</v>
      </c>
      <c r="U1746">
        <f t="shared" si="587"/>
        <v>322.59845454545484</v>
      </c>
      <c r="V1746">
        <f t="shared" si="588"/>
        <v>19.99003030303038</v>
      </c>
      <c r="W1746">
        <f t="shared" si="589"/>
        <v>26.068643939394178</v>
      </c>
      <c r="X1746">
        <f t="shared" si="590"/>
        <v>-0.20918181818171888</v>
      </c>
      <c r="Y1746">
        <f t="shared" si="591"/>
        <v>-21.656598484848359</v>
      </c>
      <c r="Z1746" t="e">
        <f t="shared" si="592"/>
        <v>#DIV/0!</v>
      </c>
      <c r="AA1746" t="e">
        <f t="shared" si="593"/>
        <v>#DIV/0!</v>
      </c>
      <c r="AC1746">
        <f t="shared" si="578"/>
        <v>-53.271484848484988</v>
      </c>
      <c r="AD1746">
        <f t="shared" si="579"/>
        <v>859.66318181818133</v>
      </c>
      <c r="AE1746">
        <f t="shared" si="580"/>
        <v>115.48357575757586</v>
      </c>
      <c r="AF1746">
        <f t="shared" si="581"/>
        <v>-167.38595454545452</v>
      </c>
      <c r="AG1746">
        <f t="shared" si="582"/>
        <v>15.865000000000464</v>
      </c>
      <c r="AH1746">
        <f t="shared" si="583"/>
        <v>-1304.2616212121211</v>
      </c>
      <c r="AI1746" t="e">
        <f t="shared" si="584"/>
        <v>#DIV/0!</v>
      </c>
      <c r="AJ1746" t="e">
        <f t="shared" si="585"/>
        <v>#DIV/0!</v>
      </c>
    </row>
    <row r="1747" spans="1:36" x14ac:dyDescent="0.25">
      <c r="A1747">
        <v>808.59299999999996</v>
      </c>
      <c r="B1747">
        <v>2559.2399999999998</v>
      </c>
      <c r="C1747">
        <v>533.11500000000001</v>
      </c>
      <c r="D1747">
        <v>467.94499999999999</v>
      </c>
      <c r="E1747">
        <v>366.976</v>
      </c>
      <c r="F1747">
        <v>627.42100000000005</v>
      </c>
      <c r="J1747">
        <f t="shared" si="594"/>
        <v>1118.5002424242423</v>
      </c>
      <c r="K1747">
        <f t="shared" si="595"/>
        <v>3233.749878787879</v>
      </c>
      <c r="L1747">
        <f t="shared" si="596"/>
        <v>606.98212121212134</v>
      </c>
      <c r="M1747">
        <f t="shared" si="597"/>
        <v>719.34500000000003</v>
      </c>
      <c r="N1747">
        <f t="shared" si="598"/>
        <v>735.82027272727294</v>
      </c>
      <c r="O1747">
        <f t="shared" si="599"/>
        <v>712.625</v>
      </c>
      <c r="P1747" t="e">
        <f t="shared" si="600"/>
        <v>#DIV/0!</v>
      </c>
      <c r="Q1747" t="e">
        <f t="shared" si="601"/>
        <v>#DIV/0!</v>
      </c>
      <c r="T1747">
        <f t="shared" si="586"/>
        <v>154.65160606060613</v>
      </c>
      <c r="U1747">
        <f t="shared" si="587"/>
        <v>367.54733333333388</v>
      </c>
      <c r="V1747">
        <f t="shared" si="588"/>
        <v>30.384606060606188</v>
      </c>
      <c r="W1747">
        <f t="shared" si="589"/>
        <v>38.039037878788122</v>
      </c>
      <c r="X1747">
        <f t="shared" si="590"/>
        <v>-14.898818181818115</v>
      </c>
      <c r="Y1747">
        <f t="shared" si="591"/>
        <v>-29.276719696969622</v>
      </c>
      <c r="Z1747" t="e">
        <f t="shared" si="592"/>
        <v>#DIV/0!</v>
      </c>
      <c r="AA1747" t="e">
        <f t="shared" si="593"/>
        <v>#DIV/0!</v>
      </c>
      <c r="AC1747">
        <f t="shared" si="578"/>
        <v>-71.65239393939396</v>
      </c>
      <c r="AD1747">
        <f t="shared" si="579"/>
        <v>904.61206060606037</v>
      </c>
      <c r="AE1747">
        <f t="shared" si="580"/>
        <v>125.87815151515167</v>
      </c>
      <c r="AF1747">
        <f t="shared" si="581"/>
        <v>-155.41556060606058</v>
      </c>
      <c r="AG1747">
        <f t="shared" si="582"/>
        <v>1.175363636364068</v>
      </c>
      <c r="AH1747">
        <f t="shared" si="583"/>
        <v>-1311.8817424242422</v>
      </c>
      <c r="AI1747" t="e">
        <f t="shared" si="584"/>
        <v>#DIV/0!</v>
      </c>
      <c r="AJ1747" t="e">
        <f t="shared" si="585"/>
        <v>#DIV/0!</v>
      </c>
    </row>
    <row r="1748" spans="1:36" x14ac:dyDescent="0.25">
      <c r="A1748">
        <v>881.80399999999997</v>
      </c>
      <c r="B1748">
        <v>3311.1120000000001</v>
      </c>
      <c r="C1748">
        <v>575.83000000000004</v>
      </c>
      <c r="D1748">
        <v>217.16800000000001</v>
      </c>
      <c r="E1748">
        <v>837.94399999999996</v>
      </c>
      <c r="F1748">
        <v>951.92399999999998</v>
      </c>
      <c r="J1748">
        <f t="shared" si="594"/>
        <v>1119.5592424242423</v>
      </c>
      <c r="K1748">
        <f t="shared" si="595"/>
        <v>3256.9212727272729</v>
      </c>
      <c r="L1748">
        <f t="shared" si="596"/>
        <v>611.46269696969705</v>
      </c>
      <c r="M1748">
        <f t="shared" si="597"/>
        <v>719.32603030303028</v>
      </c>
      <c r="N1748">
        <f t="shared" si="598"/>
        <v>758.21436363636371</v>
      </c>
      <c r="O1748">
        <f t="shared" si="599"/>
        <v>705.97575757575748</v>
      </c>
      <c r="P1748" t="e">
        <f t="shared" si="600"/>
        <v>#DIV/0!</v>
      </c>
      <c r="Q1748" t="e">
        <f t="shared" si="601"/>
        <v>#DIV/0!</v>
      </c>
      <c r="T1748">
        <f t="shared" si="586"/>
        <v>155.7106060606061</v>
      </c>
      <c r="U1748">
        <f t="shared" si="587"/>
        <v>390.71872727272785</v>
      </c>
      <c r="V1748">
        <f t="shared" si="588"/>
        <v>34.865181818181895</v>
      </c>
      <c r="W1748">
        <f t="shared" si="589"/>
        <v>38.020068181818374</v>
      </c>
      <c r="X1748">
        <f t="shared" si="590"/>
        <v>7.4952727272726634</v>
      </c>
      <c r="Y1748">
        <f t="shared" si="591"/>
        <v>-35.925962121212137</v>
      </c>
      <c r="Z1748" t="e">
        <f t="shared" si="592"/>
        <v>#DIV/0!</v>
      </c>
      <c r="AA1748" t="e">
        <f t="shared" si="593"/>
        <v>#DIV/0!</v>
      </c>
      <c r="AC1748">
        <f t="shared" si="578"/>
        <v>-70.593393939393991</v>
      </c>
      <c r="AD1748">
        <f t="shared" si="579"/>
        <v>927.78345454545433</v>
      </c>
      <c r="AE1748">
        <f t="shared" si="580"/>
        <v>130.35872727272738</v>
      </c>
      <c r="AF1748">
        <f t="shared" si="581"/>
        <v>-155.43453030303033</v>
      </c>
      <c r="AG1748">
        <f t="shared" si="582"/>
        <v>23.569454545454846</v>
      </c>
      <c r="AH1748">
        <f t="shared" si="583"/>
        <v>-1318.5309848484849</v>
      </c>
      <c r="AI1748" t="e">
        <f t="shared" si="584"/>
        <v>#DIV/0!</v>
      </c>
      <c r="AJ1748" t="e">
        <f t="shared" si="585"/>
        <v>#DIV/0!</v>
      </c>
    </row>
    <row r="1749" spans="1:36" x14ac:dyDescent="0.25">
      <c r="A1749">
        <v>1828.6079999999999</v>
      </c>
      <c r="B1749">
        <v>4118.7020000000002</v>
      </c>
      <c r="C1749">
        <v>976.49699999999996</v>
      </c>
      <c r="D1749">
        <v>316.69299999999998</v>
      </c>
      <c r="E1749">
        <v>738.29200000000003</v>
      </c>
      <c r="F1749">
        <v>962.673</v>
      </c>
      <c r="J1749">
        <f t="shared" si="594"/>
        <v>1115.8425454545454</v>
      </c>
      <c r="K1749">
        <f t="shared" si="595"/>
        <v>3261.7573030303033</v>
      </c>
      <c r="L1749">
        <f t="shared" si="596"/>
        <v>612.13572727272731</v>
      </c>
      <c r="M1749">
        <f t="shared" si="597"/>
        <v>727.28181818181815</v>
      </c>
      <c r="N1749">
        <f t="shared" si="598"/>
        <v>771.01166666666677</v>
      </c>
      <c r="O1749">
        <f t="shared" si="599"/>
        <v>685.7827575757575</v>
      </c>
      <c r="P1749" t="e">
        <f t="shared" si="600"/>
        <v>#DIV/0!</v>
      </c>
      <c r="Q1749" t="e">
        <f t="shared" si="601"/>
        <v>#DIV/0!</v>
      </c>
      <c r="T1749">
        <f t="shared" si="586"/>
        <v>151.99390909090926</v>
      </c>
      <c r="U1749">
        <f t="shared" si="587"/>
        <v>395.55475757575823</v>
      </c>
      <c r="V1749">
        <f t="shared" si="588"/>
        <v>35.538212121212155</v>
      </c>
      <c r="W1749">
        <f t="shared" si="589"/>
        <v>45.975856060606247</v>
      </c>
      <c r="X1749">
        <f t="shared" si="590"/>
        <v>20.292575757575719</v>
      </c>
      <c r="Y1749">
        <f t="shared" si="591"/>
        <v>-56.118962121212121</v>
      </c>
      <c r="Z1749" t="e">
        <f t="shared" si="592"/>
        <v>#DIV/0!</v>
      </c>
      <c r="AA1749" t="e">
        <f t="shared" si="593"/>
        <v>#DIV/0!</v>
      </c>
      <c r="AC1749">
        <f t="shared" si="578"/>
        <v>-74.310090909090832</v>
      </c>
      <c r="AD1749">
        <f t="shared" si="579"/>
        <v>932.61948484848472</v>
      </c>
      <c r="AE1749">
        <f t="shared" si="580"/>
        <v>131.03175757575764</v>
      </c>
      <c r="AF1749">
        <f t="shared" si="581"/>
        <v>-147.47874242424245</v>
      </c>
      <c r="AG1749">
        <f t="shared" si="582"/>
        <v>36.366757575757902</v>
      </c>
      <c r="AH1749">
        <f t="shared" si="583"/>
        <v>-1338.7239848484846</v>
      </c>
      <c r="AI1749" t="e">
        <f t="shared" si="584"/>
        <v>#DIV/0!</v>
      </c>
      <c r="AJ1749" t="e">
        <f t="shared" si="585"/>
        <v>#DIV/0!</v>
      </c>
    </row>
    <row r="1750" spans="1:36" x14ac:dyDescent="0.25">
      <c r="A1750">
        <v>1022.5650000000001</v>
      </c>
      <c r="B1750">
        <v>2493.2730000000001</v>
      </c>
      <c r="C1750">
        <v>694.38699999999994</v>
      </c>
      <c r="D1750">
        <v>1125.9690000000001</v>
      </c>
      <c r="E1750">
        <v>996.50199999999995</v>
      </c>
      <c r="F1750">
        <v>1014.865</v>
      </c>
      <c r="J1750">
        <f t="shared" si="594"/>
        <v>1103.0058484848485</v>
      </c>
      <c r="K1750">
        <f t="shared" si="595"/>
        <v>3241.9314848484846</v>
      </c>
      <c r="L1750">
        <f t="shared" si="596"/>
        <v>598.21075757575738</v>
      </c>
      <c r="M1750">
        <f t="shared" si="597"/>
        <v>739.02869696969697</v>
      </c>
      <c r="N1750">
        <f t="shared" si="598"/>
        <v>777.53048484848489</v>
      </c>
      <c r="O1750">
        <f t="shared" si="599"/>
        <v>675.42633333333322</v>
      </c>
      <c r="P1750" t="e">
        <f t="shared" si="600"/>
        <v>#DIV/0!</v>
      </c>
      <c r="Q1750" t="e">
        <f t="shared" si="601"/>
        <v>#DIV/0!</v>
      </c>
      <c r="T1750">
        <f t="shared" si="586"/>
        <v>139.1572121212123</v>
      </c>
      <c r="U1750">
        <f t="shared" si="587"/>
        <v>375.72893939393953</v>
      </c>
      <c r="V1750">
        <f t="shared" si="588"/>
        <v>21.61324242424223</v>
      </c>
      <c r="W1750">
        <f t="shared" si="589"/>
        <v>57.722734848485061</v>
      </c>
      <c r="X1750">
        <f t="shared" si="590"/>
        <v>26.811393939393838</v>
      </c>
      <c r="Y1750">
        <f t="shared" si="591"/>
        <v>-66.475386363636403</v>
      </c>
      <c r="Z1750" t="e">
        <f t="shared" si="592"/>
        <v>#DIV/0!</v>
      </c>
      <c r="AA1750" t="e">
        <f t="shared" si="593"/>
        <v>#DIV/0!</v>
      </c>
      <c r="AC1750">
        <f t="shared" si="578"/>
        <v>-87.146787878787791</v>
      </c>
      <c r="AD1750">
        <f t="shared" si="579"/>
        <v>912.79366666666601</v>
      </c>
      <c r="AE1750">
        <f t="shared" si="580"/>
        <v>117.10678787878771</v>
      </c>
      <c r="AF1750">
        <f t="shared" si="581"/>
        <v>-135.73186363636364</v>
      </c>
      <c r="AG1750">
        <f t="shared" si="582"/>
        <v>42.885575757576021</v>
      </c>
      <c r="AH1750">
        <f t="shared" si="583"/>
        <v>-1349.0804090909091</v>
      </c>
      <c r="AI1750" t="e">
        <f t="shared" si="584"/>
        <v>#DIV/0!</v>
      </c>
      <c r="AJ1750" t="e">
        <f t="shared" si="585"/>
        <v>#DIV/0!</v>
      </c>
    </row>
    <row r="1751" spans="1:36" x14ac:dyDescent="0.25">
      <c r="A1751">
        <v>935.91300000000001</v>
      </c>
      <c r="B1751">
        <v>2810.194</v>
      </c>
      <c r="C1751">
        <v>672.93899999999996</v>
      </c>
      <c r="D1751">
        <v>276.65600000000001</v>
      </c>
      <c r="E1751">
        <v>636.154</v>
      </c>
      <c r="F1751">
        <v>929.72299999999996</v>
      </c>
      <c r="J1751">
        <f t="shared" si="594"/>
        <v>1111.3907575757578</v>
      </c>
      <c r="K1751">
        <f t="shared" si="595"/>
        <v>3250.8389393939392</v>
      </c>
      <c r="L1751">
        <f t="shared" si="596"/>
        <v>582.70439393939387</v>
      </c>
      <c r="M1751">
        <f t="shared" si="597"/>
        <v>724.14893939393937</v>
      </c>
      <c r="N1751">
        <f t="shared" si="598"/>
        <v>775.08048484848496</v>
      </c>
      <c r="O1751">
        <f t="shared" si="599"/>
        <v>660.18612121212095</v>
      </c>
      <c r="P1751" t="e">
        <f t="shared" si="600"/>
        <v>#DIV/0!</v>
      </c>
      <c r="Q1751" t="e">
        <f t="shared" si="601"/>
        <v>#DIV/0!</v>
      </c>
      <c r="T1751">
        <f t="shared" si="586"/>
        <v>147.54212121212163</v>
      </c>
      <c r="U1751">
        <f t="shared" si="587"/>
        <v>384.63639393939411</v>
      </c>
      <c r="V1751">
        <f t="shared" si="588"/>
        <v>6.1068787878787134</v>
      </c>
      <c r="W1751">
        <f t="shared" si="589"/>
        <v>42.842977272727467</v>
      </c>
      <c r="X1751">
        <f t="shared" si="590"/>
        <v>24.361393939393906</v>
      </c>
      <c r="Y1751">
        <f t="shared" si="591"/>
        <v>-81.71559848484867</v>
      </c>
      <c r="Z1751" t="e">
        <f t="shared" si="592"/>
        <v>#DIV/0!</v>
      </c>
      <c r="AA1751" t="e">
        <f t="shared" si="593"/>
        <v>#DIV/0!</v>
      </c>
      <c r="AC1751">
        <f t="shared" si="578"/>
        <v>-78.761878787878459</v>
      </c>
      <c r="AD1751">
        <f t="shared" si="579"/>
        <v>921.7011212121206</v>
      </c>
      <c r="AE1751">
        <f t="shared" si="580"/>
        <v>101.6004242424242</v>
      </c>
      <c r="AF1751">
        <f t="shared" si="581"/>
        <v>-150.61162121212124</v>
      </c>
      <c r="AG1751">
        <f t="shared" si="582"/>
        <v>40.435575757576089</v>
      </c>
      <c r="AH1751">
        <f t="shared" si="583"/>
        <v>-1364.3206212121213</v>
      </c>
      <c r="AI1751" t="e">
        <f t="shared" si="584"/>
        <v>#DIV/0!</v>
      </c>
      <c r="AJ1751" t="e">
        <f t="shared" si="585"/>
        <v>#DIV/0!</v>
      </c>
    </row>
    <row r="1752" spans="1:36" x14ac:dyDescent="0.25">
      <c r="A1752">
        <v>804.20799999999997</v>
      </c>
      <c r="B1752">
        <v>1994.82</v>
      </c>
      <c r="C1752">
        <v>795.47400000000005</v>
      </c>
      <c r="D1752">
        <v>452.62400000000002</v>
      </c>
      <c r="E1752">
        <v>300.755</v>
      </c>
      <c r="F1752">
        <v>794.93</v>
      </c>
      <c r="J1752">
        <f t="shared" si="594"/>
        <v>1118.5577272727273</v>
      </c>
      <c r="K1752">
        <f t="shared" si="595"/>
        <v>3232.4666363636366</v>
      </c>
      <c r="L1752">
        <f t="shared" si="596"/>
        <v>575.82363636363641</v>
      </c>
      <c r="M1752">
        <f t="shared" si="597"/>
        <v>729.93290909090911</v>
      </c>
      <c r="N1752">
        <f t="shared" si="598"/>
        <v>771.7897272727273</v>
      </c>
      <c r="O1752">
        <f t="shared" si="599"/>
        <v>650.10651515151517</v>
      </c>
      <c r="P1752" t="e">
        <f t="shared" si="600"/>
        <v>#DIV/0!</v>
      </c>
      <c r="Q1752" t="e">
        <f t="shared" si="601"/>
        <v>#DIV/0!</v>
      </c>
      <c r="T1752">
        <f t="shared" si="586"/>
        <v>154.70909090909117</v>
      </c>
      <c r="U1752">
        <f t="shared" si="587"/>
        <v>366.26409090909146</v>
      </c>
      <c r="V1752">
        <f t="shared" si="588"/>
        <v>-0.77387878787874342</v>
      </c>
      <c r="W1752">
        <f t="shared" si="589"/>
        <v>48.626946969697201</v>
      </c>
      <c r="X1752">
        <f t="shared" si="590"/>
        <v>21.070636363636254</v>
      </c>
      <c r="Y1752">
        <f t="shared" si="591"/>
        <v>-91.795204545454453</v>
      </c>
      <c r="Z1752" t="e">
        <f t="shared" si="592"/>
        <v>#DIV/0!</v>
      </c>
      <c r="AA1752" t="e">
        <f t="shared" si="593"/>
        <v>#DIV/0!</v>
      </c>
      <c r="AC1752">
        <f t="shared" si="578"/>
        <v>-71.594909090908914</v>
      </c>
      <c r="AD1752">
        <f t="shared" si="579"/>
        <v>903.32881818181795</v>
      </c>
      <c r="AE1752">
        <f t="shared" si="580"/>
        <v>94.71966666666674</v>
      </c>
      <c r="AF1752">
        <f t="shared" si="581"/>
        <v>-144.8276515151515</v>
      </c>
      <c r="AG1752">
        <f t="shared" si="582"/>
        <v>37.144818181818437</v>
      </c>
      <c r="AH1752">
        <f t="shared" si="583"/>
        <v>-1374.4002272727271</v>
      </c>
      <c r="AI1752" t="e">
        <f t="shared" si="584"/>
        <v>#DIV/0!</v>
      </c>
      <c r="AJ1752" t="e">
        <f t="shared" si="585"/>
        <v>#DIV/0!</v>
      </c>
    </row>
    <row r="1753" spans="1:36" x14ac:dyDescent="0.25">
      <c r="A1753">
        <v>532.447</v>
      </c>
      <c r="B1753">
        <v>3116.3679999999999</v>
      </c>
      <c r="C1753">
        <v>549.73199999999997</v>
      </c>
      <c r="D1753">
        <v>851.68799999999999</v>
      </c>
      <c r="E1753">
        <v>932.96299999999997</v>
      </c>
      <c r="F1753">
        <v>565.68499999999995</v>
      </c>
      <c r="J1753">
        <f t="shared" si="594"/>
        <v>1126.4403939393942</v>
      </c>
      <c r="K1753">
        <f t="shared" si="595"/>
        <v>3261.7141818181817</v>
      </c>
      <c r="L1753">
        <f t="shared" si="596"/>
        <v>574.35384848484853</v>
      </c>
      <c r="M1753">
        <f t="shared" si="597"/>
        <v>729.40915151515151</v>
      </c>
      <c r="N1753">
        <f t="shared" si="598"/>
        <v>784.55060606060624</v>
      </c>
      <c r="O1753">
        <f t="shared" si="599"/>
        <v>642.13224242424224</v>
      </c>
      <c r="P1753" t="e">
        <f t="shared" si="600"/>
        <v>#DIV/0!</v>
      </c>
      <c r="Q1753" t="e">
        <f t="shared" si="601"/>
        <v>#DIV/0!</v>
      </c>
      <c r="T1753">
        <f t="shared" si="586"/>
        <v>162.59175757575804</v>
      </c>
      <c r="U1753">
        <f t="shared" si="587"/>
        <v>395.51163636363663</v>
      </c>
      <c r="V1753">
        <f t="shared" si="588"/>
        <v>-2.243666666666627</v>
      </c>
      <c r="W1753">
        <f t="shared" si="589"/>
        <v>48.103189393939601</v>
      </c>
      <c r="X1753">
        <f t="shared" si="590"/>
        <v>33.831515151515191</v>
      </c>
      <c r="Y1753">
        <f t="shared" si="591"/>
        <v>-99.769477272727386</v>
      </c>
      <c r="Z1753" t="e">
        <f t="shared" si="592"/>
        <v>#DIV/0!</v>
      </c>
      <c r="AA1753" t="e">
        <f t="shared" si="593"/>
        <v>#DIV/0!</v>
      </c>
      <c r="AC1753">
        <f t="shared" si="578"/>
        <v>-63.712242424242049</v>
      </c>
      <c r="AD1753">
        <f t="shared" si="579"/>
        <v>932.57636363636311</v>
      </c>
      <c r="AE1753">
        <f t="shared" si="580"/>
        <v>93.249878787878856</v>
      </c>
      <c r="AF1753">
        <f t="shared" si="581"/>
        <v>-145.3514090909091</v>
      </c>
      <c r="AG1753">
        <f t="shared" si="582"/>
        <v>49.905696969697374</v>
      </c>
      <c r="AH1753">
        <f t="shared" si="583"/>
        <v>-1382.3744999999999</v>
      </c>
      <c r="AI1753" t="e">
        <f t="shared" si="584"/>
        <v>#DIV/0!</v>
      </c>
      <c r="AJ1753" t="e">
        <f t="shared" si="585"/>
        <v>#DIV/0!</v>
      </c>
    </row>
    <row r="1754" spans="1:36" x14ac:dyDescent="0.25">
      <c r="A1754">
        <v>911.27700000000004</v>
      </c>
      <c r="B1754">
        <v>3857.884</v>
      </c>
      <c r="C1754">
        <v>600.40200000000004</v>
      </c>
      <c r="D1754">
        <v>1180.6990000000001</v>
      </c>
      <c r="E1754">
        <v>347.10199999999998</v>
      </c>
      <c r="F1754">
        <v>314.63600000000002</v>
      </c>
      <c r="J1754">
        <f t="shared" si="594"/>
        <v>1171.7646666666669</v>
      </c>
      <c r="K1754">
        <f t="shared" si="595"/>
        <v>3293.0281212121213</v>
      </c>
      <c r="L1754">
        <f t="shared" si="596"/>
        <v>572.76842424242409</v>
      </c>
      <c r="M1754">
        <f t="shared" si="597"/>
        <v>714.62587878787872</v>
      </c>
      <c r="N1754">
        <f t="shared" si="598"/>
        <v>772.17842424242451</v>
      </c>
      <c r="O1754">
        <f t="shared" si="599"/>
        <v>646.80212121212116</v>
      </c>
      <c r="P1754" t="e">
        <f t="shared" si="600"/>
        <v>#DIV/0!</v>
      </c>
      <c r="Q1754" t="e">
        <f t="shared" si="601"/>
        <v>#DIV/0!</v>
      </c>
      <c r="T1754">
        <f t="shared" si="586"/>
        <v>207.91603030303077</v>
      </c>
      <c r="U1754">
        <f t="shared" si="587"/>
        <v>426.82557575757619</v>
      </c>
      <c r="V1754">
        <f t="shared" si="588"/>
        <v>-3.8290909090910645</v>
      </c>
      <c r="W1754">
        <f t="shared" si="589"/>
        <v>33.319916666666813</v>
      </c>
      <c r="X1754">
        <f t="shared" si="590"/>
        <v>21.459333333333461</v>
      </c>
      <c r="Y1754">
        <f t="shared" si="591"/>
        <v>-95.099598484848457</v>
      </c>
      <c r="Z1754" t="e">
        <f t="shared" si="592"/>
        <v>#DIV/0!</v>
      </c>
      <c r="AA1754" t="e">
        <f t="shared" si="593"/>
        <v>#DIV/0!</v>
      </c>
      <c r="AC1754">
        <f t="shared" si="578"/>
        <v>-18.387969696969321</v>
      </c>
      <c r="AD1754">
        <f t="shared" si="579"/>
        <v>963.89030303030268</v>
      </c>
      <c r="AE1754">
        <f t="shared" si="580"/>
        <v>91.664454545454419</v>
      </c>
      <c r="AF1754">
        <f t="shared" si="581"/>
        <v>-160.13468181818189</v>
      </c>
      <c r="AG1754">
        <f t="shared" si="582"/>
        <v>37.533515151515644</v>
      </c>
      <c r="AH1754">
        <f t="shared" si="583"/>
        <v>-1377.7046212121211</v>
      </c>
      <c r="AI1754" t="e">
        <f t="shared" si="584"/>
        <v>#DIV/0!</v>
      </c>
      <c r="AJ1754" t="e">
        <f t="shared" si="585"/>
        <v>#DIV/0!</v>
      </c>
    </row>
    <row r="1755" spans="1:36" x14ac:dyDescent="0.25">
      <c r="A1755">
        <v>640.78700000000003</v>
      </c>
      <c r="B1755">
        <v>3181.8969999999999</v>
      </c>
      <c r="C1755">
        <v>515</v>
      </c>
      <c r="D1755">
        <v>999.55100000000004</v>
      </c>
      <c r="E1755">
        <v>1304.838</v>
      </c>
      <c r="F1755">
        <v>575.36699999999996</v>
      </c>
      <c r="J1755">
        <f t="shared" si="594"/>
        <v>1205.7541818181819</v>
      </c>
      <c r="K1755">
        <f t="shared" si="595"/>
        <v>3319.9216666666671</v>
      </c>
      <c r="L1755">
        <f t="shared" si="596"/>
        <v>564.12960606060608</v>
      </c>
      <c r="M1755">
        <f t="shared" si="597"/>
        <v>699.57436363636361</v>
      </c>
      <c r="N1755">
        <f t="shared" si="598"/>
        <v>789.1247575757576</v>
      </c>
      <c r="O1755">
        <f t="shared" si="599"/>
        <v>681.99651515151504</v>
      </c>
      <c r="P1755" t="e">
        <f t="shared" si="600"/>
        <v>#DIV/0!</v>
      </c>
      <c r="Q1755" t="e">
        <f t="shared" si="601"/>
        <v>#DIV/0!</v>
      </c>
      <c r="T1755">
        <f t="shared" si="586"/>
        <v>241.90554545454575</v>
      </c>
      <c r="U1755">
        <f t="shared" si="587"/>
        <v>453.71912121212199</v>
      </c>
      <c r="V1755">
        <f t="shared" si="588"/>
        <v>-12.467909090909075</v>
      </c>
      <c r="W1755">
        <f t="shared" si="589"/>
        <v>18.268401515151709</v>
      </c>
      <c r="X1755">
        <f t="shared" si="590"/>
        <v>38.405666666666548</v>
      </c>
      <c r="Y1755">
        <f t="shared" si="591"/>
        <v>-59.905204545454581</v>
      </c>
      <c r="Z1755" t="e">
        <f t="shared" si="592"/>
        <v>#DIV/0!</v>
      </c>
      <c r="AA1755" t="e">
        <f t="shared" si="593"/>
        <v>#DIV/0!</v>
      </c>
      <c r="AC1755">
        <f t="shared" si="578"/>
        <v>15.601545454545658</v>
      </c>
      <c r="AD1755">
        <f t="shared" si="579"/>
        <v>990.78384848484848</v>
      </c>
      <c r="AE1755">
        <f t="shared" si="580"/>
        <v>83.025636363636409</v>
      </c>
      <c r="AF1755">
        <f t="shared" si="581"/>
        <v>-175.18619696969699</v>
      </c>
      <c r="AG1755">
        <f t="shared" si="582"/>
        <v>54.479848484848731</v>
      </c>
      <c r="AH1755">
        <f t="shared" si="583"/>
        <v>-1342.5102272727272</v>
      </c>
      <c r="AI1755" t="e">
        <f t="shared" si="584"/>
        <v>#DIV/0!</v>
      </c>
      <c r="AJ1755" t="e">
        <f t="shared" si="585"/>
        <v>#DIV/0!</v>
      </c>
    </row>
    <row r="1756" spans="1:36" x14ac:dyDescent="0.25">
      <c r="A1756">
        <v>1130.183</v>
      </c>
      <c r="B1756">
        <v>3191.1579999999999</v>
      </c>
      <c r="C1756">
        <v>379.84399999999999</v>
      </c>
      <c r="D1756">
        <v>696.423</v>
      </c>
      <c r="E1756">
        <v>318.41300000000001</v>
      </c>
      <c r="F1756">
        <v>1463.8409999999999</v>
      </c>
      <c r="J1756">
        <f t="shared" si="594"/>
        <v>1229.6607272727276</v>
      </c>
      <c r="K1756">
        <f t="shared" si="595"/>
        <v>3301.5867878787881</v>
      </c>
      <c r="L1756">
        <f t="shared" si="596"/>
        <v>566.15584848484855</v>
      </c>
      <c r="M1756">
        <f t="shared" si="597"/>
        <v>706.25927272727256</v>
      </c>
      <c r="N1756">
        <f t="shared" si="598"/>
        <v>768.46533333333355</v>
      </c>
      <c r="O1756">
        <f t="shared" si="599"/>
        <v>700.92509090909073</v>
      </c>
      <c r="P1756" t="e">
        <f t="shared" si="600"/>
        <v>#DIV/0!</v>
      </c>
      <c r="Q1756" t="e">
        <f t="shared" si="601"/>
        <v>#DIV/0!</v>
      </c>
      <c r="T1756">
        <f t="shared" si="586"/>
        <v>265.81209090909147</v>
      </c>
      <c r="U1756">
        <f t="shared" si="587"/>
        <v>435.38424242424298</v>
      </c>
      <c r="V1756">
        <f t="shared" si="588"/>
        <v>-10.441666666666606</v>
      </c>
      <c r="W1756">
        <f t="shared" si="589"/>
        <v>24.953310606060654</v>
      </c>
      <c r="X1756">
        <f t="shared" si="590"/>
        <v>17.746242424242496</v>
      </c>
      <c r="Y1756">
        <f t="shared" si="591"/>
        <v>-40.976628787878894</v>
      </c>
      <c r="Z1756" t="e">
        <f t="shared" si="592"/>
        <v>#DIV/0!</v>
      </c>
      <c r="AA1756" t="e">
        <f t="shared" si="593"/>
        <v>#DIV/0!</v>
      </c>
      <c r="AC1756">
        <f t="shared" si="578"/>
        <v>39.508090909091379</v>
      </c>
      <c r="AD1756">
        <f t="shared" si="579"/>
        <v>972.44896969696947</v>
      </c>
      <c r="AE1756">
        <f t="shared" si="580"/>
        <v>85.051878787878877</v>
      </c>
      <c r="AF1756">
        <f t="shared" si="581"/>
        <v>-168.50128787878805</v>
      </c>
      <c r="AG1756">
        <f t="shared" si="582"/>
        <v>33.820424242424679</v>
      </c>
      <c r="AH1756">
        <f t="shared" si="583"/>
        <v>-1323.5816515151514</v>
      </c>
      <c r="AI1756" t="e">
        <f t="shared" si="584"/>
        <v>#DIV/0!</v>
      </c>
      <c r="AJ1756" t="e">
        <f t="shared" si="585"/>
        <v>#DIV/0!</v>
      </c>
    </row>
    <row r="1757" spans="1:36" x14ac:dyDescent="0.25">
      <c r="A1757">
        <v>1297.875</v>
      </c>
      <c r="B1757">
        <v>3238.2150000000001</v>
      </c>
      <c r="C1757">
        <v>730.18499999999995</v>
      </c>
      <c r="D1757">
        <v>1039.298</v>
      </c>
      <c r="E1757">
        <v>1229.9480000000001</v>
      </c>
      <c r="F1757">
        <v>415.63299999999998</v>
      </c>
      <c r="J1757">
        <f t="shared" si="594"/>
        <v>1219.9155757575757</v>
      </c>
      <c r="K1757">
        <f t="shared" si="595"/>
        <v>3323.778878787879</v>
      </c>
      <c r="L1757">
        <f t="shared" si="596"/>
        <v>568.13821212121206</v>
      </c>
      <c r="M1757">
        <f t="shared" si="597"/>
        <v>693.27366666666649</v>
      </c>
      <c r="N1757">
        <f t="shared" si="598"/>
        <v>786.08769696969716</v>
      </c>
      <c r="O1757">
        <f t="shared" si="599"/>
        <v>710.48812121212097</v>
      </c>
      <c r="P1757" t="e">
        <f t="shared" si="600"/>
        <v>#DIV/0!</v>
      </c>
      <c r="Q1757" t="e">
        <f t="shared" si="601"/>
        <v>#DIV/0!</v>
      </c>
      <c r="T1757">
        <f t="shared" si="586"/>
        <v>256.06693939393949</v>
      </c>
      <c r="U1757">
        <f t="shared" si="587"/>
        <v>457.57633333333388</v>
      </c>
      <c r="V1757">
        <f t="shared" si="588"/>
        <v>-8.4593030303030901</v>
      </c>
      <c r="W1757">
        <f t="shared" si="589"/>
        <v>11.967704545454581</v>
      </c>
      <c r="X1757">
        <f t="shared" si="590"/>
        <v>35.368606060606112</v>
      </c>
      <c r="Y1757">
        <f t="shared" si="591"/>
        <v>-31.413598484848649</v>
      </c>
      <c r="Z1757" t="e">
        <f t="shared" si="592"/>
        <v>#DIV/0!</v>
      </c>
      <c r="AA1757" t="e">
        <f t="shared" si="593"/>
        <v>#DIV/0!</v>
      </c>
      <c r="AC1757">
        <f t="shared" si="578"/>
        <v>29.762939393939405</v>
      </c>
      <c r="AD1757">
        <f t="shared" si="579"/>
        <v>994.64106060606036</v>
      </c>
      <c r="AE1757">
        <f t="shared" si="580"/>
        <v>87.034242424242393</v>
      </c>
      <c r="AF1757">
        <f t="shared" si="581"/>
        <v>-181.48689393939412</v>
      </c>
      <c r="AG1757">
        <f t="shared" si="582"/>
        <v>51.442787878788295</v>
      </c>
      <c r="AH1757">
        <f t="shared" si="583"/>
        <v>-1314.0186212121212</v>
      </c>
      <c r="AI1757" t="e">
        <f t="shared" si="584"/>
        <v>#DIV/0!</v>
      </c>
      <c r="AJ1757" t="e">
        <f t="shared" si="585"/>
        <v>#DIV/0!</v>
      </c>
    </row>
    <row r="1758" spans="1:36" x14ac:dyDescent="0.25">
      <c r="A1758">
        <v>642.00900000000001</v>
      </c>
      <c r="B1758">
        <v>2956.3150000000001</v>
      </c>
      <c r="C1758">
        <v>90.179000000000002</v>
      </c>
      <c r="D1758">
        <v>1379.431</v>
      </c>
      <c r="E1758">
        <v>700.24800000000005</v>
      </c>
      <c r="F1758">
        <v>914.48500000000001</v>
      </c>
      <c r="J1758">
        <f t="shared" si="594"/>
        <v>1232.0809090909088</v>
      </c>
      <c r="K1758">
        <f t="shared" si="595"/>
        <v>3335.773787878788</v>
      </c>
      <c r="L1758">
        <f t="shared" si="596"/>
        <v>563.73554545454544</v>
      </c>
      <c r="M1758">
        <f t="shared" si="597"/>
        <v>695.70409090909084</v>
      </c>
      <c r="N1758">
        <f t="shared" si="598"/>
        <v>776.90978787878828</v>
      </c>
      <c r="O1758">
        <f t="shared" si="599"/>
        <v>719.04324242424229</v>
      </c>
      <c r="P1758" t="e">
        <f t="shared" si="600"/>
        <v>#DIV/0!</v>
      </c>
      <c r="Q1758" t="e">
        <f t="shared" si="601"/>
        <v>#DIV/0!</v>
      </c>
      <c r="T1758">
        <f t="shared" si="586"/>
        <v>268.23227272727263</v>
      </c>
      <c r="U1758">
        <f t="shared" si="587"/>
        <v>469.57124242424288</v>
      </c>
      <c r="V1758">
        <f t="shared" si="588"/>
        <v>-12.861969696969709</v>
      </c>
      <c r="W1758">
        <f t="shared" si="589"/>
        <v>14.398128787878932</v>
      </c>
      <c r="X1758">
        <f t="shared" si="590"/>
        <v>26.190696969697228</v>
      </c>
      <c r="Y1758">
        <f t="shared" si="591"/>
        <v>-22.858477272727328</v>
      </c>
      <c r="Z1758" t="e">
        <f t="shared" si="592"/>
        <v>#DIV/0!</v>
      </c>
      <c r="AA1758" t="e">
        <f t="shared" si="593"/>
        <v>#DIV/0!</v>
      </c>
      <c r="AC1758">
        <f t="shared" si="578"/>
        <v>41.928272727272542</v>
      </c>
      <c r="AD1758">
        <f t="shared" si="579"/>
        <v>1006.6359696969694</v>
      </c>
      <c r="AE1758">
        <f t="shared" si="580"/>
        <v>82.631575757575774</v>
      </c>
      <c r="AF1758">
        <f t="shared" si="581"/>
        <v>-179.05646969696977</v>
      </c>
      <c r="AG1758">
        <f t="shared" si="582"/>
        <v>42.264878787879411</v>
      </c>
      <c r="AH1758">
        <f t="shared" si="583"/>
        <v>-1305.4634999999998</v>
      </c>
      <c r="AI1758" t="e">
        <f t="shared" si="584"/>
        <v>#DIV/0!</v>
      </c>
      <c r="AJ1758" t="e">
        <f t="shared" si="585"/>
        <v>#DIV/0!</v>
      </c>
    </row>
    <row r="1759" spans="1:36" x14ac:dyDescent="0.25">
      <c r="A1759">
        <v>1071.9059999999999</v>
      </c>
      <c r="B1759">
        <v>2968.922</v>
      </c>
      <c r="C1759">
        <v>258.19400000000002</v>
      </c>
      <c r="D1759">
        <v>1281.586</v>
      </c>
      <c r="E1759">
        <v>728.101</v>
      </c>
      <c r="F1759">
        <v>793.298</v>
      </c>
      <c r="J1759">
        <f t="shared" si="594"/>
        <v>1280.0718181818181</v>
      </c>
      <c r="K1759">
        <f t="shared" si="595"/>
        <v>3309.6255454545458</v>
      </c>
      <c r="L1759">
        <f t="shared" si="596"/>
        <v>601.96087878787876</v>
      </c>
      <c r="M1759">
        <f t="shared" si="597"/>
        <v>698.68818181818165</v>
      </c>
      <c r="N1759">
        <f t="shared" si="598"/>
        <v>787.25006060606097</v>
      </c>
      <c r="O1759">
        <f t="shared" si="599"/>
        <v>727.23099999999988</v>
      </c>
      <c r="P1759" t="e">
        <f t="shared" si="600"/>
        <v>#DIV/0!</v>
      </c>
      <c r="Q1759" t="e">
        <f t="shared" si="601"/>
        <v>#DIV/0!</v>
      </c>
      <c r="T1759">
        <f t="shared" si="586"/>
        <v>316.22318181818196</v>
      </c>
      <c r="U1759">
        <f t="shared" si="587"/>
        <v>443.42300000000068</v>
      </c>
      <c r="V1759">
        <f t="shared" si="588"/>
        <v>25.363363636363601</v>
      </c>
      <c r="W1759">
        <f t="shared" si="589"/>
        <v>17.382219696969742</v>
      </c>
      <c r="X1759">
        <f t="shared" si="590"/>
        <v>36.530969696969919</v>
      </c>
      <c r="Y1759">
        <f t="shared" si="591"/>
        <v>-14.670719696969741</v>
      </c>
      <c r="Z1759" t="e">
        <f t="shared" si="592"/>
        <v>#DIV/0!</v>
      </c>
      <c r="AA1759" t="e">
        <f t="shared" si="593"/>
        <v>#DIV/0!</v>
      </c>
      <c r="AC1759">
        <f t="shared" si="578"/>
        <v>89.919181818181869</v>
      </c>
      <c r="AD1759">
        <f t="shared" si="579"/>
        <v>980.48772727272717</v>
      </c>
      <c r="AE1759">
        <f t="shared" si="580"/>
        <v>120.85690909090908</v>
      </c>
      <c r="AF1759">
        <f t="shared" si="581"/>
        <v>-176.07237878787896</v>
      </c>
      <c r="AG1759">
        <f t="shared" si="582"/>
        <v>52.605151515152102</v>
      </c>
      <c r="AH1759">
        <f t="shared" si="583"/>
        <v>-1297.2757424242423</v>
      </c>
      <c r="AI1759" t="e">
        <f t="shared" si="584"/>
        <v>#DIV/0!</v>
      </c>
      <c r="AJ1759" t="e">
        <f t="shared" si="585"/>
        <v>#DIV/0!</v>
      </c>
    </row>
    <row r="1760" spans="1:36" x14ac:dyDescent="0.25">
      <c r="A1760">
        <v>904.58900000000006</v>
      </c>
      <c r="B1760">
        <v>2761.8020000000001</v>
      </c>
      <c r="C1760">
        <v>915.06799999999998</v>
      </c>
      <c r="D1760">
        <v>663.45899999999995</v>
      </c>
      <c r="E1760">
        <v>1431.528</v>
      </c>
      <c r="F1760">
        <v>499.56700000000001</v>
      </c>
      <c r="J1760">
        <f t="shared" si="594"/>
        <v>1309.3917575757573</v>
      </c>
      <c r="K1760">
        <f t="shared" si="595"/>
        <v>3380.025333333333</v>
      </c>
      <c r="L1760">
        <f t="shared" si="596"/>
        <v>603.22021212121217</v>
      </c>
      <c r="M1760">
        <f t="shared" si="597"/>
        <v>693.99215151515136</v>
      </c>
      <c r="N1760">
        <f t="shared" si="598"/>
        <v>793.65484848484869</v>
      </c>
      <c r="O1760">
        <f t="shared" si="599"/>
        <v>720.17403030303024</v>
      </c>
      <c r="P1760" t="e">
        <f t="shared" si="600"/>
        <v>#DIV/0!</v>
      </c>
      <c r="Q1760" t="e">
        <f t="shared" si="601"/>
        <v>#DIV/0!</v>
      </c>
      <c r="T1760">
        <f t="shared" si="586"/>
        <v>345.54312121212115</v>
      </c>
      <c r="U1760">
        <f t="shared" si="587"/>
        <v>513.82278787878795</v>
      </c>
      <c r="V1760">
        <f t="shared" si="588"/>
        <v>26.622696969697017</v>
      </c>
      <c r="W1760">
        <f t="shared" si="589"/>
        <v>12.686189393939458</v>
      </c>
      <c r="X1760">
        <f t="shared" si="590"/>
        <v>42.935757575757634</v>
      </c>
      <c r="Y1760">
        <f t="shared" si="591"/>
        <v>-21.727689393939386</v>
      </c>
      <c r="Z1760" t="e">
        <f t="shared" si="592"/>
        <v>#DIV/0!</v>
      </c>
      <c r="AA1760" t="e">
        <f t="shared" si="593"/>
        <v>#DIV/0!</v>
      </c>
      <c r="AC1760">
        <f t="shared" si="578"/>
        <v>119.23912121212106</v>
      </c>
      <c r="AD1760">
        <f t="shared" si="579"/>
        <v>1050.8875151515144</v>
      </c>
      <c r="AE1760">
        <f t="shared" si="580"/>
        <v>122.1162424242425</v>
      </c>
      <c r="AF1760">
        <f t="shared" si="581"/>
        <v>-180.76840909090924</v>
      </c>
      <c r="AG1760">
        <f t="shared" si="582"/>
        <v>59.009939393939817</v>
      </c>
      <c r="AH1760">
        <f t="shared" si="583"/>
        <v>-1304.3327121212119</v>
      </c>
      <c r="AI1760" t="e">
        <f t="shared" si="584"/>
        <v>#DIV/0!</v>
      </c>
      <c r="AJ1760" t="e">
        <f t="shared" si="585"/>
        <v>#DIV/0!</v>
      </c>
    </row>
    <row r="1761" spans="1:36" x14ac:dyDescent="0.25">
      <c r="A1761">
        <v>878.36800000000005</v>
      </c>
      <c r="B1761">
        <v>2952.643</v>
      </c>
      <c r="C1761">
        <v>474.22899999999998</v>
      </c>
      <c r="D1761">
        <v>1106.3019999999999</v>
      </c>
      <c r="E1761">
        <v>555.17600000000004</v>
      </c>
      <c r="F1761">
        <v>1365.8440000000001</v>
      </c>
      <c r="J1761">
        <f t="shared" si="594"/>
        <v>1321.0780909090909</v>
      </c>
      <c r="K1761">
        <f t="shared" si="595"/>
        <v>3421.6319696969695</v>
      </c>
      <c r="L1761">
        <f t="shared" si="596"/>
        <v>596.39442424242429</v>
      </c>
      <c r="M1761">
        <f t="shared" si="597"/>
        <v>683.4217575757574</v>
      </c>
      <c r="N1761">
        <f t="shared" si="598"/>
        <v>767.41718181818192</v>
      </c>
      <c r="O1761">
        <f t="shared" si="599"/>
        <v>757.81630303030295</v>
      </c>
      <c r="P1761" t="e">
        <f t="shared" si="600"/>
        <v>#DIV/0!</v>
      </c>
      <c r="Q1761" t="e">
        <f t="shared" si="601"/>
        <v>#DIV/0!</v>
      </c>
      <c r="T1761">
        <f t="shared" si="586"/>
        <v>357.2294545454547</v>
      </c>
      <c r="U1761">
        <f t="shared" si="587"/>
        <v>555.42942424242437</v>
      </c>
      <c r="V1761">
        <f t="shared" si="588"/>
        <v>19.796909090909139</v>
      </c>
      <c r="W1761">
        <f t="shared" si="589"/>
        <v>2.1157954545454913</v>
      </c>
      <c r="X1761">
        <f t="shared" si="590"/>
        <v>16.698090909090865</v>
      </c>
      <c r="Y1761">
        <f t="shared" si="591"/>
        <v>15.914583333333326</v>
      </c>
      <c r="Z1761" t="e">
        <f t="shared" si="592"/>
        <v>#DIV/0!</v>
      </c>
      <c r="AA1761" t="e">
        <f t="shared" si="593"/>
        <v>#DIV/0!</v>
      </c>
      <c r="AC1761">
        <f t="shared" si="578"/>
        <v>130.92545454545461</v>
      </c>
      <c r="AD1761">
        <f t="shared" si="579"/>
        <v>1092.4941515151509</v>
      </c>
      <c r="AE1761">
        <f t="shared" si="580"/>
        <v>115.29045454545462</v>
      </c>
      <c r="AF1761">
        <f t="shared" si="581"/>
        <v>-191.33880303030321</v>
      </c>
      <c r="AG1761">
        <f t="shared" si="582"/>
        <v>32.772272727273048</v>
      </c>
      <c r="AH1761">
        <f t="shared" si="583"/>
        <v>-1266.6904393939394</v>
      </c>
      <c r="AI1761" t="e">
        <f t="shared" si="584"/>
        <v>#DIV/0!</v>
      </c>
      <c r="AJ1761" t="e">
        <f t="shared" si="585"/>
        <v>#DIV/0!</v>
      </c>
    </row>
    <row r="1762" spans="1:36" x14ac:dyDescent="0.25">
      <c r="A1762">
        <v>1261.9690000000001</v>
      </c>
      <c r="B1762">
        <v>3476.3890000000001</v>
      </c>
      <c r="C1762">
        <v>529.77800000000002</v>
      </c>
      <c r="D1762">
        <v>656.02300000000002</v>
      </c>
      <c r="E1762">
        <v>1226.566</v>
      </c>
      <c r="F1762">
        <v>1028.7470000000001</v>
      </c>
      <c r="J1762">
        <f t="shared" si="594"/>
        <v>1341.1430909090907</v>
      </c>
      <c r="K1762">
        <f t="shared" si="595"/>
        <v>3459.6274242424242</v>
      </c>
      <c r="L1762">
        <f t="shared" si="596"/>
        <v>602.27206060606068</v>
      </c>
      <c r="M1762">
        <f t="shared" si="597"/>
        <v>678.33903030303009</v>
      </c>
      <c r="N1762">
        <f t="shared" si="598"/>
        <v>762.96309090909097</v>
      </c>
      <c r="O1762">
        <f t="shared" si="599"/>
        <v>725.22418181818171</v>
      </c>
      <c r="P1762" t="e">
        <f t="shared" si="600"/>
        <v>#DIV/0!</v>
      </c>
      <c r="Q1762" t="e">
        <f t="shared" si="601"/>
        <v>#DIV/0!</v>
      </c>
      <c r="T1762">
        <f t="shared" si="586"/>
        <v>377.29445454545453</v>
      </c>
      <c r="U1762">
        <f t="shared" si="587"/>
        <v>593.42487878787915</v>
      </c>
      <c r="V1762">
        <f t="shared" si="588"/>
        <v>25.674545454545523</v>
      </c>
      <c r="W1762">
        <f t="shared" si="589"/>
        <v>-2.9669318181818198</v>
      </c>
      <c r="X1762">
        <f t="shared" si="590"/>
        <v>12.243999999999915</v>
      </c>
      <c r="Y1762">
        <f t="shared" si="591"/>
        <v>-16.677537878787916</v>
      </c>
      <c r="Z1762" t="e">
        <f t="shared" si="592"/>
        <v>#DIV/0!</v>
      </c>
      <c r="AA1762" t="e">
        <f t="shared" si="593"/>
        <v>#DIV/0!</v>
      </c>
      <c r="AC1762">
        <f t="shared" si="578"/>
        <v>150.99045454545444</v>
      </c>
      <c r="AD1762">
        <f t="shared" si="579"/>
        <v>1130.4896060606056</v>
      </c>
      <c r="AE1762">
        <f t="shared" si="580"/>
        <v>121.16809090909101</v>
      </c>
      <c r="AF1762">
        <f t="shared" si="581"/>
        <v>-196.42153030303052</v>
      </c>
      <c r="AG1762">
        <f t="shared" si="582"/>
        <v>28.318181818182097</v>
      </c>
      <c r="AH1762">
        <f t="shared" si="583"/>
        <v>-1299.2825606060605</v>
      </c>
      <c r="AI1762" t="e">
        <f t="shared" si="584"/>
        <v>#DIV/0!</v>
      </c>
      <c r="AJ1762" t="e">
        <f t="shared" si="585"/>
        <v>#DIV/0!</v>
      </c>
    </row>
    <row r="1763" spans="1:36" x14ac:dyDescent="0.25">
      <c r="A1763">
        <v>1979.3330000000001</v>
      </c>
      <c r="B1763">
        <v>4409.8130000000001</v>
      </c>
      <c r="C1763">
        <v>289.64600000000002</v>
      </c>
      <c r="D1763">
        <v>1176.723</v>
      </c>
      <c r="E1763">
        <v>560.875</v>
      </c>
      <c r="F1763">
        <v>1110.8</v>
      </c>
      <c r="J1763">
        <f t="shared" si="594"/>
        <v>1379.1872424242424</v>
      </c>
      <c r="K1763">
        <f t="shared" si="595"/>
        <v>3490.8026363636372</v>
      </c>
      <c r="L1763">
        <f t="shared" si="596"/>
        <v>603.52051515151516</v>
      </c>
      <c r="M1763">
        <f t="shared" si="597"/>
        <v>697.35833333333323</v>
      </c>
      <c r="N1763">
        <f t="shared" si="598"/>
        <v>761.53296969696964</v>
      </c>
      <c r="O1763">
        <f t="shared" si="599"/>
        <v>704.61190909090908</v>
      </c>
      <c r="P1763" t="e">
        <f t="shared" si="600"/>
        <v>#DIV/0!</v>
      </c>
      <c r="Q1763" t="e">
        <f t="shared" si="601"/>
        <v>#DIV/0!</v>
      </c>
      <c r="T1763">
        <f t="shared" si="586"/>
        <v>415.33860606060625</v>
      </c>
      <c r="U1763">
        <f t="shared" si="587"/>
        <v>624.60009090909216</v>
      </c>
      <c r="V1763">
        <f t="shared" si="588"/>
        <v>26.923000000000002</v>
      </c>
      <c r="W1763">
        <f t="shared" si="589"/>
        <v>16.052371212121329</v>
      </c>
      <c r="X1763">
        <f t="shared" si="590"/>
        <v>10.813878787878593</v>
      </c>
      <c r="Y1763">
        <f t="shared" si="591"/>
        <v>-37.289810606060541</v>
      </c>
      <c r="Z1763" t="e">
        <f t="shared" si="592"/>
        <v>#DIV/0!</v>
      </c>
      <c r="AA1763" t="e">
        <f t="shared" si="593"/>
        <v>#DIV/0!</v>
      </c>
      <c r="AC1763">
        <f t="shared" si="578"/>
        <v>189.03460606060617</v>
      </c>
      <c r="AD1763">
        <f t="shared" si="579"/>
        <v>1161.6648181818186</v>
      </c>
      <c r="AE1763">
        <f t="shared" si="580"/>
        <v>122.41654545454548</v>
      </c>
      <c r="AF1763">
        <f t="shared" si="581"/>
        <v>-177.40222727272737</v>
      </c>
      <c r="AG1763">
        <f t="shared" si="582"/>
        <v>26.888060606060776</v>
      </c>
      <c r="AH1763">
        <f t="shared" si="583"/>
        <v>-1319.8948333333333</v>
      </c>
      <c r="AI1763" t="e">
        <f t="shared" si="584"/>
        <v>#DIV/0!</v>
      </c>
      <c r="AJ1763" t="e">
        <f t="shared" si="585"/>
        <v>#DIV/0!</v>
      </c>
    </row>
    <row r="1764" spans="1:36" x14ac:dyDescent="0.25">
      <c r="A1764">
        <v>1866.355</v>
      </c>
      <c r="B1764">
        <v>3350.098</v>
      </c>
      <c r="C1764">
        <v>293.60199999999998</v>
      </c>
      <c r="D1764">
        <v>930.01800000000003</v>
      </c>
      <c r="E1764">
        <v>1076.6510000000001</v>
      </c>
      <c r="F1764">
        <v>865.82899999999995</v>
      </c>
      <c r="J1764">
        <f t="shared" si="594"/>
        <v>1368.2370606060606</v>
      </c>
      <c r="K1764">
        <f t="shared" si="595"/>
        <v>3434.9171212121219</v>
      </c>
      <c r="L1764">
        <f t="shared" si="596"/>
        <v>601.82915151515147</v>
      </c>
      <c r="M1764">
        <f t="shared" si="597"/>
        <v>696.53054545454529</v>
      </c>
      <c r="N1764">
        <f t="shared" si="598"/>
        <v>763.91015151515148</v>
      </c>
      <c r="O1764">
        <f t="shared" si="599"/>
        <v>681.46409090909083</v>
      </c>
      <c r="P1764" t="e">
        <f t="shared" si="600"/>
        <v>#DIV/0!</v>
      </c>
      <c r="Q1764" t="e">
        <f t="shared" si="601"/>
        <v>#DIV/0!</v>
      </c>
      <c r="T1764">
        <f t="shared" si="586"/>
        <v>404.38842424242443</v>
      </c>
      <c r="U1764">
        <f t="shared" si="587"/>
        <v>568.71457575757677</v>
      </c>
      <c r="V1764">
        <f t="shared" si="588"/>
        <v>25.231636363636312</v>
      </c>
      <c r="W1764">
        <f t="shared" si="589"/>
        <v>15.224583333333385</v>
      </c>
      <c r="X1764">
        <f t="shared" si="590"/>
        <v>13.191060606060432</v>
      </c>
      <c r="Y1764">
        <f t="shared" si="591"/>
        <v>-60.437628787878793</v>
      </c>
      <c r="Z1764" t="e">
        <f t="shared" si="592"/>
        <v>#DIV/0!</v>
      </c>
      <c r="AA1764" t="e">
        <f t="shared" si="593"/>
        <v>#DIV/0!</v>
      </c>
      <c r="AC1764">
        <f t="shared" si="578"/>
        <v>178.08442424242435</v>
      </c>
      <c r="AD1764">
        <f t="shared" si="579"/>
        <v>1105.7793030303033</v>
      </c>
      <c r="AE1764">
        <f t="shared" si="580"/>
        <v>120.7251818181818</v>
      </c>
      <c r="AF1764">
        <f t="shared" si="581"/>
        <v>-178.23001515151532</v>
      </c>
      <c r="AG1764">
        <f t="shared" si="582"/>
        <v>29.265242424242615</v>
      </c>
      <c r="AH1764">
        <f t="shared" si="583"/>
        <v>-1343.0426515151514</v>
      </c>
      <c r="AI1764" t="e">
        <f t="shared" si="584"/>
        <v>#DIV/0!</v>
      </c>
      <c r="AJ1764" t="e">
        <f t="shared" si="585"/>
        <v>#DIV/0!</v>
      </c>
    </row>
    <row r="1765" spans="1:36" x14ac:dyDescent="0.25">
      <c r="A1765">
        <v>651.08799999999997</v>
      </c>
      <c r="B1765">
        <v>3877.0889999999999</v>
      </c>
      <c r="C1765">
        <v>777.34199999999998</v>
      </c>
      <c r="D1765">
        <v>727.05899999999997</v>
      </c>
      <c r="E1765">
        <v>703.31600000000003</v>
      </c>
      <c r="F1765">
        <v>341.37200000000001</v>
      </c>
      <c r="J1765">
        <f t="shared" si="594"/>
        <v>1350.4749393939392</v>
      </c>
      <c r="K1765">
        <f t="shared" si="595"/>
        <v>3430.6135757575762</v>
      </c>
      <c r="L1765">
        <f t="shared" si="596"/>
        <v>619.48869696969689</v>
      </c>
      <c r="M1765">
        <f t="shared" si="597"/>
        <v>681.09263636363619</v>
      </c>
      <c r="N1765">
        <f t="shared" si="598"/>
        <v>773.72860606060613</v>
      </c>
      <c r="O1765">
        <f t="shared" si="599"/>
        <v>680.10530303030305</v>
      </c>
      <c r="P1765" t="e">
        <f t="shared" si="600"/>
        <v>#DIV/0!</v>
      </c>
      <c r="Q1765" t="e">
        <f t="shared" si="601"/>
        <v>#DIV/0!</v>
      </c>
      <c r="T1765">
        <f t="shared" si="586"/>
        <v>386.62630303030301</v>
      </c>
      <c r="U1765">
        <f t="shared" si="587"/>
        <v>564.41103030303111</v>
      </c>
      <c r="V1765">
        <f t="shared" si="588"/>
        <v>42.891181818181735</v>
      </c>
      <c r="W1765">
        <f t="shared" si="589"/>
        <v>-0.21332575757571703</v>
      </c>
      <c r="X1765">
        <f t="shared" si="590"/>
        <v>23.009515151515075</v>
      </c>
      <c r="Y1765">
        <f t="shared" si="591"/>
        <v>-61.796416666666573</v>
      </c>
      <c r="Z1765" t="e">
        <f t="shared" si="592"/>
        <v>#DIV/0!</v>
      </c>
      <c r="AA1765" t="e">
        <f t="shared" si="593"/>
        <v>#DIV/0!</v>
      </c>
      <c r="AC1765">
        <f t="shared" si="578"/>
        <v>160.32230303030292</v>
      </c>
      <c r="AD1765">
        <f t="shared" si="579"/>
        <v>1101.4757575757576</v>
      </c>
      <c r="AE1765">
        <f t="shared" si="580"/>
        <v>138.38472727272722</v>
      </c>
      <c r="AF1765">
        <f t="shared" si="581"/>
        <v>-193.66792424242442</v>
      </c>
      <c r="AG1765">
        <f t="shared" si="582"/>
        <v>39.083696969697257</v>
      </c>
      <c r="AH1765">
        <f t="shared" si="583"/>
        <v>-1344.4014393939392</v>
      </c>
      <c r="AI1765" t="e">
        <f t="shared" si="584"/>
        <v>#DIV/0!</v>
      </c>
      <c r="AJ1765" t="e">
        <f t="shared" si="585"/>
        <v>#DIV/0!</v>
      </c>
    </row>
    <row r="1766" spans="1:36" x14ac:dyDescent="0.25">
      <c r="A1766">
        <v>1289.5450000000001</v>
      </c>
      <c r="B1766">
        <v>3114.752</v>
      </c>
      <c r="C1766">
        <v>793.57</v>
      </c>
      <c r="D1766">
        <v>870.09299999999996</v>
      </c>
      <c r="E1766">
        <v>257.41899999999998</v>
      </c>
      <c r="F1766">
        <v>326.733</v>
      </c>
      <c r="J1766">
        <f t="shared" si="594"/>
        <v>1406.0944545454545</v>
      </c>
      <c r="K1766">
        <f t="shared" si="595"/>
        <v>3469.0986060606069</v>
      </c>
      <c r="L1766">
        <f t="shared" si="596"/>
        <v>609.33327272727252</v>
      </c>
      <c r="M1766">
        <f t="shared" si="597"/>
        <v>676.07754545454543</v>
      </c>
      <c r="N1766">
        <f t="shared" si="598"/>
        <v>793.69721212121203</v>
      </c>
      <c r="O1766">
        <f t="shared" si="599"/>
        <v>714.95136363636379</v>
      </c>
      <c r="P1766" t="e">
        <f t="shared" si="600"/>
        <v>#DIV/0!</v>
      </c>
      <c r="Q1766" t="e">
        <f t="shared" si="601"/>
        <v>#DIV/0!</v>
      </c>
      <c r="T1766">
        <f t="shared" si="586"/>
        <v>442.24581818181832</v>
      </c>
      <c r="U1766">
        <f t="shared" si="587"/>
        <v>602.89606060606184</v>
      </c>
      <c r="V1766">
        <f t="shared" si="588"/>
        <v>32.735757575757361</v>
      </c>
      <c r="W1766">
        <f t="shared" si="589"/>
        <v>-5.228416666666476</v>
      </c>
      <c r="X1766">
        <f t="shared" si="590"/>
        <v>42.978121212120982</v>
      </c>
      <c r="Y1766">
        <f t="shared" si="591"/>
        <v>-26.950356060605827</v>
      </c>
      <c r="Z1766" t="e">
        <f t="shared" si="592"/>
        <v>#DIV/0!</v>
      </c>
      <c r="AA1766" t="e">
        <f t="shared" si="593"/>
        <v>#DIV/0!</v>
      </c>
      <c r="AC1766">
        <f t="shared" si="578"/>
        <v>215.94181818181823</v>
      </c>
      <c r="AD1766">
        <f t="shared" si="579"/>
        <v>1139.9607878787883</v>
      </c>
      <c r="AE1766">
        <f t="shared" si="580"/>
        <v>128.22930303030284</v>
      </c>
      <c r="AF1766">
        <f t="shared" si="581"/>
        <v>-198.68301515151518</v>
      </c>
      <c r="AG1766">
        <f t="shared" si="582"/>
        <v>59.052303030303165</v>
      </c>
      <c r="AH1766">
        <f t="shared" si="583"/>
        <v>-1309.5553787878785</v>
      </c>
      <c r="AI1766" t="e">
        <f t="shared" si="584"/>
        <v>#DIV/0!</v>
      </c>
      <c r="AJ1766" t="e">
        <f t="shared" si="585"/>
        <v>#DIV/0!</v>
      </c>
    </row>
    <row r="1767" spans="1:36" x14ac:dyDescent="0.25">
      <c r="A1767">
        <v>1159.242</v>
      </c>
      <c r="B1767">
        <v>2164.2190000000001</v>
      </c>
      <c r="C1767">
        <v>904.29899999999998</v>
      </c>
      <c r="D1767">
        <v>664.95100000000002</v>
      </c>
      <c r="E1767">
        <v>467.73599999999999</v>
      </c>
      <c r="F1767">
        <v>488.84100000000001</v>
      </c>
      <c r="J1767">
        <f t="shared" si="594"/>
        <v>1419.9689999999998</v>
      </c>
      <c r="K1767">
        <f t="shared" si="595"/>
        <v>3529.4702121212126</v>
      </c>
      <c r="L1767">
        <f t="shared" si="596"/>
        <v>611.15421212121203</v>
      </c>
      <c r="M1767">
        <f t="shared" si="597"/>
        <v>677.79542424242413</v>
      </c>
      <c r="N1767">
        <f t="shared" si="598"/>
        <v>824.71163636363633</v>
      </c>
      <c r="O1767">
        <f t="shared" si="599"/>
        <v>728.37842424242444</v>
      </c>
      <c r="P1767" t="e">
        <f t="shared" si="600"/>
        <v>#DIV/0!</v>
      </c>
      <c r="Q1767" t="e">
        <f t="shared" si="601"/>
        <v>#DIV/0!</v>
      </c>
      <c r="T1767">
        <f t="shared" si="586"/>
        <v>456.12036363636366</v>
      </c>
      <c r="U1767">
        <f t="shared" si="587"/>
        <v>663.26766666666754</v>
      </c>
      <c r="V1767">
        <f t="shared" si="588"/>
        <v>34.556696969696873</v>
      </c>
      <c r="W1767">
        <f t="shared" si="589"/>
        <v>-3.5105378787877726</v>
      </c>
      <c r="X1767">
        <f t="shared" si="590"/>
        <v>73.992545454545279</v>
      </c>
      <c r="Y1767">
        <f t="shared" si="591"/>
        <v>-13.523295454545178</v>
      </c>
      <c r="Z1767" t="e">
        <f t="shared" si="592"/>
        <v>#DIV/0!</v>
      </c>
      <c r="AA1767" t="e">
        <f t="shared" si="593"/>
        <v>#DIV/0!</v>
      </c>
      <c r="AC1767">
        <f t="shared" si="578"/>
        <v>229.81636363636358</v>
      </c>
      <c r="AD1767">
        <f t="shared" si="579"/>
        <v>1200.332393939394</v>
      </c>
      <c r="AE1767">
        <f t="shared" si="580"/>
        <v>130.05024242424236</v>
      </c>
      <c r="AF1767">
        <f t="shared" si="581"/>
        <v>-196.96513636363647</v>
      </c>
      <c r="AG1767">
        <f t="shared" si="582"/>
        <v>90.066727272727462</v>
      </c>
      <c r="AH1767">
        <f t="shared" si="583"/>
        <v>-1296.1283181818178</v>
      </c>
      <c r="AI1767" t="e">
        <f t="shared" si="584"/>
        <v>#DIV/0!</v>
      </c>
      <c r="AJ1767" t="e">
        <f t="shared" si="585"/>
        <v>#DIV/0!</v>
      </c>
    </row>
    <row r="1768" spans="1:36" x14ac:dyDescent="0.25">
      <c r="A1768">
        <v>1201.348</v>
      </c>
      <c r="B1768">
        <v>3067</v>
      </c>
      <c r="C1768">
        <v>699.22699999999998</v>
      </c>
      <c r="D1768">
        <v>202.76599999999999</v>
      </c>
      <c r="E1768">
        <v>302.935</v>
      </c>
      <c r="F1768">
        <v>419.57799999999997</v>
      </c>
      <c r="J1768">
        <f t="shared" si="594"/>
        <v>1432.6194848484847</v>
      </c>
      <c r="K1768">
        <f t="shared" si="595"/>
        <v>3598.4328181818191</v>
      </c>
      <c r="L1768">
        <f t="shared" si="596"/>
        <v>618.6908484848484</v>
      </c>
      <c r="M1768">
        <f t="shared" si="597"/>
        <v>683.56518181818171</v>
      </c>
      <c r="N1768">
        <f t="shared" si="598"/>
        <v>832.32615151515142</v>
      </c>
      <c r="O1768">
        <f t="shared" si="599"/>
        <v>731.83078787878787</v>
      </c>
      <c r="P1768" t="e">
        <f t="shared" si="600"/>
        <v>#DIV/0!</v>
      </c>
      <c r="Q1768" t="e">
        <f t="shared" si="601"/>
        <v>#DIV/0!</v>
      </c>
      <c r="T1768">
        <f t="shared" si="586"/>
        <v>468.77084848484856</v>
      </c>
      <c r="U1768">
        <f t="shared" si="587"/>
        <v>732.23027272727404</v>
      </c>
      <c r="V1768">
        <f t="shared" si="588"/>
        <v>42.093333333333248</v>
      </c>
      <c r="W1768">
        <f t="shared" si="589"/>
        <v>2.259219696969808</v>
      </c>
      <c r="X1768">
        <f t="shared" si="590"/>
        <v>81.607060606060372</v>
      </c>
      <c r="Y1768">
        <f t="shared" si="591"/>
        <v>-10.070931818181748</v>
      </c>
      <c r="Z1768" t="e">
        <f t="shared" si="592"/>
        <v>#DIV/0!</v>
      </c>
      <c r="AA1768" t="e">
        <f t="shared" si="593"/>
        <v>#DIV/0!</v>
      </c>
      <c r="AC1768">
        <f t="shared" si="578"/>
        <v>242.46684848484847</v>
      </c>
      <c r="AD1768">
        <f t="shared" si="579"/>
        <v>1269.2950000000005</v>
      </c>
      <c r="AE1768">
        <f t="shared" si="580"/>
        <v>137.58687878787873</v>
      </c>
      <c r="AF1768">
        <f t="shared" si="581"/>
        <v>-191.19537878787889</v>
      </c>
      <c r="AG1768">
        <f t="shared" si="582"/>
        <v>97.681242424242555</v>
      </c>
      <c r="AH1768">
        <f t="shared" si="583"/>
        <v>-1292.6759545454543</v>
      </c>
      <c r="AI1768" t="e">
        <f t="shared" si="584"/>
        <v>#DIV/0!</v>
      </c>
      <c r="AJ1768" t="e">
        <f t="shared" si="585"/>
        <v>#DIV/0!</v>
      </c>
    </row>
    <row r="1769" spans="1:36" x14ac:dyDescent="0.25">
      <c r="A1769">
        <v>1861.355</v>
      </c>
      <c r="B1769">
        <v>3756.6550000000002</v>
      </c>
      <c r="C1769">
        <v>528.22400000000005</v>
      </c>
      <c r="D1769">
        <v>556.54100000000005</v>
      </c>
      <c r="E1769">
        <v>1301.703</v>
      </c>
      <c r="F1769">
        <v>553.13099999999997</v>
      </c>
      <c r="J1769">
        <f t="shared" si="594"/>
        <v>1462.41103030303</v>
      </c>
      <c r="K1769">
        <f t="shared" si="595"/>
        <v>3630.0399393939401</v>
      </c>
      <c r="L1769">
        <f t="shared" si="596"/>
        <v>611.85360606060613</v>
      </c>
      <c r="M1769">
        <f t="shared" si="597"/>
        <v>714.78427272727265</v>
      </c>
      <c r="N1769">
        <f t="shared" si="598"/>
        <v>849.22887878787856</v>
      </c>
      <c r="O1769">
        <f t="shared" si="599"/>
        <v>747.15615151515158</v>
      </c>
      <c r="P1769" t="e">
        <f t="shared" si="600"/>
        <v>#DIV/0!</v>
      </c>
      <c r="Q1769" t="e">
        <f t="shared" si="601"/>
        <v>#DIV/0!</v>
      </c>
      <c r="T1769">
        <f t="shared" si="586"/>
        <v>498.56239393939381</v>
      </c>
      <c r="U1769">
        <f t="shared" si="587"/>
        <v>763.83739393939504</v>
      </c>
      <c r="V1769">
        <f t="shared" si="588"/>
        <v>35.256090909090972</v>
      </c>
      <c r="W1769">
        <f t="shared" si="589"/>
        <v>33.478310606060745</v>
      </c>
      <c r="X1769">
        <f t="shared" si="590"/>
        <v>98.509787878787506</v>
      </c>
      <c r="Y1769">
        <f t="shared" si="591"/>
        <v>5.2544318181819563</v>
      </c>
      <c r="Z1769" t="e">
        <f t="shared" si="592"/>
        <v>#DIV/0!</v>
      </c>
      <c r="AA1769" t="e">
        <f t="shared" si="593"/>
        <v>#DIV/0!</v>
      </c>
      <c r="AC1769">
        <f t="shared" si="578"/>
        <v>272.25839393939373</v>
      </c>
      <c r="AD1769">
        <f t="shared" si="579"/>
        <v>1300.9021212121215</v>
      </c>
      <c r="AE1769">
        <f t="shared" si="580"/>
        <v>130.74963636363645</v>
      </c>
      <c r="AF1769">
        <f t="shared" si="581"/>
        <v>-159.97628787878796</v>
      </c>
      <c r="AG1769">
        <f t="shared" si="582"/>
        <v>114.58396969696969</v>
      </c>
      <c r="AH1769">
        <f t="shared" si="583"/>
        <v>-1277.3505909090907</v>
      </c>
      <c r="AI1769" t="e">
        <f t="shared" si="584"/>
        <v>#DIV/0!</v>
      </c>
      <c r="AJ1769" t="e">
        <f t="shared" si="585"/>
        <v>#DIV/0!</v>
      </c>
    </row>
    <row r="1770" spans="1:36" x14ac:dyDescent="0.25">
      <c r="A1770">
        <v>404.68799999999999</v>
      </c>
      <c r="B1770">
        <v>5138.79</v>
      </c>
      <c r="C1770">
        <v>472.12900000000002</v>
      </c>
      <c r="D1770">
        <v>1157.5999999999999</v>
      </c>
      <c r="E1770">
        <v>915.65200000000004</v>
      </c>
      <c r="F1770">
        <v>409.947</v>
      </c>
      <c r="J1770">
        <f t="shared" si="594"/>
        <v>1463.7563636363634</v>
      </c>
      <c r="K1770">
        <f t="shared" si="595"/>
        <v>3623.400090909091</v>
      </c>
      <c r="L1770">
        <f t="shared" si="596"/>
        <v>618.39445454545466</v>
      </c>
      <c r="M1770">
        <f t="shared" si="597"/>
        <v>738.5983636363635</v>
      </c>
      <c r="N1770">
        <f t="shared" si="598"/>
        <v>846.56381818181808</v>
      </c>
      <c r="O1770">
        <f t="shared" si="599"/>
        <v>760.91560606060614</v>
      </c>
      <c r="P1770" t="e">
        <f t="shared" si="600"/>
        <v>#DIV/0!</v>
      </c>
      <c r="Q1770" t="e">
        <f t="shared" si="601"/>
        <v>#DIV/0!</v>
      </c>
      <c r="T1770">
        <f t="shared" si="586"/>
        <v>499.90772727272724</v>
      </c>
      <c r="U1770">
        <f t="shared" si="587"/>
        <v>757.19754545454589</v>
      </c>
      <c r="V1770">
        <f t="shared" si="588"/>
        <v>41.79693939393951</v>
      </c>
      <c r="W1770">
        <f t="shared" si="589"/>
        <v>57.292401515151596</v>
      </c>
      <c r="X1770">
        <f t="shared" si="590"/>
        <v>95.844727272727027</v>
      </c>
      <c r="Y1770">
        <f t="shared" si="591"/>
        <v>19.013886363636516</v>
      </c>
      <c r="Z1770" t="e">
        <f t="shared" si="592"/>
        <v>#DIV/0!</v>
      </c>
      <c r="AA1770" t="e">
        <f t="shared" si="593"/>
        <v>#DIV/0!</v>
      </c>
      <c r="AC1770">
        <f t="shared" si="578"/>
        <v>273.60372727272716</v>
      </c>
      <c r="AD1770">
        <f t="shared" si="579"/>
        <v>1294.2622727272724</v>
      </c>
      <c r="AE1770">
        <f t="shared" si="580"/>
        <v>137.29048484848499</v>
      </c>
      <c r="AF1770">
        <f t="shared" si="581"/>
        <v>-136.16219696969711</v>
      </c>
      <c r="AG1770">
        <f t="shared" si="582"/>
        <v>111.91890909090921</v>
      </c>
      <c r="AH1770">
        <f t="shared" si="583"/>
        <v>-1263.591136363636</v>
      </c>
      <c r="AI1770" t="e">
        <f t="shared" si="584"/>
        <v>#DIV/0!</v>
      </c>
      <c r="AJ1770" t="e">
        <f t="shared" si="585"/>
        <v>#DIV/0!</v>
      </c>
    </row>
    <row r="1771" spans="1:36" x14ac:dyDescent="0.25">
      <c r="A1771">
        <v>1137.6569999999999</v>
      </c>
      <c r="B1771">
        <v>3088.4160000000002</v>
      </c>
      <c r="C1771">
        <v>447.505</v>
      </c>
      <c r="D1771">
        <v>354.51299999999998</v>
      </c>
      <c r="E1771">
        <v>1242.5029999999999</v>
      </c>
      <c r="F1771">
        <v>719.53200000000004</v>
      </c>
      <c r="J1771">
        <f t="shared" si="594"/>
        <v>1512.2822727272724</v>
      </c>
      <c r="K1771">
        <f t="shared" si="595"/>
        <v>3568.8928484848489</v>
      </c>
      <c r="L1771">
        <f t="shared" si="596"/>
        <v>625.16809090909112</v>
      </c>
      <c r="M1771">
        <f t="shared" si="597"/>
        <v>745.1252424242424</v>
      </c>
      <c r="N1771">
        <f t="shared" si="598"/>
        <v>845.28687878787855</v>
      </c>
      <c r="O1771">
        <f t="shared" si="599"/>
        <v>770.07787878787894</v>
      </c>
      <c r="P1771" t="e">
        <f t="shared" si="600"/>
        <v>#DIV/0!</v>
      </c>
      <c r="Q1771" t="e">
        <f t="shared" si="601"/>
        <v>#DIV/0!</v>
      </c>
      <c r="T1771">
        <f t="shared" si="586"/>
        <v>548.4336363636362</v>
      </c>
      <c r="U1771">
        <f t="shared" si="587"/>
        <v>702.69030303030377</v>
      </c>
      <c r="V1771">
        <f t="shared" si="588"/>
        <v>48.570575757575966</v>
      </c>
      <c r="W1771">
        <f t="shared" si="589"/>
        <v>63.819280303030496</v>
      </c>
      <c r="X1771">
        <f t="shared" si="590"/>
        <v>94.567787878787499</v>
      </c>
      <c r="Y1771">
        <f t="shared" si="591"/>
        <v>28.176159090909323</v>
      </c>
      <c r="Z1771" t="e">
        <f t="shared" si="592"/>
        <v>#DIV/0!</v>
      </c>
      <c r="AA1771" t="e">
        <f t="shared" si="593"/>
        <v>#DIV/0!</v>
      </c>
      <c r="AC1771">
        <f t="shared" si="578"/>
        <v>322.12963636363611</v>
      </c>
      <c r="AD1771">
        <f t="shared" si="579"/>
        <v>1239.7550303030303</v>
      </c>
      <c r="AE1771">
        <f t="shared" si="580"/>
        <v>144.06412121212145</v>
      </c>
      <c r="AF1771">
        <f t="shared" si="581"/>
        <v>-129.63531818181821</v>
      </c>
      <c r="AG1771">
        <f t="shared" si="582"/>
        <v>110.64196969696968</v>
      </c>
      <c r="AH1771">
        <f t="shared" si="583"/>
        <v>-1254.4288636363633</v>
      </c>
      <c r="AI1771" t="e">
        <f t="shared" si="584"/>
        <v>#DIV/0!</v>
      </c>
      <c r="AJ1771" t="e">
        <f t="shared" si="585"/>
        <v>#DIV/0!</v>
      </c>
    </row>
    <row r="1772" spans="1:36" x14ac:dyDescent="0.25">
      <c r="A1772">
        <v>1156.615</v>
      </c>
      <c r="B1772">
        <v>3809.4830000000002</v>
      </c>
      <c r="C1772">
        <v>801.74699999999996</v>
      </c>
      <c r="D1772">
        <v>255.87299999999999</v>
      </c>
      <c r="E1772">
        <v>777.34199999999998</v>
      </c>
      <c r="F1772">
        <v>835.71</v>
      </c>
      <c r="J1772">
        <f t="shared" si="594"/>
        <v>1528.0327272727268</v>
      </c>
      <c r="K1772">
        <f t="shared" si="595"/>
        <v>3590.8336363636372</v>
      </c>
      <c r="L1772">
        <f t="shared" si="596"/>
        <v>626.14396969696986</v>
      </c>
      <c r="M1772">
        <f t="shared" si="597"/>
        <v>744.88975757575747</v>
      </c>
      <c r="N1772">
        <f t="shared" si="598"/>
        <v>829.1656060606058</v>
      </c>
      <c r="O1772">
        <f t="shared" si="599"/>
        <v>770.07006060606068</v>
      </c>
      <c r="P1772" t="e">
        <f t="shared" si="600"/>
        <v>#DIV/0!</v>
      </c>
      <c r="Q1772" t="e">
        <f t="shared" si="601"/>
        <v>#DIV/0!</v>
      </c>
      <c r="T1772">
        <f t="shared" si="586"/>
        <v>564.18409090909063</v>
      </c>
      <c r="U1772">
        <f t="shared" si="587"/>
        <v>724.63109090909211</v>
      </c>
      <c r="V1772">
        <f t="shared" si="588"/>
        <v>49.546454545454708</v>
      </c>
      <c r="W1772">
        <f t="shared" si="589"/>
        <v>63.583795454545566</v>
      </c>
      <c r="X1772">
        <f t="shared" si="590"/>
        <v>78.446515151514745</v>
      </c>
      <c r="Y1772">
        <f t="shared" si="591"/>
        <v>28.168340909091057</v>
      </c>
      <c r="Z1772" t="e">
        <f t="shared" si="592"/>
        <v>#DIV/0!</v>
      </c>
      <c r="AA1772" t="e">
        <f t="shared" si="593"/>
        <v>#DIV/0!</v>
      </c>
      <c r="AC1772">
        <f t="shared" si="578"/>
        <v>337.88009090909054</v>
      </c>
      <c r="AD1772">
        <f t="shared" si="579"/>
        <v>1261.6958181818186</v>
      </c>
      <c r="AE1772">
        <f t="shared" si="580"/>
        <v>145.04000000000019</v>
      </c>
      <c r="AF1772">
        <f t="shared" si="581"/>
        <v>-129.87080303030314</v>
      </c>
      <c r="AG1772">
        <f t="shared" si="582"/>
        <v>94.520696969696928</v>
      </c>
      <c r="AH1772">
        <f t="shared" si="583"/>
        <v>-1254.4366818181816</v>
      </c>
      <c r="AI1772" t="e">
        <f t="shared" si="584"/>
        <v>#DIV/0!</v>
      </c>
      <c r="AJ1772" t="e">
        <f t="shared" si="585"/>
        <v>#DIV/0!</v>
      </c>
    </row>
    <row r="1773" spans="1:36" x14ac:dyDescent="0.25">
      <c r="A1773">
        <v>712.30200000000002</v>
      </c>
      <c r="B1773">
        <v>3018.027</v>
      </c>
      <c r="C1773">
        <v>877.79600000000005</v>
      </c>
      <c r="D1773">
        <v>511.72</v>
      </c>
      <c r="E1773">
        <v>580.70299999999997</v>
      </c>
      <c r="F1773">
        <v>732.01199999999994</v>
      </c>
      <c r="J1773">
        <f t="shared" si="594"/>
        <v>1543.8297272727268</v>
      </c>
      <c r="K1773">
        <f t="shared" si="595"/>
        <v>3607.4763333333335</v>
      </c>
      <c r="L1773">
        <f t="shared" si="596"/>
        <v>619.24890909090925</v>
      </c>
      <c r="M1773">
        <f t="shared" si="597"/>
        <v>763.2014242424242</v>
      </c>
      <c r="N1773">
        <f t="shared" si="598"/>
        <v>824.41799999999989</v>
      </c>
      <c r="O1773">
        <f t="shared" si="599"/>
        <v>770.53718181818192</v>
      </c>
      <c r="P1773" t="e">
        <f t="shared" si="600"/>
        <v>#DIV/0!</v>
      </c>
      <c r="Q1773" t="e">
        <f t="shared" si="601"/>
        <v>#DIV/0!</v>
      </c>
      <c r="T1773">
        <f t="shared" si="586"/>
        <v>579.98109090909065</v>
      </c>
      <c r="U1773">
        <f t="shared" si="587"/>
        <v>741.27378787878843</v>
      </c>
      <c r="V1773">
        <f t="shared" si="588"/>
        <v>42.651393939394097</v>
      </c>
      <c r="W1773">
        <f t="shared" si="589"/>
        <v>81.89546212121229</v>
      </c>
      <c r="X1773">
        <f t="shared" si="590"/>
        <v>73.698909090908842</v>
      </c>
      <c r="Y1773">
        <f t="shared" si="591"/>
        <v>28.635462121212299</v>
      </c>
      <c r="Z1773" t="e">
        <f t="shared" si="592"/>
        <v>#DIV/0!</v>
      </c>
      <c r="AA1773" t="e">
        <f t="shared" si="593"/>
        <v>#DIV/0!</v>
      </c>
      <c r="AC1773">
        <f t="shared" si="578"/>
        <v>353.67709090909057</v>
      </c>
      <c r="AD1773">
        <f t="shared" si="579"/>
        <v>1278.3385151515149</v>
      </c>
      <c r="AE1773">
        <f t="shared" si="580"/>
        <v>138.14493939393958</v>
      </c>
      <c r="AF1773">
        <f t="shared" si="581"/>
        <v>-111.55913636363641</v>
      </c>
      <c r="AG1773">
        <f t="shared" si="582"/>
        <v>89.773090909091025</v>
      </c>
      <c r="AH1773">
        <f t="shared" si="583"/>
        <v>-1253.9695606060604</v>
      </c>
      <c r="AI1773" t="e">
        <f t="shared" si="584"/>
        <v>#DIV/0!</v>
      </c>
      <c r="AJ1773" t="e">
        <f t="shared" si="585"/>
        <v>#DIV/0!</v>
      </c>
    </row>
    <row r="1774" spans="1:36" x14ac:dyDescent="0.25">
      <c r="A1774">
        <v>1470.125</v>
      </c>
      <c r="B1774">
        <v>2373.317</v>
      </c>
      <c r="C1774">
        <v>1587.0709999999999</v>
      </c>
      <c r="D1774">
        <v>372.35700000000003</v>
      </c>
      <c r="E1774">
        <v>840.46</v>
      </c>
      <c r="F1774">
        <v>880.37199999999996</v>
      </c>
      <c r="J1774">
        <f t="shared" si="594"/>
        <v>1592.4077272727268</v>
      </c>
      <c r="K1774">
        <f t="shared" si="595"/>
        <v>3597.2255757575763</v>
      </c>
      <c r="L1774">
        <f t="shared" si="596"/>
        <v>606.8671515151517</v>
      </c>
      <c r="M1774">
        <f t="shared" si="597"/>
        <v>766.19821212121201</v>
      </c>
      <c r="N1774">
        <f t="shared" si="598"/>
        <v>852.87396969696965</v>
      </c>
      <c r="O1774">
        <f t="shared" si="599"/>
        <v>762.52248484848496</v>
      </c>
      <c r="P1774" t="e">
        <f t="shared" si="600"/>
        <v>#DIV/0!</v>
      </c>
      <c r="Q1774" t="e">
        <f t="shared" si="601"/>
        <v>#DIV/0!</v>
      </c>
      <c r="T1774">
        <f t="shared" si="586"/>
        <v>628.55909090909063</v>
      </c>
      <c r="U1774">
        <f t="shared" si="587"/>
        <v>731.02303030303119</v>
      </c>
      <c r="V1774">
        <f t="shared" si="588"/>
        <v>30.26963636363655</v>
      </c>
      <c r="W1774">
        <f t="shared" si="589"/>
        <v>84.892250000000104</v>
      </c>
      <c r="X1774">
        <f t="shared" si="590"/>
        <v>102.1548787878786</v>
      </c>
      <c r="Y1774">
        <f t="shared" si="591"/>
        <v>20.620765151515343</v>
      </c>
      <c r="Z1774" t="e">
        <f t="shared" si="592"/>
        <v>#DIV/0!</v>
      </c>
      <c r="AA1774" t="e">
        <f t="shared" si="593"/>
        <v>#DIV/0!</v>
      </c>
      <c r="AC1774">
        <f t="shared" si="578"/>
        <v>402.25509090909054</v>
      </c>
      <c r="AD1774">
        <f t="shared" si="579"/>
        <v>1268.0877575757577</v>
      </c>
      <c r="AE1774">
        <f t="shared" si="580"/>
        <v>125.76318181818203</v>
      </c>
      <c r="AF1774">
        <f t="shared" si="581"/>
        <v>-108.5623484848486</v>
      </c>
      <c r="AG1774">
        <f t="shared" si="582"/>
        <v>118.22906060606078</v>
      </c>
      <c r="AH1774">
        <f t="shared" si="583"/>
        <v>-1261.9842575757573</v>
      </c>
      <c r="AI1774" t="e">
        <f t="shared" si="584"/>
        <v>#DIV/0!</v>
      </c>
      <c r="AJ1774" t="e">
        <f t="shared" si="585"/>
        <v>#DIV/0!</v>
      </c>
    </row>
    <row r="1775" spans="1:36" x14ac:dyDescent="0.25">
      <c r="A1775">
        <v>1605.9659999999999</v>
      </c>
      <c r="B1775">
        <v>3219.57</v>
      </c>
      <c r="C1775">
        <v>383.61500000000001</v>
      </c>
      <c r="D1775">
        <v>828.47199999999998</v>
      </c>
      <c r="E1775">
        <v>919.745</v>
      </c>
      <c r="F1775">
        <v>438.97199999999998</v>
      </c>
      <c r="J1775">
        <f t="shared" si="594"/>
        <v>1603.1333636363631</v>
      </c>
      <c r="K1775">
        <f t="shared" si="595"/>
        <v>3643.3230909090912</v>
      </c>
      <c r="L1775">
        <f t="shared" si="596"/>
        <v>577.76487878787873</v>
      </c>
      <c r="M1775">
        <f t="shared" si="597"/>
        <v>768.42599999999993</v>
      </c>
      <c r="N1775">
        <f t="shared" si="598"/>
        <v>881.56196969696953</v>
      </c>
      <c r="O1775">
        <f t="shared" si="599"/>
        <v>749.43006060606069</v>
      </c>
      <c r="P1775" t="e">
        <f t="shared" si="600"/>
        <v>#DIV/0!</v>
      </c>
      <c r="Q1775" t="e">
        <f t="shared" si="601"/>
        <v>#DIV/0!</v>
      </c>
      <c r="T1775">
        <f t="shared" si="586"/>
        <v>639.28472727272697</v>
      </c>
      <c r="U1775">
        <f t="shared" si="587"/>
        <v>777.12054545454612</v>
      </c>
      <c r="V1775">
        <f t="shared" si="588"/>
        <v>1.1673636363635751</v>
      </c>
      <c r="W1775">
        <f t="shared" si="589"/>
        <v>87.120037878788025</v>
      </c>
      <c r="X1775">
        <f t="shared" si="590"/>
        <v>130.84287878787848</v>
      </c>
      <c r="Y1775">
        <f t="shared" si="591"/>
        <v>7.5283409090910709</v>
      </c>
      <c r="Z1775" t="e">
        <f t="shared" si="592"/>
        <v>#DIV/0!</v>
      </c>
      <c r="AA1775" t="e">
        <f t="shared" si="593"/>
        <v>#DIV/0!</v>
      </c>
      <c r="AC1775">
        <f t="shared" si="578"/>
        <v>412.98072727272688</v>
      </c>
      <c r="AD1775">
        <f t="shared" si="579"/>
        <v>1314.1852727272726</v>
      </c>
      <c r="AE1775">
        <f t="shared" si="580"/>
        <v>96.660909090909058</v>
      </c>
      <c r="AF1775">
        <f t="shared" si="581"/>
        <v>-106.33456060606068</v>
      </c>
      <c r="AG1775">
        <f t="shared" si="582"/>
        <v>146.91706060606066</v>
      </c>
      <c r="AH1775">
        <f t="shared" si="583"/>
        <v>-1275.0766818181814</v>
      </c>
      <c r="AI1775" t="e">
        <f t="shared" si="584"/>
        <v>#DIV/0!</v>
      </c>
      <c r="AJ1775" t="e">
        <f t="shared" si="585"/>
        <v>#DIV/0!</v>
      </c>
    </row>
    <row r="1776" spans="1:36" x14ac:dyDescent="0.25">
      <c r="A1776">
        <v>1945.134</v>
      </c>
      <c r="B1776">
        <v>3337.2629999999999</v>
      </c>
      <c r="C1776">
        <v>439.37599999999998</v>
      </c>
      <c r="D1776">
        <v>479.286</v>
      </c>
      <c r="E1776">
        <v>643.96699999999998</v>
      </c>
      <c r="F1776">
        <v>451.18799999999999</v>
      </c>
      <c r="J1776">
        <f t="shared" si="594"/>
        <v>1625.9170303030296</v>
      </c>
      <c r="K1776">
        <f t="shared" si="595"/>
        <v>3680.0326969696971</v>
      </c>
      <c r="L1776">
        <f t="shared" si="596"/>
        <v>580.12487878787874</v>
      </c>
      <c r="M1776">
        <f t="shared" si="597"/>
        <v>762.4729696969697</v>
      </c>
      <c r="N1776">
        <f t="shared" si="598"/>
        <v>872.76230303030297</v>
      </c>
      <c r="O1776">
        <f t="shared" si="599"/>
        <v>750.35866666666675</v>
      </c>
      <c r="P1776" t="e">
        <f t="shared" si="600"/>
        <v>#DIV/0!</v>
      </c>
      <c r="Q1776" t="e">
        <f t="shared" si="601"/>
        <v>#DIV/0!</v>
      </c>
      <c r="T1776">
        <f t="shared" si="586"/>
        <v>662.06839393939345</v>
      </c>
      <c r="U1776">
        <f t="shared" si="587"/>
        <v>813.83015151515201</v>
      </c>
      <c r="V1776">
        <f t="shared" si="588"/>
        <v>3.5273636363635887</v>
      </c>
      <c r="W1776">
        <f t="shared" si="589"/>
        <v>81.167007575757793</v>
      </c>
      <c r="X1776">
        <f t="shared" si="590"/>
        <v>122.04321212121192</v>
      </c>
      <c r="Y1776">
        <f t="shared" si="591"/>
        <v>8.4569469696971282</v>
      </c>
      <c r="Z1776" t="e">
        <f t="shared" si="592"/>
        <v>#DIV/0!</v>
      </c>
      <c r="AA1776" t="e">
        <f t="shared" si="593"/>
        <v>#DIV/0!</v>
      </c>
      <c r="AC1776">
        <f t="shared" si="578"/>
        <v>435.76439393939336</v>
      </c>
      <c r="AD1776">
        <f t="shared" si="579"/>
        <v>1350.8948787878785</v>
      </c>
      <c r="AE1776">
        <f t="shared" si="580"/>
        <v>99.020909090909072</v>
      </c>
      <c r="AF1776">
        <f t="shared" si="581"/>
        <v>-112.28759090909091</v>
      </c>
      <c r="AG1776">
        <f t="shared" si="582"/>
        <v>138.11739393939411</v>
      </c>
      <c r="AH1776">
        <f t="shared" si="583"/>
        <v>-1274.1480757575755</v>
      </c>
      <c r="AI1776" t="e">
        <f t="shared" si="584"/>
        <v>#DIV/0!</v>
      </c>
      <c r="AJ1776" t="e">
        <f t="shared" si="585"/>
        <v>#DIV/0!</v>
      </c>
    </row>
    <row r="1777" spans="1:36" x14ac:dyDescent="0.25">
      <c r="A1777">
        <v>1017.633</v>
      </c>
      <c r="B1777">
        <v>3375.8420000000001</v>
      </c>
      <c r="C1777">
        <v>338.52499999999998</v>
      </c>
      <c r="D1777">
        <v>397.73</v>
      </c>
      <c r="E1777">
        <v>442.416</v>
      </c>
      <c r="F1777">
        <v>559.505</v>
      </c>
      <c r="J1777">
        <f t="shared" si="594"/>
        <v>1644.2897878787871</v>
      </c>
      <c r="K1777">
        <f t="shared" si="595"/>
        <v>3744.2011212121215</v>
      </c>
      <c r="L1777">
        <f t="shared" si="596"/>
        <v>586.93033333333324</v>
      </c>
      <c r="M1777">
        <f t="shared" si="597"/>
        <v>770.34548484848494</v>
      </c>
      <c r="N1777">
        <f t="shared" si="598"/>
        <v>868.51099999999997</v>
      </c>
      <c r="O1777">
        <f t="shared" si="599"/>
        <v>786.34136363636367</v>
      </c>
      <c r="P1777" t="e">
        <f t="shared" si="600"/>
        <v>#DIV/0!</v>
      </c>
      <c r="Q1777" t="e">
        <f t="shared" si="601"/>
        <v>#DIV/0!</v>
      </c>
      <c r="T1777">
        <f t="shared" si="586"/>
        <v>680.44115151515098</v>
      </c>
      <c r="U1777">
        <f t="shared" si="587"/>
        <v>877.99857575757642</v>
      </c>
      <c r="V1777">
        <f t="shared" si="588"/>
        <v>10.332818181818084</v>
      </c>
      <c r="W1777">
        <f t="shared" si="589"/>
        <v>89.039522727273038</v>
      </c>
      <c r="X1777">
        <f t="shared" si="590"/>
        <v>117.79190909090892</v>
      </c>
      <c r="Y1777">
        <f t="shared" si="591"/>
        <v>44.439643939394045</v>
      </c>
      <c r="Z1777" t="e">
        <f t="shared" si="592"/>
        <v>#DIV/0!</v>
      </c>
      <c r="AA1777" t="e">
        <f t="shared" si="593"/>
        <v>#DIV/0!</v>
      </c>
      <c r="AC1777">
        <f t="shared" si="578"/>
        <v>454.13715151515089</v>
      </c>
      <c r="AD1777">
        <f t="shared" si="579"/>
        <v>1415.0633030303029</v>
      </c>
      <c r="AE1777">
        <f t="shared" si="580"/>
        <v>105.82636363636357</v>
      </c>
      <c r="AF1777">
        <f t="shared" si="581"/>
        <v>-104.41507575757566</v>
      </c>
      <c r="AG1777">
        <f t="shared" si="582"/>
        <v>133.8660909090911</v>
      </c>
      <c r="AH1777">
        <f t="shared" si="583"/>
        <v>-1238.1653787878786</v>
      </c>
      <c r="AI1777" t="e">
        <f t="shared" si="584"/>
        <v>#DIV/0!</v>
      </c>
      <c r="AJ1777" t="e">
        <f t="shared" si="585"/>
        <v>#DIV/0!</v>
      </c>
    </row>
    <row r="1778" spans="1:36" x14ac:dyDescent="0.25">
      <c r="A1778">
        <v>1337.46</v>
      </c>
      <c r="B1778">
        <v>3190.0680000000002</v>
      </c>
      <c r="C1778">
        <v>392.55</v>
      </c>
      <c r="D1778">
        <v>682.99</v>
      </c>
      <c r="E1778">
        <v>241.71799999999999</v>
      </c>
      <c r="F1778">
        <v>807.221</v>
      </c>
      <c r="J1778">
        <f t="shared" si="594"/>
        <v>1673.7709696969689</v>
      </c>
      <c r="K1778">
        <f t="shared" si="595"/>
        <v>3739.4821818181817</v>
      </c>
      <c r="L1778">
        <f t="shared" si="596"/>
        <v>585.69472727272728</v>
      </c>
      <c r="M1778">
        <f t="shared" si="597"/>
        <v>779.61342424242423</v>
      </c>
      <c r="N1778">
        <f t="shared" si="598"/>
        <v>859.81196969696975</v>
      </c>
      <c r="O1778">
        <f t="shared" si="599"/>
        <v>801.63927272727256</v>
      </c>
      <c r="P1778" t="e">
        <f t="shared" si="600"/>
        <v>#DIV/0!</v>
      </c>
      <c r="Q1778" t="e">
        <f t="shared" si="601"/>
        <v>#DIV/0!</v>
      </c>
      <c r="T1778">
        <f t="shared" si="586"/>
        <v>709.92233333333274</v>
      </c>
      <c r="U1778">
        <f t="shared" si="587"/>
        <v>873.27963636363666</v>
      </c>
      <c r="V1778">
        <f t="shared" si="588"/>
        <v>9.0972121212121237</v>
      </c>
      <c r="W1778">
        <f t="shared" si="589"/>
        <v>98.307462121212325</v>
      </c>
      <c r="X1778">
        <f t="shared" si="590"/>
        <v>109.0928787878787</v>
      </c>
      <c r="Y1778">
        <f t="shared" si="591"/>
        <v>59.737553030302934</v>
      </c>
      <c r="Z1778" t="e">
        <f t="shared" si="592"/>
        <v>#DIV/0!</v>
      </c>
      <c r="AA1778" t="e">
        <f t="shared" si="593"/>
        <v>#DIV/0!</v>
      </c>
      <c r="AC1778">
        <f t="shared" si="578"/>
        <v>483.61833333333266</v>
      </c>
      <c r="AD1778">
        <f t="shared" si="579"/>
        <v>1410.3443636363631</v>
      </c>
      <c r="AE1778">
        <f t="shared" si="580"/>
        <v>104.59075757575761</v>
      </c>
      <c r="AF1778">
        <f t="shared" si="581"/>
        <v>-95.147136363636378</v>
      </c>
      <c r="AG1778">
        <f t="shared" si="582"/>
        <v>125.16706060606089</v>
      </c>
      <c r="AH1778">
        <f t="shared" si="583"/>
        <v>-1222.8674696969697</v>
      </c>
      <c r="AI1778" t="e">
        <f t="shared" si="584"/>
        <v>#DIV/0!</v>
      </c>
      <c r="AJ1778" t="e">
        <f t="shared" si="585"/>
        <v>#DIV/0!</v>
      </c>
    </row>
    <row r="1779" spans="1:36" x14ac:dyDescent="0.25">
      <c r="A1779">
        <v>561.56100000000004</v>
      </c>
      <c r="B1779">
        <v>3434.41</v>
      </c>
      <c r="C1779">
        <v>713.33299999999997</v>
      </c>
      <c r="D1779">
        <v>858.178</v>
      </c>
      <c r="E1779">
        <v>355.42200000000003</v>
      </c>
      <c r="F1779">
        <v>357.24299999999999</v>
      </c>
      <c r="J1779">
        <f t="shared" si="594"/>
        <v>1693.0916363636359</v>
      </c>
      <c r="K1779">
        <f t="shared" si="595"/>
        <v>3769.4119393939395</v>
      </c>
      <c r="L1779">
        <f t="shared" si="596"/>
        <v>584.50357575757573</v>
      </c>
      <c r="M1779">
        <f t="shared" si="597"/>
        <v>780.6345757575757</v>
      </c>
      <c r="N1779">
        <f t="shared" si="598"/>
        <v>858.92230303030306</v>
      </c>
      <c r="O1779">
        <f t="shared" si="599"/>
        <v>796.77387878787874</v>
      </c>
      <c r="P1779" t="e">
        <f t="shared" si="600"/>
        <v>#DIV/0!</v>
      </c>
      <c r="Q1779" t="e">
        <f t="shared" si="601"/>
        <v>#DIV/0!</v>
      </c>
      <c r="T1779">
        <f t="shared" si="586"/>
        <v>729.24299999999971</v>
      </c>
      <c r="U1779">
        <f t="shared" si="587"/>
        <v>903.20939393939443</v>
      </c>
      <c r="V1779">
        <f t="shared" si="588"/>
        <v>7.9060606060605778</v>
      </c>
      <c r="W1779">
        <f t="shared" si="589"/>
        <v>99.328613636363798</v>
      </c>
      <c r="X1779">
        <f t="shared" si="590"/>
        <v>108.203212121212</v>
      </c>
      <c r="Y1779">
        <f t="shared" si="591"/>
        <v>54.872159090909122</v>
      </c>
      <c r="Z1779" t="e">
        <f t="shared" si="592"/>
        <v>#DIV/0!</v>
      </c>
      <c r="AA1779" t="e">
        <f t="shared" si="593"/>
        <v>#DIV/0!</v>
      </c>
      <c r="AC1779">
        <f t="shared" si="578"/>
        <v>502.93899999999962</v>
      </c>
      <c r="AD1779">
        <f t="shared" si="579"/>
        <v>1440.2741212121209</v>
      </c>
      <c r="AE1779">
        <f t="shared" si="580"/>
        <v>103.39960606060606</v>
      </c>
      <c r="AF1779">
        <f t="shared" si="581"/>
        <v>-94.125984848484904</v>
      </c>
      <c r="AG1779">
        <f t="shared" si="582"/>
        <v>124.27739393939419</v>
      </c>
      <c r="AH1779">
        <f t="shared" si="583"/>
        <v>-1227.7328636363636</v>
      </c>
      <c r="AI1779" t="e">
        <f t="shared" si="584"/>
        <v>#DIV/0!</v>
      </c>
      <c r="AJ1779" t="e">
        <f t="shared" si="585"/>
        <v>#DIV/0!</v>
      </c>
    </row>
    <row r="1780" spans="1:36" x14ac:dyDescent="0.25">
      <c r="A1780">
        <v>843.54</v>
      </c>
      <c r="B1780">
        <v>3323.8960000000002</v>
      </c>
      <c r="C1780">
        <v>680.97400000000005</v>
      </c>
      <c r="D1780">
        <v>467.31900000000002</v>
      </c>
      <c r="E1780">
        <v>1105.981</v>
      </c>
      <c r="F1780">
        <v>407.99599999999998</v>
      </c>
      <c r="J1780">
        <f t="shared" si="594"/>
        <v>1738.3529393939389</v>
      </c>
      <c r="K1780">
        <f t="shared" si="595"/>
        <v>3789.8666969696965</v>
      </c>
      <c r="L1780">
        <f t="shared" si="596"/>
        <v>590.6698787878787</v>
      </c>
      <c r="M1780">
        <f t="shared" si="597"/>
        <v>781.87412121212117</v>
      </c>
      <c r="N1780">
        <f t="shared" si="598"/>
        <v>869.24793939393942</v>
      </c>
      <c r="O1780">
        <f t="shared" si="599"/>
        <v>795.92345454545443</v>
      </c>
      <c r="P1780" t="e">
        <f t="shared" si="600"/>
        <v>#DIV/0!</v>
      </c>
      <c r="Q1780" t="e">
        <f t="shared" si="601"/>
        <v>#DIV/0!</v>
      </c>
      <c r="T1780">
        <f t="shared" si="586"/>
        <v>774.50430303030271</v>
      </c>
      <c r="U1780">
        <f t="shared" si="587"/>
        <v>923.66415151515139</v>
      </c>
      <c r="V1780">
        <f t="shared" si="588"/>
        <v>14.072363636363548</v>
      </c>
      <c r="W1780">
        <f t="shared" si="589"/>
        <v>100.56815909090926</v>
      </c>
      <c r="X1780">
        <f t="shared" si="590"/>
        <v>118.52884848484837</v>
      </c>
      <c r="Y1780">
        <f t="shared" si="591"/>
        <v>54.021734848484812</v>
      </c>
      <c r="Z1780" t="e">
        <f t="shared" si="592"/>
        <v>#DIV/0!</v>
      </c>
      <c r="AA1780" t="e">
        <f t="shared" si="593"/>
        <v>#DIV/0!</v>
      </c>
      <c r="AC1780">
        <f t="shared" si="578"/>
        <v>548.20030303030262</v>
      </c>
      <c r="AD1780">
        <f t="shared" si="579"/>
        <v>1460.7288787878779</v>
      </c>
      <c r="AE1780">
        <f t="shared" si="580"/>
        <v>109.56590909090903</v>
      </c>
      <c r="AF1780">
        <f t="shared" si="581"/>
        <v>-92.88643939393944</v>
      </c>
      <c r="AG1780">
        <f t="shared" si="582"/>
        <v>134.60303030303055</v>
      </c>
      <c r="AH1780">
        <f t="shared" si="583"/>
        <v>-1228.5832878787878</v>
      </c>
      <c r="AI1780" t="e">
        <f t="shared" si="584"/>
        <v>#DIV/0!</v>
      </c>
      <c r="AJ1780" t="e">
        <f t="shared" si="585"/>
        <v>#DIV/0!</v>
      </c>
    </row>
    <row r="1781" spans="1:36" x14ac:dyDescent="0.25">
      <c r="A1781">
        <v>759.15300000000002</v>
      </c>
      <c r="B1781">
        <v>3470.701</v>
      </c>
      <c r="C1781">
        <v>598.04</v>
      </c>
      <c r="D1781">
        <v>479.709</v>
      </c>
      <c r="E1781">
        <v>1260.2550000000001</v>
      </c>
      <c r="F1781">
        <v>285.55500000000001</v>
      </c>
      <c r="J1781">
        <f t="shared" si="594"/>
        <v>1770.758393939393</v>
      </c>
      <c r="K1781">
        <f t="shared" si="595"/>
        <v>3867.4516666666668</v>
      </c>
      <c r="L1781">
        <f t="shared" si="596"/>
        <v>597.9319999999999</v>
      </c>
      <c r="M1781">
        <f t="shared" si="597"/>
        <v>820.493606060606</v>
      </c>
      <c r="N1781">
        <f t="shared" si="598"/>
        <v>878.13381818181824</v>
      </c>
      <c r="O1781">
        <f t="shared" si="599"/>
        <v>807.81390909090896</v>
      </c>
      <c r="P1781" t="e">
        <f t="shared" si="600"/>
        <v>#DIV/0!</v>
      </c>
      <c r="Q1781" t="e">
        <f t="shared" si="601"/>
        <v>#DIV/0!</v>
      </c>
      <c r="T1781">
        <f t="shared" si="586"/>
        <v>806.90975757575688</v>
      </c>
      <c r="U1781">
        <f t="shared" si="587"/>
        <v>1001.2491212121217</v>
      </c>
      <c r="V1781">
        <f t="shared" si="588"/>
        <v>21.334484848484749</v>
      </c>
      <c r="W1781">
        <f t="shared" si="589"/>
        <v>139.18764393939409</v>
      </c>
      <c r="X1781">
        <f t="shared" si="590"/>
        <v>127.41472727272719</v>
      </c>
      <c r="Y1781">
        <f t="shared" si="591"/>
        <v>65.912189393939343</v>
      </c>
      <c r="Z1781" t="e">
        <f t="shared" si="592"/>
        <v>#DIV/0!</v>
      </c>
      <c r="AA1781" t="e">
        <f t="shared" si="593"/>
        <v>#DIV/0!</v>
      </c>
      <c r="AC1781">
        <f t="shared" si="578"/>
        <v>580.6057575757568</v>
      </c>
      <c r="AD1781">
        <f t="shared" si="579"/>
        <v>1538.3138484848482</v>
      </c>
      <c r="AE1781">
        <f t="shared" si="580"/>
        <v>116.82803030303023</v>
      </c>
      <c r="AF1781">
        <f t="shared" si="581"/>
        <v>-54.26695454545461</v>
      </c>
      <c r="AG1781">
        <f t="shared" si="582"/>
        <v>143.48890909090937</v>
      </c>
      <c r="AH1781">
        <f t="shared" si="583"/>
        <v>-1216.6928333333333</v>
      </c>
      <c r="AI1781" t="e">
        <f t="shared" si="584"/>
        <v>#DIV/0!</v>
      </c>
      <c r="AJ1781" t="e">
        <f t="shared" si="585"/>
        <v>#DIV/0!</v>
      </c>
    </row>
    <row r="1782" spans="1:36" x14ac:dyDescent="0.25">
      <c r="A1782">
        <v>1404.9970000000001</v>
      </c>
      <c r="B1782">
        <v>3464.45</v>
      </c>
      <c r="C1782">
        <v>516.97299999999996</v>
      </c>
      <c r="D1782">
        <v>704.34</v>
      </c>
      <c r="E1782">
        <v>953.41300000000001</v>
      </c>
      <c r="F1782">
        <v>620.91099999999994</v>
      </c>
      <c r="J1782">
        <f t="shared" si="594"/>
        <v>1795.358757575757</v>
      </c>
      <c r="K1782">
        <f t="shared" si="595"/>
        <v>3872.2253333333329</v>
      </c>
      <c r="L1782">
        <f t="shared" si="596"/>
        <v>610.85254545454552</v>
      </c>
      <c r="M1782">
        <f t="shared" si="597"/>
        <v>816.26918181818166</v>
      </c>
      <c r="N1782">
        <f t="shared" si="598"/>
        <v>852.30187878787888</v>
      </c>
      <c r="O1782">
        <f t="shared" si="599"/>
        <v>820.69884848484844</v>
      </c>
      <c r="P1782" t="e">
        <f t="shared" si="600"/>
        <v>#DIV/0!</v>
      </c>
      <c r="Q1782" t="e">
        <f t="shared" si="601"/>
        <v>#DIV/0!</v>
      </c>
      <c r="T1782">
        <f t="shared" si="586"/>
        <v>831.51012121212079</v>
      </c>
      <c r="U1782">
        <f t="shared" si="587"/>
        <v>1006.0227878787878</v>
      </c>
      <c r="V1782">
        <f t="shared" si="588"/>
        <v>34.255030303030367</v>
      </c>
      <c r="W1782">
        <f t="shared" si="589"/>
        <v>134.96321969696976</v>
      </c>
      <c r="X1782">
        <f t="shared" si="590"/>
        <v>101.58278787878783</v>
      </c>
      <c r="Y1782">
        <f t="shared" si="591"/>
        <v>78.797128787878819</v>
      </c>
      <c r="Z1782" t="e">
        <f t="shared" si="592"/>
        <v>#DIV/0!</v>
      </c>
      <c r="AA1782" t="e">
        <f t="shared" si="593"/>
        <v>#DIV/0!</v>
      </c>
      <c r="AC1782">
        <f t="shared" si="578"/>
        <v>605.20612121212071</v>
      </c>
      <c r="AD1782">
        <f t="shared" si="579"/>
        <v>1543.0875151515143</v>
      </c>
      <c r="AE1782">
        <f t="shared" si="580"/>
        <v>129.74857575757585</v>
      </c>
      <c r="AF1782">
        <f t="shared" si="581"/>
        <v>-58.491378787878944</v>
      </c>
      <c r="AG1782">
        <f t="shared" si="582"/>
        <v>117.65696969697001</v>
      </c>
      <c r="AH1782">
        <f t="shared" si="583"/>
        <v>-1203.8078939393938</v>
      </c>
      <c r="AI1782" t="e">
        <f t="shared" si="584"/>
        <v>#DIV/0!</v>
      </c>
      <c r="AJ1782" t="e">
        <f t="shared" si="585"/>
        <v>#DIV/0!</v>
      </c>
    </row>
    <row r="1783" spans="1:36" x14ac:dyDescent="0.25">
      <c r="A1783">
        <v>1299.2670000000001</v>
      </c>
      <c r="B1783">
        <v>2787.2190000000001</v>
      </c>
      <c r="C1783">
        <v>182.67699999999999</v>
      </c>
      <c r="D1783">
        <v>634.93700000000001</v>
      </c>
      <c r="E1783">
        <v>915.65200000000004</v>
      </c>
      <c r="F1783">
        <v>511.93799999999999</v>
      </c>
      <c r="J1783">
        <f t="shared" si="594"/>
        <v>1825.0155757575749</v>
      </c>
      <c r="K1783">
        <f t="shared" si="595"/>
        <v>3897.9947272727263</v>
      </c>
      <c r="L1783">
        <f t="shared" si="596"/>
        <v>619.15196969696967</v>
      </c>
      <c r="M1783">
        <f t="shared" si="597"/>
        <v>820.96524242424232</v>
      </c>
      <c r="N1783">
        <f t="shared" si="598"/>
        <v>859.82518181818193</v>
      </c>
      <c r="O1783">
        <f t="shared" si="599"/>
        <v>828.04321212121215</v>
      </c>
      <c r="P1783" t="e">
        <f t="shared" si="600"/>
        <v>#DIV/0!</v>
      </c>
      <c r="Q1783" t="e">
        <f t="shared" si="601"/>
        <v>#DIV/0!</v>
      </c>
      <c r="T1783">
        <f t="shared" si="586"/>
        <v>861.16693939393872</v>
      </c>
      <c r="U1783">
        <f t="shared" si="587"/>
        <v>1031.7921818181812</v>
      </c>
      <c r="V1783">
        <f t="shared" si="588"/>
        <v>42.554454545454519</v>
      </c>
      <c r="W1783">
        <f t="shared" si="589"/>
        <v>139.65928030303041</v>
      </c>
      <c r="X1783">
        <f t="shared" si="590"/>
        <v>109.10609090909088</v>
      </c>
      <c r="Y1783">
        <f t="shared" si="591"/>
        <v>86.141492424242529</v>
      </c>
      <c r="Z1783" t="e">
        <f t="shared" si="592"/>
        <v>#DIV/0!</v>
      </c>
      <c r="AA1783" t="e">
        <f t="shared" si="593"/>
        <v>#DIV/0!</v>
      </c>
      <c r="AC1783">
        <f t="shared" ref="AC1783:AC1846" si="602">J1783-$J$2604</f>
        <v>634.86293939393863</v>
      </c>
      <c r="AD1783">
        <f t="shared" ref="AD1783:AD1846" si="603">K1783-$K$2604</f>
        <v>1568.8569090909077</v>
      </c>
      <c r="AE1783">
        <f t="shared" ref="AE1783:AE1846" si="604">L1783-$L$2604</f>
        <v>138.048</v>
      </c>
      <c r="AF1783">
        <f t="shared" ref="AF1783:AF1846" si="605">M1783-$M$2604</f>
        <v>-53.795318181818288</v>
      </c>
      <c r="AG1783">
        <f t="shared" ref="AG1783:AG1846" si="606">N1783-$N$2604</f>
        <v>125.18027272727306</v>
      </c>
      <c r="AH1783">
        <f t="shared" ref="AH1783:AH1846" si="607">O1783-$O$2604</f>
        <v>-1196.46353030303</v>
      </c>
      <c r="AI1783" t="e">
        <f t="shared" ref="AI1783:AI1846" si="608">P1783-$P$2604</f>
        <v>#DIV/0!</v>
      </c>
      <c r="AJ1783" t="e">
        <f t="shared" ref="AJ1783:AJ1846" si="609">Q1783-$Q$2604</f>
        <v>#DIV/0!</v>
      </c>
    </row>
    <row r="1784" spans="1:36" x14ac:dyDescent="0.25">
      <c r="A1784">
        <v>1172.423</v>
      </c>
      <c r="B1784">
        <v>2203.9079999999999</v>
      </c>
      <c r="C1784">
        <v>445.87400000000002</v>
      </c>
      <c r="D1784">
        <v>467.52699999999999</v>
      </c>
      <c r="E1784">
        <v>527.55899999999997</v>
      </c>
      <c r="F1784">
        <v>597.096</v>
      </c>
      <c r="J1784">
        <f t="shared" si="594"/>
        <v>1845.285848484848</v>
      </c>
      <c r="K1784">
        <f t="shared" si="595"/>
        <v>3954.8454545454538</v>
      </c>
      <c r="L1784">
        <f t="shared" si="596"/>
        <v>642.30030303030298</v>
      </c>
      <c r="M1784">
        <f t="shared" si="597"/>
        <v>827.55054545454539</v>
      </c>
      <c r="N1784">
        <f t="shared" si="598"/>
        <v>882.87618181818186</v>
      </c>
      <c r="O1784">
        <f t="shared" si="599"/>
        <v>827.18851515151528</v>
      </c>
      <c r="P1784" t="e">
        <f t="shared" si="600"/>
        <v>#DIV/0!</v>
      </c>
      <c r="Q1784" t="e">
        <f t="shared" si="601"/>
        <v>#DIV/0!</v>
      </c>
      <c r="T1784">
        <f t="shared" si="586"/>
        <v>881.43721212121181</v>
      </c>
      <c r="U1784">
        <f t="shared" si="587"/>
        <v>1088.6429090909087</v>
      </c>
      <c r="V1784">
        <f t="shared" si="588"/>
        <v>65.702787878787831</v>
      </c>
      <c r="W1784">
        <f t="shared" si="589"/>
        <v>146.24458333333348</v>
      </c>
      <c r="X1784">
        <f t="shared" si="590"/>
        <v>132.15709090909081</v>
      </c>
      <c r="Y1784">
        <f t="shared" si="591"/>
        <v>85.286795454545654</v>
      </c>
      <c r="Z1784" t="e">
        <f t="shared" si="592"/>
        <v>#DIV/0!</v>
      </c>
      <c r="AA1784" t="e">
        <f t="shared" si="593"/>
        <v>#DIV/0!</v>
      </c>
      <c r="AC1784">
        <f t="shared" si="602"/>
        <v>655.13321212121173</v>
      </c>
      <c r="AD1784">
        <f t="shared" si="603"/>
        <v>1625.7076363636352</v>
      </c>
      <c r="AE1784">
        <f t="shared" si="604"/>
        <v>161.19633333333331</v>
      </c>
      <c r="AF1784">
        <f t="shared" si="605"/>
        <v>-47.210015151515222</v>
      </c>
      <c r="AG1784">
        <f t="shared" si="606"/>
        <v>148.23127272727299</v>
      </c>
      <c r="AH1784">
        <f t="shared" si="607"/>
        <v>-1197.318227272727</v>
      </c>
      <c r="AI1784" t="e">
        <f t="shared" si="608"/>
        <v>#DIV/0!</v>
      </c>
      <c r="AJ1784" t="e">
        <f t="shared" si="609"/>
        <v>#DIV/0!</v>
      </c>
    </row>
    <row r="1785" spans="1:36" x14ac:dyDescent="0.25">
      <c r="A1785">
        <v>1064.336</v>
      </c>
      <c r="B1785">
        <v>2959.989</v>
      </c>
      <c r="C1785">
        <v>746.971</v>
      </c>
      <c r="D1785">
        <v>435.34</v>
      </c>
      <c r="E1785">
        <v>721.86400000000003</v>
      </c>
      <c r="F1785">
        <v>531.779</v>
      </c>
      <c r="J1785">
        <f t="shared" si="594"/>
        <v>1860.0899999999997</v>
      </c>
      <c r="K1785">
        <f t="shared" si="595"/>
        <v>4019.4670606060599</v>
      </c>
      <c r="L1785">
        <f t="shared" si="596"/>
        <v>647.86772727272728</v>
      </c>
      <c r="M1785">
        <f t="shared" si="597"/>
        <v>848.97112121212115</v>
      </c>
      <c r="N1785">
        <f t="shared" si="598"/>
        <v>883.47275757575767</v>
      </c>
      <c r="O1785">
        <f t="shared" si="599"/>
        <v>832.65866666666693</v>
      </c>
      <c r="P1785" t="e">
        <f t="shared" si="600"/>
        <v>#DIV/0!</v>
      </c>
      <c r="Q1785" t="e">
        <f t="shared" si="601"/>
        <v>#DIV/0!</v>
      </c>
      <c r="T1785">
        <f t="shared" si="586"/>
        <v>896.24136363636353</v>
      </c>
      <c r="U1785">
        <f t="shared" si="587"/>
        <v>1153.2645151515148</v>
      </c>
      <c r="V1785">
        <f t="shared" si="588"/>
        <v>71.270212121212126</v>
      </c>
      <c r="W1785">
        <f t="shared" si="589"/>
        <v>167.66515909090924</v>
      </c>
      <c r="X1785">
        <f t="shared" si="590"/>
        <v>132.75366666666662</v>
      </c>
      <c r="Y1785">
        <f t="shared" si="591"/>
        <v>90.75694696969731</v>
      </c>
      <c r="Z1785" t="e">
        <f t="shared" si="592"/>
        <v>#DIV/0!</v>
      </c>
      <c r="AA1785" t="e">
        <f t="shared" si="593"/>
        <v>#DIV/0!</v>
      </c>
      <c r="AC1785">
        <f t="shared" si="602"/>
        <v>669.93736363636344</v>
      </c>
      <c r="AD1785">
        <f t="shared" si="603"/>
        <v>1690.3292424242413</v>
      </c>
      <c r="AE1785">
        <f t="shared" si="604"/>
        <v>166.76375757575761</v>
      </c>
      <c r="AF1785">
        <f t="shared" si="605"/>
        <v>-25.78943939393946</v>
      </c>
      <c r="AG1785">
        <f t="shared" si="606"/>
        <v>148.8278484848488</v>
      </c>
      <c r="AH1785">
        <f t="shared" si="607"/>
        <v>-1191.8480757575753</v>
      </c>
      <c r="AI1785" t="e">
        <f t="shared" si="608"/>
        <v>#DIV/0!</v>
      </c>
      <c r="AJ1785" t="e">
        <f t="shared" si="609"/>
        <v>#DIV/0!</v>
      </c>
    </row>
    <row r="1786" spans="1:36" x14ac:dyDescent="0.25">
      <c r="A1786">
        <v>2028.1479999999999</v>
      </c>
      <c r="B1786">
        <v>4149.7280000000001</v>
      </c>
      <c r="C1786">
        <v>497.41300000000001</v>
      </c>
      <c r="D1786">
        <v>363.84</v>
      </c>
      <c r="E1786">
        <v>524.68100000000004</v>
      </c>
      <c r="F1786">
        <v>719.79100000000005</v>
      </c>
      <c r="J1786">
        <f t="shared" si="594"/>
        <v>1886.0607575757572</v>
      </c>
      <c r="K1786">
        <f t="shared" si="595"/>
        <v>4084.883969696969</v>
      </c>
      <c r="L1786">
        <f t="shared" si="596"/>
        <v>641.51578787878793</v>
      </c>
      <c r="M1786">
        <f t="shared" si="597"/>
        <v>849.94018181818171</v>
      </c>
      <c r="N1786">
        <f t="shared" si="598"/>
        <v>903.48596969696973</v>
      </c>
      <c r="O1786">
        <f t="shared" si="599"/>
        <v>833.59581818181846</v>
      </c>
      <c r="P1786" t="e">
        <f t="shared" si="600"/>
        <v>#DIV/0!</v>
      </c>
      <c r="Q1786" t="e">
        <f t="shared" si="601"/>
        <v>#DIV/0!</v>
      </c>
      <c r="T1786">
        <f t="shared" si="586"/>
        <v>922.21212121212102</v>
      </c>
      <c r="U1786">
        <f t="shared" si="587"/>
        <v>1218.6814242424239</v>
      </c>
      <c r="V1786">
        <f t="shared" si="588"/>
        <v>64.918272727272779</v>
      </c>
      <c r="W1786">
        <f t="shared" si="589"/>
        <v>168.63421969696981</v>
      </c>
      <c r="X1786">
        <f t="shared" si="590"/>
        <v>152.76687878787868</v>
      </c>
      <c r="Y1786">
        <f t="shared" si="591"/>
        <v>91.694098484848837</v>
      </c>
      <c r="Z1786" t="e">
        <f t="shared" si="592"/>
        <v>#DIV/0!</v>
      </c>
      <c r="AA1786" t="e">
        <f t="shared" si="593"/>
        <v>#DIV/0!</v>
      </c>
      <c r="AC1786">
        <f t="shared" si="602"/>
        <v>695.90812121212093</v>
      </c>
      <c r="AD1786">
        <f t="shared" si="603"/>
        <v>1755.7461515151504</v>
      </c>
      <c r="AE1786">
        <f t="shared" si="604"/>
        <v>160.41181818181826</v>
      </c>
      <c r="AF1786">
        <f t="shared" si="605"/>
        <v>-24.820378787878894</v>
      </c>
      <c r="AG1786">
        <f t="shared" si="606"/>
        <v>168.84106060606086</v>
      </c>
      <c r="AH1786">
        <f t="shared" si="607"/>
        <v>-1190.9109242424238</v>
      </c>
      <c r="AI1786" t="e">
        <f t="shared" si="608"/>
        <v>#DIV/0!</v>
      </c>
      <c r="AJ1786" t="e">
        <f t="shared" si="609"/>
        <v>#DIV/0!</v>
      </c>
    </row>
    <row r="1787" spans="1:36" x14ac:dyDescent="0.25">
      <c r="A1787">
        <v>2032.931</v>
      </c>
      <c r="B1787">
        <v>4745.3710000000001</v>
      </c>
      <c r="C1787">
        <v>315.32100000000003</v>
      </c>
      <c r="D1787">
        <v>683.99900000000002</v>
      </c>
      <c r="E1787">
        <v>906.33100000000002</v>
      </c>
      <c r="F1787">
        <v>1476.0509999999999</v>
      </c>
      <c r="J1787">
        <f t="shared" si="594"/>
        <v>1887.5046969696966</v>
      </c>
      <c r="K1787">
        <f t="shared" si="595"/>
        <v>4139.4909696969698</v>
      </c>
      <c r="L1787">
        <f t="shared" si="596"/>
        <v>647.97300000000007</v>
      </c>
      <c r="M1787">
        <f t="shared" si="597"/>
        <v>857.61381818181815</v>
      </c>
      <c r="N1787">
        <f t="shared" si="598"/>
        <v>933.55981818181817</v>
      </c>
      <c r="O1787">
        <f t="shared" si="599"/>
        <v>845.33745454545465</v>
      </c>
      <c r="P1787" t="e">
        <f t="shared" si="600"/>
        <v>#DIV/0!</v>
      </c>
      <c r="Q1787" t="e">
        <f t="shared" si="601"/>
        <v>#DIV/0!</v>
      </c>
      <c r="T1787">
        <f t="shared" si="586"/>
        <v>923.65606060606046</v>
      </c>
      <c r="U1787">
        <f t="shared" si="587"/>
        <v>1273.2884242424248</v>
      </c>
      <c r="V1787">
        <f t="shared" si="588"/>
        <v>71.375484848484916</v>
      </c>
      <c r="W1787">
        <f t="shared" si="589"/>
        <v>176.30785606060624</v>
      </c>
      <c r="X1787">
        <f t="shared" si="590"/>
        <v>182.84072727272712</v>
      </c>
      <c r="Y1787">
        <f t="shared" si="591"/>
        <v>103.43573484848503</v>
      </c>
      <c r="Z1787" t="e">
        <f t="shared" si="592"/>
        <v>#DIV/0!</v>
      </c>
      <c r="AA1787" t="e">
        <f t="shared" si="593"/>
        <v>#DIV/0!</v>
      </c>
      <c r="AC1787">
        <f t="shared" si="602"/>
        <v>697.35206060606038</v>
      </c>
      <c r="AD1787">
        <f t="shared" si="603"/>
        <v>1810.3531515151512</v>
      </c>
      <c r="AE1787">
        <f t="shared" si="604"/>
        <v>166.8690303030304</v>
      </c>
      <c r="AF1787">
        <f t="shared" si="605"/>
        <v>-17.146742424242461</v>
      </c>
      <c r="AG1787">
        <f t="shared" si="606"/>
        <v>198.9149090909093</v>
      </c>
      <c r="AH1787">
        <f t="shared" si="607"/>
        <v>-1179.1692878787876</v>
      </c>
      <c r="AI1787" t="e">
        <f t="shared" si="608"/>
        <v>#DIV/0!</v>
      </c>
      <c r="AJ1787" t="e">
        <f t="shared" si="609"/>
        <v>#DIV/0!</v>
      </c>
    </row>
    <row r="1788" spans="1:36" x14ac:dyDescent="0.25">
      <c r="A1788">
        <v>1429.703</v>
      </c>
      <c r="B1788">
        <v>2576.846</v>
      </c>
      <c r="C1788">
        <v>581.86599999999999</v>
      </c>
      <c r="D1788">
        <v>1220.153</v>
      </c>
      <c r="E1788">
        <v>623.077</v>
      </c>
      <c r="F1788">
        <v>1200.01</v>
      </c>
      <c r="J1788">
        <f t="shared" si="594"/>
        <v>1889.0971515151512</v>
      </c>
      <c r="K1788">
        <f t="shared" si="595"/>
        <v>4160.5361818181818</v>
      </c>
      <c r="L1788">
        <f t="shared" si="596"/>
        <v>661.14130303030311</v>
      </c>
      <c r="M1788">
        <f t="shared" si="597"/>
        <v>860.75324242424244</v>
      </c>
      <c r="N1788">
        <f t="shared" si="598"/>
        <v>930.2748181818182</v>
      </c>
      <c r="O1788">
        <f t="shared" si="599"/>
        <v>831.32484848484853</v>
      </c>
      <c r="P1788" t="e">
        <f t="shared" si="600"/>
        <v>#DIV/0!</v>
      </c>
      <c r="Q1788" t="e">
        <f t="shared" si="601"/>
        <v>#DIV/0!</v>
      </c>
      <c r="T1788">
        <f t="shared" si="586"/>
        <v>925.24851515151499</v>
      </c>
      <c r="U1788">
        <f t="shared" si="587"/>
        <v>1294.3336363636367</v>
      </c>
      <c r="V1788">
        <f t="shared" si="588"/>
        <v>84.543787878787953</v>
      </c>
      <c r="W1788">
        <f t="shared" si="589"/>
        <v>179.44728030303054</v>
      </c>
      <c r="X1788">
        <f t="shared" si="590"/>
        <v>179.55572727272715</v>
      </c>
      <c r="Y1788">
        <f t="shared" si="591"/>
        <v>89.423128787878909</v>
      </c>
      <c r="Z1788" t="e">
        <f t="shared" si="592"/>
        <v>#DIV/0!</v>
      </c>
      <c r="AA1788" t="e">
        <f t="shared" si="593"/>
        <v>#DIV/0!</v>
      </c>
      <c r="AC1788">
        <f t="shared" si="602"/>
        <v>698.94451515151491</v>
      </c>
      <c r="AD1788">
        <f t="shared" si="603"/>
        <v>1831.3983636363632</v>
      </c>
      <c r="AE1788">
        <f t="shared" si="604"/>
        <v>180.03733333333344</v>
      </c>
      <c r="AF1788">
        <f t="shared" si="605"/>
        <v>-14.007318181818164</v>
      </c>
      <c r="AG1788">
        <f t="shared" si="606"/>
        <v>195.62990909090934</v>
      </c>
      <c r="AH1788">
        <f t="shared" si="607"/>
        <v>-1193.1818939393938</v>
      </c>
      <c r="AI1788" t="e">
        <f t="shared" si="608"/>
        <v>#DIV/0!</v>
      </c>
      <c r="AJ1788" t="e">
        <f t="shared" si="609"/>
        <v>#DIV/0!</v>
      </c>
    </row>
    <row r="1789" spans="1:36" x14ac:dyDescent="0.25">
      <c r="A1789">
        <v>808.59299999999996</v>
      </c>
      <c r="B1789">
        <v>3923.4969999999998</v>
      </c>
      <c r="C1789">
        <v>445.262</v>
      </c>
      <c r="D1789">
        <v>267.89800000000002</v>
      </c>
      <c r="E1789">
        <v>899.95100000000002</v>
      </c>
      <c r="F1789">
        <v>1779.421</v>
      </c>
      <c r="J1789">
        <f t="shared" si="594"/>
        <v>1904.0474848484846</v>
      </c>
      <c r="K1789">
        <f t="shared" si="595"/>
        <v>4227.6829393939397</v>
      </c>
      <c r="L1789">
        <f t="shared" si="596"/>
        <v>667.35106060606063</v>
      </c>
      <c r="M1789">
        <f t="shared" si="597"/>
        <v>846.43836363636342</v>
      </c>
      <c r="N1789">
        <f t="shared" si="598"/>
        <v>930.56060606060612</v>
      </c>
      <c r="O1789">
        <f t="shared" si="599"/>
        <v>831.56839393939401</v>
      </c>
      <c r="P1789" t="e">
        <f t="shared" si="600"/>
        <v>#DIV/0!</v>
      </c>
      <c r="Q1789" t="e">
        <f t="shared" si="601"/>
        <v>#DIV/0!</v>
      </c>
      <c r="T1789">
        <f t="shared" si="586"/>
        <v>940.19884848484844</v>
      </c>
      <c r="U1789">
        <f t="shared" si="587"/>
        <v>1361.4803939393946</v>
      </c>
      <c r="V1789">
        <f t="shared" si="588"/>
        <v>90.753545454545474</v>
      </c>
      <c r="W1789">
        <f t="shared" si="589"/>
        <v>165.13240151515151</v>
      </c>
      <c r="X1789">
        <f t="shared" si="590"/>
        <v>179.84151515151507</v>
      </c>
      <c r="Y1789">
        <f t="shared" si="591"/>
        <v>89.666674242424392</v>
      </c>
      <c r="Z1789" t="e">
        <f t="shared" si="592"/>
        <v>#DIV/0!</v>
      </c>
      <c r="AA1789" t="e">
        <f t="shared" si="593"/>
        <v>#DIV/0!</v>
      </c>
      <c r="AC1789">
        <f t="shared" si="602"/>
        <v>713.89484848484835</v>
      </c>
      <c r="AD1789">
        <f t="shared" si="603"/>
        <v>1898.5451212121211</v>
      </c>
      <c r="AE1789">
        <f t="shared" si="604"/>
        <v>186.24709090909096</v>
      </c>
      <c r="AF1789">
        <f t="shared" si="605"/>
        <v>-28.322196969697188</v>
      </c>
      <c r="AG1789">
        <f t="shared" si="606"/>
        <v>195.91569696969725</v>
      </c>
      <c r="AH1789">
        <f t="shared" si="607"/>
        <v>-1192.9383484848481</v>
      </c>
      <c r="AI1789" t="e">
        <f t="shared" si="608"/>
        <v>#DIV/0!</v>
      </c>
      <c r="AJ1789" t="e">
        <f t="shared" si="609"/>
        <v>#DIV/0!</v>
      </c>
    </row>
    <row r="1790" spans="1:36" x14ac:dyDescent="0.25">
      <c r="A1790">
        <v>1699.3309999999999</v>
      </c>
      <c r="B1790">
        <v>3634.047</v>
      </c>
      <c r="C1790">
        <v>584.89700000000005</v>
      </c>
      <c r="D1790">
        <v>1119.502</v>
      </c>
      <c r="E1790">
        <v>927.077</v>
      </c>
      <c r="F1790">
        <v>697.952</v>
      </c>
      <c r="J1790">
        <f t="shared" si="594"/>
        <v>1958.5988484848481</v>
      </c>
      <c r="K1790">
        <f t="shared" si="595"/>
        <v>4264.8036363636365</v>
      </c>
      <c r="L1790">
        <f t="shared" si="596"/>
        <v>668.40769696969699</v>
      </c>
      <c r="M1790">
        <f t="shared" si="597"/>
        <v>863.87357575757551</v>
      </c>
      <c r="N1790">
        <f t="shared" si="598"/>
        <v>948.41230303030306</v>
      </c>
      <c r="O1790">
        <f t="shared" si="599"/>
        <v>802.07457575757587</v>
      </c>
      <c r="P1790" t="e">
        <f t="shared" si="600"/>
        <v>#DIV/0!</v>
      </c>
      <c r="Q1790" t="e">
        <f t="shared" si="601"/>
        <v>#DIV/0!</v>
      </c>
      <c r="T1790">
        <f t="shared" si="586"/>
        <v>994.75021212121192</v>
      </c>
      <c r="U1790">
        <f t="shared" si="587"/>
        <v>1398.6010909090915</v>
      </c>
      <c r="V1790">
        <f t="shared" si="588"/>
        <v>91.810181818181832</v>
      </c>
      <c r="W1790">
        <f t="shared" si="589"/>
        <v>182.5676136363636</v>
      </c>
      <c r="X1790">
        <f t="shared" si="590"/>
        <v>197.69321212121201</v>
      </c>
      <c r="Y1790">
        <f t="shared" si="591"/>
        <v>60.17285606060625</v>
      </c>
      <c r="Z1790" t="e">
        <f t="shared" si="592"/>
        <v>#DIV/0!</v>
      </c>
      <c r="AA1790" t="e">
        <f t="shared" si="593"/>
        <v>#DIV/0!</v>
      </c>
      <c r="AC1790">
        <f t="shared" si="602"/>
        <v>768.44621212121183</v>
      </c>
      <c r="AD1790">
        <f t="shared" si="603"/>
        <v>1935.6658181818179</v>
      </c>
      <c r="AE1790">
        <f t="shared" si="604"/>
        <v>187.30372727272731</v>
      </c>
      <c r="AF1790">
        <f t="shared" si="605"/>
        <v>-10.886984848485099</v>
      </c>
      <c r="AG1790">
        <f t="shared" si="606"/>
        <v>213.7673939393942</v>
      </c>
      <c r="AH1790">
        <f t="shared" si="607"/>
        <v>-1222.4321666666665</v>
      </c>
      <c r="AI1790" t="e">
        <f t="shared" si="608"/>
        <v>#DIV/0!</v>
      </c>
      <c r="AJ1790" t="e">
        <f t="shared" si="609"/>
        <v>#DIV/0!</v>
      </c>
    </row>
    <row r="1791" spans="1:36" x14ac:dyDescent="0.25">
      <c r="A1791">
        <v>2225.7089999999998</v>
      </c>
      <c r="B1791">
        <v>2093.4229999999998</v>
      </c>
      <c r="C1791">
        <v>1351.615</v>
      </c>
      <c r="D1791">
        <v>1477.9059999999999</v>
      </c>
      <c r="E1791">
        <v>1041.4770000000001</v>
      </c>
      <c r="F1791">
        <v>1184.681</v>
      </c>
      <c r="J1791">
        <f t="shared" si="594"/>
        <v>1985.8895151515151</v>
      </c>
      <c r="K1791">
        <f t="shared" si="595"/>
        <v>4324.348515151516</v>
      </c>
      <c r="L1791">
        <f t="shared" si="596"/>
        <v>670.13093939393934</v>
      </c>
      <c r="M1791">
        <f t="shared" si="597"/>
        <v>849.44857575757555</v>
      </c>
      <c r="N1791">
        <f t="shared" si="598"/>
        <v>947.9070303030303</v>
      </c>
      <c r="O1791">
        <f t="shared" si="599"/>
        <v>816.12278787878802</v>
      </c>
      <c r="P1791" t="e">
        <f t="shared" si="600"/>
        <v>#DIV/0!</v>
      </c>
      <c r="Q1791" t="e">
        <f t="shared" si="601"/>
        <v>#DIV/0!</v>
      </c>
      <c r="T1791">
        <f t="shared" si="586"/>
        <v>1022.0408787878789</v>
      </c>
      <c r="U1791">
        <f t="shared" si="587"/>
        <v>1458.145969696971</v>
      </c>
      <c r="V1791">
        <f t="shared" si="588"/>
        <v>93.533424242424189</v>
      </c>
      <c r="W1791">
        <f t="shared" si="589"/>
        <v>168.14261363636365</v>
      </c>
      <c r="X1791">
        <f t="shared" si="590"/>
        <v>197.18793939393925</v>
      </c>
      <c r="Y1791">
        <f t="shared" si="591"/>
        <v>74.221068181818396</v>
      </c>
      <c r="Z1791" t="e">
        <f t="shared" si="592"/>
        <v>#DIV/0!</v>
      </c>
      <c r="AA1791" t="e">
        <f t="shared" si="593"/>
        <v>#DIV/0!</v>
      </c>
      <c r="AC1791">
        <f t="shared" si="602"/>
        <v>795.73687878787882</v>
      </c>
      <c r="AD1791">
        <f t="shared" si="603"/>
        <v>1995.2106969696974</v>
      </c>
      <c r="AE1791">
        <f t="shared" si="604"/>
        <v>189.02696969696967</v>
      </c>
      <c r="AF1791">
        <f t="shared" si="605"/>
        <v>-25.311984848485054</v>
      </c>
      <c r="AG1791">
        <f t="shared" si="606"/>
        <v>213.26212121212143</v>
      </c>
      <c r="AH1791">
        <f t="shared" si="607"/>
        <v>-1208.3839545454543</v>
      </c>
      <c r="AI1791" t="e">
        <f t="shared" si="608"/>
        <v>#DIV/0!</v>
      </c>
      <c r="AJ1791" t="e">
        <f t="shared" si="609"/>
        <v>#DIV/0!</v>
      </c>
    </row>
    <row r="1792" spans="1:36" x14ac:dyDescent="0.25">
      <c r="A1792">
        <v>2039.4639999999999</v>
      </c>
      <c r="B1792">
        <v>5292.1149999999998</v>
      </c>
      <c r="C1792">
        <v>299.75200000000001</v>
      </c>
      <c r="D1792">
        <v>1126.617</v>
      </c>
      <c r="E1792">
        <v>939.45899999999995</v>
      </c>
      <c r="F1792">
        <v>560.41800000000001</v>
      </c>
      <c r="J1792">
        <f t="shared" si="594"/>
        <v>1985.1602424242428</v>
      </c>
      <c r="K1792">
        <f t="shared" si="595"/>
        <v>4418.9469393939398</v>
      </c>
      <c r="L1792">
        <f t="shared" si="596"/>
        <v>649.07484848484842</v>
      </c>
      <c r="M1792">
        <f t="shared" si="597"/>
        <v>839.95160606060585</v>
      </c>
      <c r="N1792">
        <f t="shared" si="598"/>
        <v>948.0676666666667</v>
      </c>
      <c r="O1792">
        <f t="shared" si="599"/>
        <v>797.85566666666671</v>
      </c>
      <c r="P1792" t="e">
        <f t="shared" si="600"/>
        <v>#DIV/0!</v>
      </c>
      <c r="Q1792" t="e">
        <f t="shared" si="601"/>
        <v>#DIV/0!</v>
      </c>
      <c r="T1792">
        <f t="shared" si="586"/>
        <v>1021.3116060606067</v>
      </c>
      <c r="U1792">
        <f t="shared" si="587"/>
        <v>1552.7443939393947</v>
      </c>
      <c r="V1792">
        <f t="shared" si="588"/>
        <v>72.477333333333263</v>
      </c>
      <c r="W1792">
        <f t="shared" si="589"/>
        <v>158.64564393939395</v>
      </c>
      <c r="X1792">
        <f t="shared" si="590"/>
        <v>197.34857575757565</v>
      </c>
      <c r="Y1792">
        <f t="shared" si="591"/>
        <v>55.953946969697085</v>
      </c>
      <c r="Z1792" t="e">
        <f t="shared" si="592"/>
        <v>#DIV/0!</v>
      </c>
      <c r="AA1792" t="e">
        <f t="shared" si="593"/>
        <v>#DIV/0!</v>
      </c>
      <c r="AC1792">
        <f t="shared" si="602"/>
        <v>795.00760606060658</v>
      </c>
      <c r="AD1792">
        <f t="shared" si="603"/>
        <v>2089.8091212121212</v>
      </c>
      <c r="AE1792">
        <f t="shared" si="604"/>
        <v>167.97087878787875</v>
      </c>
      <c r="AF1792">
        <f t="shared" si="605"/>
        <v>-34.808954545454753</v>
      </c>
      <c r="AG1792">
        <f t="shared" si="606"/>
        <v>213.42275757575783</v>
      </c>
      <c r="AH1792">
        <f t="shared" si="607"/>
        <v>-1226.6510757575757</v>
      </c>
      <c r="AI1792" t="e">
        <f t="shared" si="608"/>
        <v>#DIV/0!</v>
      </c>
      <c r="AJ1792" t="e">
        <f t="shared" si="609"/>
        <v>#DIV/0!</v>
      </c>
    </row>
    <row r="1793" spans="1:36" x14ac:dyDescent="0.25">
      <c r="A1793">
        <v>1290.2380000000001</v>
      </c>
      <c r="B1793">
        <v>4134.8209999999999</v>
      </c>
      <c r="C1793">
        <v>689.81700000000001</v>
      </c>
      <c r="D1793">
        <v>314.63600000000002</v>
      </c>
      <c r="E1793">
        <v>565.68499999999995</v>
      </c>
      <c r="F1793">
        <v>1741.7619999999999</v>
      </c>
      <c r="J1793">
        <f t="shared" si="594"/>
        <v>1996.7806969696971</v>
      </c>
      <c r="K1793">
        <f t="shared" si="595"/>
        <v>4416.7843030303038</v>
      </c>
      <c r="L1793">
        <f t="shared" si="596"/>
        <v>672.28224242424233</v>
      </c>
      <c r="M1793">
        <f t="shared" si="597"/>
        <v>845.1096666666665</v>
      </c>
      <c r="N1793">
        <f t="shared" si="598"/>
        <v>933.00575757575768</v>
      </c>
      <c r="O1793">
        <f t="shared" si="599"/>
        <v>796.1361515151516</v>
      </c>
      <c r="P1793" t="e">
        <f t="shared" si="600"/>
        <v>#DIV/0!</v>
      </c>
      <c r="Q1793" t="e">
        <f t="shared" si="601"/>
        <v>#DIV/0!</v>
      </c>
      <c r="T1793">
        <f t="shared" si="586"/>
        <v>1032.932060606061</v>
      </c>
      <c r="U1793">
        <f t="shared" si="587"/>
        <v>1550.5817575757587</v>
      </c>
      <c r="V1793">
        <f t="shared" si="588"/>
        <v>95.684727272727173</v>
      </c>
      <c r="W1793">
        <f t="shared" si="589"/>
        <v>163.80370454545459</v>
      </c>
      <c r="X1793">
        <f t="shared" si="590"/>
        <v>182.28666666666663</v>
      </c>
      <c r="Y1793">
        <f t="shared" si="591"/>
        <v>54.234431818181974</v>
      </c>
      <c r="Z1793" t="e">
        <f t="shared" si="592"/>
        <v>#DIV/0!</v>
      </c>
      <c r="AA1793" t="e">
        <f t="shared" si="593"/>
        <v>#DIV/0!</v>
      </c>
      <c r="AC1793">
        <f t="shared" si="602"/>
        <v>806.6280606060609</v>
      </c>
      <c r="AD1793">
        <f t="shared" si="603"/>
        <v>2087.6464848484852</v>
      </c>
      <c r="AE1793">
        <f t="shared" si="604"/>
        <v>191.17827272727266</v>
      </c>
      <c r="AF1793">
        <f t="shared" si="605"/>
        <v>-29.650893939394109</v>
      </c>
      <c r="AG1793">
        <f t="shared" si="606"/>
        <v>198.36084848484882</v>
      </c>
      <c r="AH1793">
        <f t="shared" si="607"/>
        <v>-1228.3705909090907</v>
      </c>
      <c r="AI1793" t="e">
        <f t="shared" si="608"/>
        <v>#DIV/0!</v>
      </c>
      <c r="AJ1793" t="e">
        <f t="shared" si="609"/>
        <v>#DIV/0!</v>
      </c>
    </row>
    <row r="1794" spans="1:36" x14ac:dyDescent="0.25">
      <c r="A1794">
        <v>1540.5129999999999</v>
      </c>
      <c r="B1794">
        <v>4206.4930000000004</v>
      </c>
      <c r="C1794">
        <v>668.19100000000003</v>
      </c>
      <c r="D1794">
        <v>938.572</v>
      </c>
      <c r="E1794">
        <v>408.19099999999997</v>
      </c>
      <c r="F1794">
        <v>290.30399999999997</v>
      </c>
      <c r="J1794">
        <f t="shared" si="594"/>
        <v>2039.1902424242426</v>
      </c>
      <c r="K1794">
        <f t="shared" si="595"/>
        <v>4464.9389090909099</v>
      </c>
      <c r="L1794">
        <f t="shared" si="596"/>
        <v>662.31509090909105</v>
      </c>
      <c r="M1794">
        <f t="shared" si="597"/>
        <v>868.79866666666658</v>
      </c>
      <c r="N1794">
        <f t="shared" si="598"/>
        <v>944.19796969696961</v>
      </c>
      <c r="O1794">
        <f t="shared" si="599"/>
        <v>782.16003030303023</v>
      </c>
      <c r="P1794" t="e">
        <f t="shared" si="600"/>
        <v>#DIV/0!</v>
      </c>
      <c r="Q1794" t="e">
        <f t="shared" si="601"/>
        <v>#DIV/0!</v>
      </c>
      <c r="T1794">
        <f t="shared" si="586"/>
        <v>1075.3416060606064</v>
      </c>
      <c r="U1794">
        <f t="shared" si="587"/>
        <v>1598.7363636363648</v>
      </c>
      <c r="V1794">
        <f t="shared" si="588"/>
        <v>85.717575757575901</v>
      </c>
      <c r="W1794">
        <f t="shared" si="589"/>
        <v>187.49270454545467</v>
      </c>
      <c r="X1794">
        <f t="shared" si="590"/>
        <v>193.47887878787856</v>
      </c>
      <c r="Y1794">
        <f t="shared" si="591"/>
        <v>40.258310606060604</v>
      </c>
      <c r="Z1794" t="e">
        <f t="shared" si="592"/>
        <v>#DIV/0!</v>
      </c>
      <c r="AA1794" t="e">
        <f t="shared" si="593"/>
        <v>#DIV/0!</v>
      </c>
      <c r="AC1794">
        <f t="shared" si="602"/>
        <v>849.03760606060632</v>
      </c>
      <c r="AD1794">
        <f t="shared" si="603"/>
        <v>2135.8010909090913</v>
      </c>
      <c r="AE1794">
        <f t="shared" si="604"/>
        <v>181.21112121212138</v>
      </c>
      <c r="AF1794">
        <f t="shared" si="605"/>
        <v>-5.9618939393940309</v>
      </c>
      <c r="AG1794">
        <f t="shared" si="606"/>
        <v>209.55306060606074</v>
      </c>
      <c r="AH1794">
        <f t="shared" si="607"/>
        <v>-1242.346712121212</v>
      </c>
      <c r="AI1794" t="e">
        <f t="shared" si="608"/>
        <v>#DIV/0!</v>
      </c>
      <c r="AJ1794" t="e">
        <f t="shared" si="609"/>
        <v>#DIV/0!</v>
      </c>
    </row>
    <row r="1795" spans="1:36" x14ac:dyDescent="0.25">
      <c r="A1795">
        <v>2517.4259999999999</v>
      </c>
      <c r="B1795">
        <v>4505.1710000000003</v>
      </c>
      <c r="C1795">
        <v>570.97699999999998</v>
      </c>
      <c r="D1795">
        <v>1283.6600000000001</v>
      </c>
      <c r="E1795">
        <v>1179.3720000000001</v>
      </c>
      <c r="F1795">
        <v>348.54199999999997</v>
      </c>
      <c r="J1795">
        <f t="shared" si="594"/>
        <v>2063.0231818181819</v>
      </c>
      <c r="K1795">
        <f t="shared" si="595"/>
        <v>4479.7415454545462</v>
      </c>
      <c r="L1795">
        <f t="shared" si="596"/>
        <v>655.9199696969697</v>
      </c>
      <c r="M1795">
        <f t="shared" si="597"/>
        <v>874.73296969696958</v>
      </c>
      <c r="N1795">
        <f t="shared" si="598"/>
        <v>957.38187878787869</v>
      </c>
      <c r="O1795">
        <f t="shared" si="599"/>
        <v>802.01096969696948</v>
      </c>
      <c r="P1795" t="e">
        <f t="shared" si="600"/>
        <v>#DIV/0!</v>
      </c>
      <c r="Q1795" t="e">
        <f t="shared" si="601"/>
        <v>#DIV/0!</v>
      </c>
      <c r="T1795">
        <f t="shared" si="586"/>
        <v>1099.1745454545458</v>
      </c>
      <c r="U1795">
        <f t="shared" si="587"/>
        <v>1613.5390000000011</v>
      </c>
      <c r="V1795">
        <f t="shared" si="588"/>
        <v>79.322454545454548</v>
      </c>
      <c r="W1795">
        <f t="shared" si="589"/>
        <v>193.42700757575767</v>
      </c>
      <c r="X1795">
        <f t="shared" si="590"/>
        <v>206.66278787878764</v>
      </c>
      <c r="Y1795">
        <f t="shared" si="591"/>
        <v>60.109249999999861</v>
      </c>
      <c r="Z1795" t="e">
        <f t="shared" si="592"/>
        <v>#DIV/0!</v>
      </c>
      <c r="AA1795" t="e">
        <f t="shared" si="593"/>
        <v>#DIV/0!</v>
      </c>
      <c r="AC1795">
        <f t="shared" si="602"/>
        <v>872.87054545454566</v>
      </c>
      <c r="AD1795">
        <f t="shared" si="603"/>
        <v>2150.6037272727276</v>
      </c>
      <c r="AE1795">
        <f t="shared" si="604"/>
        <v>174.81600000000003</v>
      </c>
      <c r="AF1795">
        <f t="shared" si="605"/>
        <v>-2.759090909103179E-2</v>
      </c>
      <c r="AG1795">
        <f t="shared" si="606"/>
        <v>222.73696969696982</v>
      </c>
      <c r="AH1795">
        <f t="shared" si="607"/>
        <v>-1222.4957727272727</v>
      </c>
      <c r="AI1795" t="e">
        <f t="shared" si="608"/>
        <v>#DIV/0!</v>
      </c>
      <c r="AJ1795" t="e">
        <f t="shared" si="609"/>
        <v>#DIV/0!</v>
      </c>
    </row>
    <row r="1796" spans="1:36" x14ac:dyDescent="0.25">
      <c r="A1796">
        <v>1617.9770000000001</v>
      </c>
      <c r="B1796">
        <v>2565.5909999999999</v>
      </c>
      <c r="C1796">
        <v>233.83099999999999</v>
      </c>
      <c r="D1796">
        <v>1149.4059999999999</v>
      </c>
      <c r="E1796">
        <v>639.322</v>
      </c>
      <c r="F1796">
        <v>346.92200000000003</v>
      </c>
      <c r="J1796">
        <f t="shared" si="594"/>
        <v>2054.4733030303028</v>
      </c>
      <c r="K1796">
        <f t="shared" si="595"/>
        <v>4511.1426363636383</v>
      </c>
      <c r="L1796">
        <f t="shared" si="596"/>
        <v>671.81203030303038</v>
      </c>
      <c r="M1796">
        <f t="shared" si="597"/>
        <v>869.92503030302998</v>
      </c>
      <c r="N1796">
        <f t="shared" si="598"/>
        <v>947.19666666666649</v>
      </c>
      <c r="O1796">
        <f t="shared" si="599"/>
        <v>828.60751515151492</v>
      </c>
      <c r="P1796" t="e">
        <f t="shared" si="600"/>
        <v>#DIV/0!</v>
      </c>
      <c r="Q1796" t="e">
        <f t="shared" si="601"/>
        <v>#DIV/0!</v>
      </c>
      <c r="T1796">
        <f t="shared" si="586"/>
        <v>1090.6246666666666</v>
      </c>
      <c r="U1796">
        <f t="shared" si="587"/>
        <v>1644.9400909090932</v>
      </c>
      <c r="V1796">
        <f t="shared" si="588"/>
        <v>95.214515151515229</v>
      </c>
      <c r="W1796">
        <f t="shared" si="589"/>
        <v>188.61906818181808</v>
      </c>
      <c r="X1796">
        <f t="shared" si="590"/>
        <v>196.47757575757544</v>
      </c>
      <c r="Y1796">
        <f t="shared" si="591"/>
        <v>86.705795454545296</v>
      </c>
      <c r="Z1796" t="e">
        <f t="shared" si="592"/>
        <v>#DIV/0!</v>
      </c>
      <c r="AA1796" t="e">
        <f t="shared" si="593"/>
        <v>#DIV/0!</v>
      </c>
      <c r="AC1796">
        <f t="shared" si="602"/>
        <v>864.32066666666651</v>
      </c>
      <c r="AD1796">
        <f t="shared" si="603"/>
        <v>2182.0048181818197</v>
      </c>
      <c r="AE1796">
        <f t="shared" si="604"/>
        <v>190.70806060606071</v>
      </c>
      <c r="AF1796">
        <f t="shared" si="605"/>
        <v>-4.8355303030306231</v>
      </c>
      <c r="AG1796">
        <f t="shared" si="606"/>
        <v>212.55175757575762</v>
      </c>
      <c r="AH1796">
        <f t="shared" si="607"/>
        <v>-1195.8992272727273</v>
      </c>
      <c r="AI1796" t="e">
        <f t="shared" si="608"/>
        <v>#DIV/0!</v>
      </c>
      <c r="AJ1796" t="e">
        <f t="shared" si="609"/>
        <v>#DIV/0!</v>
      </c>
    </row>
    <row r="1797" spans="1:36" x14ac:dyDescent="0.25">
      <c r="A1797">
        <v>1280.2049999999999</v>
      </c>
      <c r="B1797">
        <v>3208.0810000000001</v>
      </c>
      <c r="C1797">
        <v>876.36699999999996</v>
      </c>
      <c r="D1797">
        <v>420.56700000000001</v>
      </c>
      <c r="E1797">
        <v>1400.66</v>
      </c>
      <c r="F1797">
        <v>820.98900000000003</v>
      </c>
      <c r="J1797">
        <f t="shared" si="594"/>
        <v>2083.7527878787878</v>
      </c>
      <c r="K1797">
        <f t="shared" si="595"/>
        <v>4603.8536666666678</v>
      </c>
      <c r="L1797">
        <f t="shared" si="596"/>
        <v>696.04124242424245</v>
      </c>
      <c r="M1797">
        <f t="shared" si="597"/>
        <v>875.34606060606029</v>
      </c>
      <c r="N1797">
        <f t="shared" si="598"/>
        <v>956.66042424242403</v>
      </c>
      <c r="O1797">
        <f t="shared" si="599"/>
        <v>851.71636363636344</v>
      </c>
      <c r="P1797" t="e">
        <f t="shared" si="600"/>
        <v>#DIV/0!</v>
      </c>
      <c r="Q1797" t="e">
        <f t="shared" si="601"/>
        <v>#DIV/0!</v>
      </c>
      <c r="T1797">
        <f t="shared" ref="T1797:T1860" si="610">J1797-($J$2601)</f>
        <v>1119.9041515151516</v>
      </c>
      <c r="U1797">
        <f t="shared" ref="U1797:U1860" si="611">K1797-($K$2601)</f>
        <v>1737.6511212121227</v>
      </c>
      <c r="V1797">
        <f t="shared" ref="V1797:V1860" si="612">L1797-($L$2601)</f>
        <v>119.4437272727273</v>
      </c>
      <c r="W1797">
        <f t="shared" ref="W1797:W1860" si="613">M1797-($M$2601)</f>
        <v>194.04009848484839</v>
      </c>
      <c r="X1797">
        <f t="shared" ref="X1797:X1860" si="614">N1797-($N$2601)</f>
        <v>205.94133333333298</v>
      </c>
      <c r="Y1797">
        <f t="shared" ref="Y1797:Y1860" si="615">O1797-($O$2601)</f>
        <v>109.81464393939382</v>
      </c>
      <c r="Z1797" t="e">
        <f t="shared" ref="Z1797:Z1860" si="616">P1797-($P$2601)</f>
        <v>#DIV/0!</v>
      </c>
      <c r="AA1797" t="e">
        <f t="shared" ref="AA1797:AA1860" si="617">Q1797-($Q$2601)</f>
        <v>#DIV/0!</v>
      </c>
      <c r="AC1797">
        <f t="shared" si="602"/>
        <v>893.60015151515154</v>
      </c>
      <c r="AD1797">
        <f t="shared" si="603"/>
        <v>2274.7158484848492</v>
      </c>
      <c r="AE1797">
        <f t="shared" si="604"/>
        <v>214.93727272727278</v>
      </c>
      <c r="AF1797">
        <f t="shared" si="605"/>
        <v>0.5854999999996835</v>
      </c>
      <c r="AG1797">
        <f t="shared" si="606"/>
        <v>222.01551515151516</v>
      </c>
      <c r="AH1797">
        <f t="shared" si="607"/>
        <v>-1172.7903787878788</v>
      </c>
      <c r="AI1797" t="e">
        <f t="shared" si="608"/>
        <v>#DIV/0!</v>
      </c>
      <c r="AJ1797" t="e">
        <f t="shared" si="609"/>
        <v>#DIV/0!</v>
      </c>
    </row>
    <row r="1798" spans="1:36" x14ac:dyDescent="0.25">
      <c r="A1798">
        <v>2486.5320000000002</v>
      </c>
      <c r="B1798">
        <v>5147.0950000000003</v>
      </c>
      <c r="C1798">
        <v>442.21300000000002</v>
      </c>
      <c r="D1798">
        <v>561.56100000000004</v>
      </c>
      <c r="E1798">
        <v>1362.28</v>
      </c>
      <c r="F1798">
        <v>1491.2919999999999</v>
      </c>
      <c r="J1798">
        <f t="shared" si="594"/>
        <v>2124.9566969696971</v>
      </c>
      <c r="K1798">
        <f t="shared" si="595"/>
        <v>4680.8222121212129</v>
      </c>
      <c r="L1798">
        <f t="shared" si="596"/>
        <v>690.83606060606076</v>
      </c>
      <c r="M1798">
        <f t="shared" si="597"/>
        <v>886.90524242424215</v>
      </c>
      <c r="N1798">
        <f t="shared" si="598"/>
        <v>929.9152727272724</v>
      </c>
      <c r="O1798">
        <f t="shared" si="599"/>
        <v>852.15399999999977</v>
      </c>
      <c r="P1798" t="e">
        <f t="shared" si="600"/>
        <v>#DIV/0!</v>
      </c>
      <c r="Q1798" t="e">
        <f t="shared" si="601"/>
        <v>#DIV/0!</v>
      </c>
      <c r="T1798">
        <f t="shared" si="610"/>
        <v>1161.1080606060609</v>
      </c>
      <c r="U1798">
        <f t="shared" si="611"/>
        <v>1814.6196666666679</v>
      </c>
      <c r="V1798">
        <f t="shared" si="612"/>
        <v>114.2385454545456</v>
      </c>
      <c r="W1798">
        <f t="shared" si="613"/>
        <v>205.59928030303024</v>
      </c>
      <c r="X1798">
        <f t="shared" si="614"/>
        <v>179.19618181818134</v>
      </c>
      <c r="Y1798">
        <f t="shared" si="615"/>
        <v>110.25228030303015</v>
      </c>
      <c r="Z1798" t="e">
        <f t="shared" si="616"/>
        <v>#DIV/0!</v>
      </c>
      <c r="AA1798" t="e">
        <f t="shared" si="617"/>
        <v>#DIV/0!</v>
      </c>
      <c r="AC1798">
        <f t="shared" si="602"/>
        <v>934.80406060606083</v>
      </c>
      <c r="AD1798">
        <f t="shared" si="603"/>
        <v>2351.6843939393943</v>
      </c>
      <c r="AE1798">
        <f t="shared" si="604"/>
        <v>209.73209090909108</v>
      </c>
      <c r="AF1798">
        <f t="shared" si="605"/>
        <v>12.144681818181539</v>
      </c>
      <c r="AG1798">
        <f t="shared" si="606"/>
        <v>195.27036363636353</v>
      </c>
      <c r="AH1798">
        <f t="shared" si="607"/>
        <v>-1172.3527424242425</v>
      </c>
      <c r="AI1798" t="e">
        <f t="shared" si="608"/>
        <v>#DIV/0!</v>
      </c>
      <c r="AJ1798" t="e">
        <f t="shared" si="609"/>
        <v>#DIV/0!</v>
      </c>
    </row>
    <row r="1799" spans="1:36" x14ac:dyDescent="0.25">
      <c r="A1799">
        <v>1747.405</v>
      </c>
      <c r="B1799">
        <v>5107.0150000000003</v>
      </c>
      <c r="C1799">
        <v>853.66099999999994</v>
      </c>
      <c r="D1799">
        <v>926.78300000000002</v>
      </c>
      <c r="E1799">
        <v>1280.895</v>
      </c>
      <c r="F1799">
        <v>769.82600000000002</v>
      </c>
      <c r="J1799">
        <f t="shared" si="594"/>
        <v>2128.0204242424243</v>
      </c>
      <c r="K1799">
        <f t="shared" si="595"/>
        <v>4746.3990303030305</v>
      </c>
      <c r="L1799">
        <f t="shared" si="596"/>
        <v>685.00339393939407</v>
      </c>
      <c r="M1799">
        <f t="shared" si="597"/>
        <v>897.91030303030288</v>
      </c>
      <c r="N1799">
        <f t="shared" si="598"/>
        <v>905.40248484848462</v>
      </c>
      <c r="O1799">
        <f t="shared" si="599"/>
        <v>855.88715151515146</v>
      </c>
      <c r="P1799" t="e">
        <f t="shared" si="600"/>
        <v>#DIV/0!</v>
      </c>
      <c r="Q1799" t="e">
        <f t="shared" si="601"/>
        <v>#DIV/0!</v>
      </c>
      <c r="T1799">
        <f t="shared" si="610"/>
        <v>1164.1717878787881</v>
      </c>
      <c r="U1799">
        <f t="shared" si="611"/>
        <v>1880.1964848484854</v>
      </c>
      <c r="V1799">
        <f t="shared" si="612"/>
        <v>108.40587878787892</v>
      </c>
      <c r="W1799">
        <f t="shared" si="613"/>
        <v>216.60434090909098</v>
      </c>
      <c r="X1799">
        <f t="shared" si="614"/>
        <v>154.68339393939357</v>
      </c>
      <c r="Y1799">
        <f t="shared" si="615"/>
        <v>113.98543181818184</v>
      </c>
      <c r="Z1799" t="e">
        <f t="shared" si="616"/>
        <v>#DIV/0!</v>
      </c>
      <c r="AA1799" t="e">
        <f t="shared" si="617"/>
        <v>#DIV/0!</v>
      </c>
      <c r="AC1799">
        <f t="shared" si="602"/>
        <v>937.86778787878802</v>
      </c>
      <c r="AD1799">
        <f t="shared" si="603"/>
        <v>2417.2612121212119</v>
      </c>
      <c r="AE1799">
        <f t="shared" si="604"/>
        <v>203.8994242424244</v>
      </c>
      <c r="AF1799">
        <f t="shared" si="605"/>
        <v>23.149742424242277</v>
      </c>
      <c r="AG1799">
        <f t="shared" si="606"/>
        <v>170.75757575757575</v>
      </c>
      <c r="AH1799">
        <f t="shared" si="607"/>
        <v>-1168.6195909090907</v>
      </c>
      <c r="AI1799" t="e">
        <f t="shared" si="608"/>
        <v>#DIV/0!</v>
      </c>
      <c r="AJ1799" t="e">
        <f t="shared" si="609"/>
        <v>#DIV/0!</v>
      </c>
    </row>
    <row r="1800" spans="1:36" x14ac:dyDescent="0.25">
      <c r="A1800">
        <v>1576.7080000000001</v>
      </c>
      <c r="B1800">
        <v>4439.9849999999997</v>
      </c>
      <c r="C1800">
        <v>1153.008</v>
      </c>
      <c r="D1800">
        <v>855.35299999999995</v>
      </c>
      <c r="E1800">
        <v>719.01499999999999</v>
      </c>
      <c r="F1800">
        <v>602.76900000000001</v>
      </c>
      <c r="J1800">
        <f t="shared" si="594"/>
        <v>2155.2923333333329</v>
      </c>
      <c r="K1800">
        <f t="shared" si="595"/>
        <v>4815.2958181818185</v>
      </c>
      <c r="L1800">
        <f t="shared" si="596"/>
        <v>670.74812121212142</v>
      </c>
      <c r="M1800">
        <f t="shared" si="597"/>
        <v>899.34369696969679</v>
      </c>
      <c r="N1800">
        <f t="shared" si="598"/>
        <v>878.40772727272702</v>
      </c>
      <c r="O1800">
        <f t="shared" si="599"/>
        <v>867.53845454545444</v>
      </c>
      <c r="P1800" t="e">
        <f t="shared" si="600"/>
        <v>#DIV/0!</v>
      </c>
      <c r="Q1800" t="e">
        <f t="shared" si="601"/>
        <v>#DIV/0!</v>
      </c>
      <c r="T1800">
        <f t="shared" si="610"/>
        <v>1191.4436969696967</v>
      </c>
      <c r="U1800">
        <f t="shared" si="611"/>
        <v>1949.0932727272734</v>
      </c>
      <c r="V1800">
        <f t="shared" si="612"/>
        <v>94.150606060606265</v>
      </c>
      <c r="W1800">
        <f t="shared" si="613"/>
        <v>218.03773484848489</v>
      </c>
      <c r="X1800">
        <f t="shared" si="614"/>
        <v>127.68863636363596</v>
      </c>
      <c r="Y1800">
        <f t="shared" si="615"/>
        <v>125.63673484848482</v>
      </c>
      <c r="Z1800" t="e">
        <f t="shared" si="616"/>
        <v>#DIV/0!</v>
      </c>
      <c r="AA1800" t="e">
        <f t="shared" si="617"/>
        <v>#DIV/0!</v>
      </c>
      <c r="AC1800">
        <f t="shared" si="602"/>
        <v>965.13969696969662</v>
      </c>
      <c r="AD1800">
        <f t="shared" si="603"/>
        <v>2486.1579999999999</v>
      </c>
      <c r="AE1800">
        <f t="shared" si="604"/>
        <v>189.64415151515175</v>
      </c>
      <c r="AF1800">
        <f t="shared" si="605"/>
        <v>24.583136363636186</v>
      </c>
      <c r="AG1800">
        <f t="shared" si="606"/>
        <v>143.76281818181815</v>
      </c>
      <c r="AH1800">
        <f t="shared" si="607"/>
        <v>-1156.9682878787878</v>
      </c>
      <c r="AI1800" t="e">
        <f t="shared" si="608"/>
        <v>#DIV/0!</v>
      </c>
      <c r="AJ1800" t="e">
        <f t="shared" si="609"/>
        <v>#DIV/0!</v>
      </c>
    </row>
    <row r="1801" spans="1:36" x14ac:dyDescent="0.25">
      <c r="A1801">
        <v>2184.4690000000001</v>
      </c>
      <c r="B1801">
        <v>4110.0349999999999</v>
      </c>
      <c r="C1801">
        <v>473.59800000000001</v>
      </c>
      <c r="D1801">
        <v>1232.9960000000001</v>
      </c>
      <c r="E1801">
        <v>860.72500000000002</v>
      </c>
      <c r="F1801">
        <v>925.31500000000005</v>
      </c>
      <c r="J1801">
        <f t="shared" si="594"/>
        <v>2193.2141515151516</v>
      </c>
      <c r="K1801">
        <f t="shared" si="595"/>
        <v>4869.113151515151</v>
      </c>
      <c r="L1801">
        <f t="shared" si="596"/>
        <v>648.87278787878802</v>
      </c>
      <c r="M1801">
        <f t="shared" si="597"/>
        <v>910.89018181818153</v>
      </c>
      <c r="N1801">
        <f t="shared" si="598"/>
        <v>871.98084848484825</v>
      </c>
      <c r="O1801">
        <f t="shared" si="599"/>
        <v>872.90199999999993</v>
      </c>
      <c r="P1801" t="e">
        <f t="shared" si="600"/>
        <v>#DIV/0!</v>
      </c>
      <c r="Q1801" t="e">
        <f t="shared" si="601"/>
        <v>#DIV/0!</v>
      </c>
      <c r="T1801">
        <f t="shared" si="610"/>
        <v>1229.3655151515154</v>
      </c>
      <c r="U1801">
        <f t="shared" si="611"/>
        <v>2002.9106060606059</v>
      </c>
      <c r="V1801">
        <f t="shared" si="612"/>
        <v>72.275272727272863</v>
      </c>
      <c r="W1801">
        <f t="shared" si="613"/>
        <v>229.58421969696963</v>
      </c>
      <c r="X1801">
        <f t="shared" si="614"/>
        <v>121.2617575757572</v>
      </c>
      <c r="Y1801">
        <f t="shared" si="615"/>
        <v>131.00028030303031</v>
      </c>
      <c r="Z1801" t="e">
        <f t="shared" si="616"/>
        <v>#DIV/0!</v>
      </c>
      <c r="AA1801" t="e">
        <f t="shared" si="617"/>
        <v>#DIV/0!</v>
      </c>
      <c r="AC1801">
        <f t="shared" si="602"/>
        <v>1003.0615151515153</v>
      </c>
      <c r="AD1801">
        <f t="shared" si="603"/>
        <v>2539.9753333333324</v>
      </c>
      <c r="AE1801">
        <f t="shared" si="604"/>
        <v>167.76881818181835</v>
      </c>
      <c r="AF1801">
        <f t="shared" si="605"/>
        <v>36.129621212120924</v>
      </c>
      <c r="AG1801">
        <f t="shared" si="606"/>
        <v>137.33593939393938</v>
      </c>
      <c r="AH1801">
        <f t="shared" si="607"/>
        <v>-1151.6047424242424</v>
      </c>
      <c r="AI1801" t="e">
        <f t="shared" si="608"/>
        <v>#DIV/0!</v>
      </c>
      <c r="AJ1801" t="e">
        <f t="shared" si="609"/>
        <v>#DIV/0!</v>
      </c>
    </row>
    <row r="1802" spans="1:36" x14ac:dyDescent="0.25">
      <c r="A1802">
        <v>1905.751</v>
      </c>
      <c r="B1802">
        <v>3537.54</v>
      </c>
      <c r="C1802">
        <v>744.072</v>
      </c>
      <c r="D1802">
        <v>1342.4059999999999</v>
      </c>
      <c r="E1802">
        <v>1213.7560000000001</v>
      </c>
      <c r="F1802">
        <v>1007.193</v>
      </c>
      <c r="J1802">
        <f t="shared" si="594"/>
        <v>2198.0986969696969</v>
      </c>
      <c r="K1802">
        <f t="shared" si="595"/>
        <v>4932.3530000000001</v>
      </c>
      <c r="L1802">
        <f t="shared" si="596"/>
        <v>642.83687878787885</v>
      </c>
      <c r="M1802">
        <f t="shared" si="597"/>
        <v>916.28890909090887</v>
      </c>
      <c r="N1802">
        <f t="shared" si="598"/>
        <v>861.59736363636341</v>
      </c>
      <c r="O1802">
        <f t="shared" si="599"/>
        <v>862.88460606060596</v>
      </c>
      <c r="P1802" t="e">
        <f t="shared" si="600"/>
        <v>#DIV/0!</v>
      </c>
      <c r="Q1802" t="e">
        <f t="shared" si="601"/>
        <v>#DIV/0!</v>
      </c>
      <c r="T1802">
        <f t="shared" si="610"/>
        <v>1234.2500606060607</v>
      </c>
      <c r="U1802">
        <f t="shared" si="611"/>
        <v>2066.150454545455</v>
      </c>
      <c r="V1802">
        <f t="shared" si="612"/>
        <v>66.239363636363692</v>
      </c>
      <c r="W1802">
        <f t="shared" si="613"/>
        <v>234.98294696969697</v>
      </c>
      <c r="X1802">
        <f t="shared" si="614"/>
        <v>110.87827272727236</v>
      </c>
      <c r="Y1802">
        <f t="shared" si="615"/>
        <v>120.98288636363634</v>
      </c>
      <c r="Z1802" t="e">
        <f t="shared" si="616"/>
        <v>#DIV/0!</v>
      </c>
      <c r="AA1802" t="e">
        <f t="shared" si="617"/>
        <v>#DIV/0!</v>
      </c>
      <c r="AC1802">
        <f t="shared" si="602"/>
        <v>1007.9460606060607</v>
      </c>
      <c r="AD1802">
        <f t="shared" si="603"/>
        <v>2603.2151818181815</v>
      </c>
      <c r="AE1802">
        <f t="shared" si="604"/>
        <v>161.73290909090917</v>
      </c>
      <c r="AF1802">
        <f t="shared" si="605"/>
        <v>41.528348484848266</v>
      </c>
      <c r="AG1802">
        <f t="shared" si="606"/>
        <v>126.95245454545454</v>
      </c>
      <c r="AH1802">
        <f t="shared" si="607"/>
        <v>-1161.6221363636364</v>
      </c>
      <c r="AI1802" t="e">
        <f t="shared" si="608"/>
        <v>#DIV/0!</v>
      </c>
      <c r="AJ1802" t="e">
        <f t="shared" si="609"/>
        <v>#DIV/0!</v>
      </c>
    </row>
    <row r="1803" spans="1:36" x14ac:dyDescent="0.25">
      <c r="A1803">
        <v>2006.0429999999999</v>
      </c>
      <c r="B1803">
        <v>3340.0509999999999</v>
      </c>
      <c r="C1803">
        <v>695.65899999999999</v>
      </c>
      <c r="D1803">
        <v>1372.9870000000001</v>
      </c>
      <c r="E1803">
        <v>873.51300000000003</v>
      </c>
      <c r="F1803">
        <v>712.30200000000002</v>
      </c>
      <c r="J1803">
        <f t="shared" si="594"/>
        <v>2235.520121212121</v>
      </c>
      <c r="K1803">
        <f t="shared" si="595"/>
        <v>5012.9181515151513</v>
      </c>
      <c r="L1803">
        <f t="shared" si="596"/>
        <v>644.23806060606069</v>
      </c>
      <c r="M1803">
        <f t="shared" si="597"/>
        <v>903.29506060606036</v>
      </c>
      <c r="N1803">
        <f t="shared" si="598"/>
        <v>840.57593939393917</v>
      </c>
      <c r="O1803">
        <f t="shared" si="599"/>
        <v>845.49478787878797</v>
      </c>
      <c r="P1803" t="e">
        <f t="shared" si="600"/>
        <v>#DIV/0!</v>
      </c>
      <c r="Q1803" t="e">
        <f t="shared" si="601"/>
        <v>#DIV/0!</v>
      </c>
      <c r="T1803">
        <f t="shared" si="610"/>
        <v>1271.6714848484849</v>
      </c>
      <c r="U1803">
        <f t="shared" si="611"/>
        <v>2146.7156060606062</v>
      </c>
      <c r="V1803">
        <f t="shared" si="612"/>
        <v>67.640545454545531</v>
      </c>
      <c r="W1803">
        <f t="shared" si="613"/>
        <v>221.98909848484845</v>
      </c>
      <c r="X1803">
        <f t="shared" si="614"/>
        <v>89.856848484848115</v>
      </c>
      <c r="Y1803">
        <f t="shared" si="615"/>
        <v>103.59306818181835</v>
      </c>
      <c r="Z1803" t="e">
        <f t="shared" si="616"/>
        <v>#DIV/0!</v>
      </c>
      <c r="AA1803" t="e">
        <f t="shared" si="617"/>
        <v>#DIV/0!</v>
      </c>
      <c r="AC1803">
        <f t="shared" si="602"/>
        <v>1045.3674848484848</v>
      </c>
      <c r="AD1803">
        <f t="shared" si="603"/>
        <v>2683.7803333333327</v>
      </c>
      <c r="AE1803">
        <f t="shared" si="604"/>
        <v>163.13409090909101</v>
      </c>
      <c r="AF1803">
        <f t="shared" si="605"/>
        <v>28.534499999999753</v>
      </c>
      <c r="AG1803">
        <f t="shared" si="606"/>
        <v>105.9310303030303</v>
      </c>
      <c r="AH1803">
        <f t="shared" si="607"/>
        <v>-1179.0119545454543</v>
      </c>
      <c r="AI1803" t="e">
        <f t="shared" si="608"/>
        <v>#DIV/0!</v>
      </c>
      <c r="AJ1803" t="e">
        <f t="shared" si="609"/>
        <v>#DIV/0!</v>
      </c>
    </row>
    <row r="1804" spans="1:36" x14ac:dyDescent="0.25">
      <c r="A1804">
        <v>1657.422</v>
      </c>
      <c r="B1804">
        <v>3812.462</v>
      </c>
      <c r="C1804">
        <v>479.709</v>
      </c>
      <c r="D1804">
        <v>346.74200000000002</v>
      </c>
      <c r="E1804">
        <v>710.50099999999998</v>
      </c>
      <c r="F1804">
        <v>719.274</v>
      </c>
      <c r="J1804">
        <f t="shared" si="594"/>
        <v>2264.5708484848483</v>
      </c>
      <c r="K1804">
        <f t="shared" si="595"/>
        <v>5107.9641515151507</v>
      </c>
      <c r="L1804">
        <f t="shared" si="596"/>
        <v>649.24006060606064</v>
      </c>
      <c r="M1804">
        <f t="shared" si="597"/>
        <v>892.35906060606032</v>
      </c>
      <c r="N1804">
        <f t="shared" si="598"/>
        <v>848.66915151515127</v>
      </c>
      <c r="O1804">
        <f t="shared" si="599"/>
        <v>836.26157575757577</v>
      </c>
      <c r="P1804" t="e">
        <f t="shared" si="600"/>
        <v>#DIV/0!</v>
      </c>
      <c r="Q1804" t="e">
        <f t="shared" si="601"/>
        <v>#DIV/0!</v>
      </c>
      <c r="T1804">
        <f t="shared" si="610"/>
        <v>1300.7222121212121</v>
      </c>
      <c r="U1804">
        <f t="shared" si="611"/>
        <v>2241.7616060606056</v>
      </c>
      <c r="V1804">
        <f t="shared" si="612"/>
        <v>72.642545454545484</v>
      </c>
      <c r="W1804">
        <f t="shared" si="613"/>
        <v>211.05309848484842</v>
      </c>
      <c r="X1804">
        <f t="shared" si="614"/>
        <v>97.950060606060219</v>
      </c>
      <c r="Y1804">
        <f t="shared" si="615"/>
        <v>94.359856060606148</v>
      </c>
      <c r="Z1804" t="e">
        <f t="shared" si="616"/>
        <v>#DIV/0!</v>
      </c>
      <c r="AA1804" t="e">
        <f t="shared" si="617"/>
        <v>#DIV/0!</v>
      </c>
      <c r="AC1804">
        <f t="shared" si="602"/>
        <v>1074.418212121212</v>
      </c>
      <c r="AD1804">
        <f t="shared" si="603"/>
        <v>2778.8263333333321</v>
      </c>
      <c r="AE1804">
        <f t="shared" si="604"/>
        <v>168.13609090909097</v>
      </c>
      <c r="AF1804">
        <f t="shared" si="605"/>
        <v>17.598499999999717</v>
      </c>
      <c r="AG1804">
        <f t="shared" si="606"/>
        <v>114.0242424242424</v>
      </c>
      <c r="AH1804">
        <f t="shared" si="607"/>
        <v>-1188.2451666666666</v>
      </c>
      <c r="AI1804" t="e">
        <f t="shared" si="608"/>
        <v>#DIV/0!</v>
      </c>
      <c r="AJ1804" t="e">
        <f t="shared" si="609"/>
        <v>#DIV/0!</v>
      </c>
    </row>
    <row r="1805" spans="1:36" x14ac:dyDescent="0.25">
      <c r="A1805">
        <v>1677.9159999999999</v>
      </c>
      <c r="B1805">
        <v>4358.692</v>
      </c>
      <c r="C1805">
        <v>574.21</v>
      </c>
      <c r="D1805">
        <v>860.15800000000002</v>
      </c>
      <c r="E1805">
        <v>620.67100000000005</v>
      </c>
      <c r="F1805">
        <v>851.125</v>
      </c>
      <c r="J1805">
        <f t="shared" ref="J1805:J1868" si="618">AVERAGE(A1805:A1837)</f>
        <v>2289.1858484848485</v>
      </c>
      <c r="K1805">
        <f t="shared" ref="K1805:K1868" si="619">AVERAGE(B1805:B1837)</f>
        <v>5216.4165757575747</v>
      </c>
      <c r="L1805">
        <f t="shared" ref="L1805:L1868" si="620">AVERAGE(C1805:C1837)</f>
        <v>659.64057575757579</v>
      </c>
      <c r="M1805">
        <f t="shared" ref="M1805:M1868" si="621">AVERAGE(D1805:D1837)</f>
        <v>896.99666666666644</v>
      </c>
      <c r="N1805">
        <f t="shared" ref="N1805:N1868" si="622">AVERAGE(E1805:E1837)</f>
        <v>860.4106969696968</v>
      </c>
      <c r="O1805">
        <f t="shared" ref="O1805:O1868" si="623">AVERAGE(F1805:F1837)</f>
        <v>845.68645454545447</v>
      </c>
      <c r="P1805" t="e">
        <f t="shared" ref="P1805:P1868" si="624">AVERAGE(G1805:G1837)</f>
        <v>#DIV/0!</v>
      </c>
      <c r="Q1805" t="e">
        <f t="shared" ref="Q1805:Q1868" si="625">AVERAGE(H1805:H1837)</f>
        <v>#DIV/0!</v>
      </c>
      <c r="T1805">
        <f t="shared" si="610"/>
        <v>1325.3372121212124</v>
      </c>
      <c r="U1805">
        <f t="shared" si="611"/>
        <v>2350.2140303030296</v>
      </c>
      <c r="V1805">
        <f t="shared" si="612"/>
        <v>83.043060606060635</v>
      </c>
      <c r="W1805">
        <f t="shared" si="613"/>
        <v>215.69070454545454</v>
      </c>
      <c r="X1805">
        <f t="shared" si="614"/>
        <v>109.69160606060575</v>
      </c>
      <c r="Y1805">
        <f t="shared" si="615"/>
        <v>103.78473484848485</v>
      </c>
      <c r="Z1805" t="e">
        <f t="shared" si="616"/>
        <v>#DIV/0!</v>
      </c>
      <c r="AA1805" t="e">
        <f t="shared" si="617"/>
        <v>#DIV/0!</v>
      </c>
      <c r="AC1805">
        <f t="shared" si="602"/>
        <v>1099.0332121212123</v>
      </c>
      <c r="AD1805">
        <f t="shared" si="603"/>
        <v>2887.2787575757561</v>
      </c>
      <c r="AE1805">
        <f t="shared" si="604"/>
        <v>178.53660606060612</v>
      </c>
      <c r="AF1805">
        <f t="shared" si="605"/>
        <v>22.236106060605835</v>
      </c>
      <c r="AG1805">
        <f t="shared" si="606"/>
        <v>125.76578787878793</v>
      </c>
      <c r="AH1805">
        <f t="shared" si="607"/>
        <v>-1178.8202878787879</v>
      </c>
      <c r="AI1805" t="e">
        <f t="shared" si="608"/>
        <v>#DIV/0!</v>
      </c>
      <c r="AJ1805" t="e">
        <f t="shared" si="609"/>
        <v>#DIV/0!</v>
      </c>
    </row>
    <row r="1806" spans="1:36" x14ac:dyDescent="0.25">
      <c r="A1806">
        <v>2315.3760000000002</v>
      </c>
      <c r="B1806">
        <v>2679.752</v>
      </c>
      <c r="C1806">
        <v>469.19799999999998</v>
      </c>
      <c r="D1806">
        <v>610.61400000000003</v>
      </c>
      <c r="E1806">
        <v>1519.75</v>
      </c>
      <c r="F1806">
        <v>467.52699999999999</v>
      </c>
      <c r="J1806">
        <f t="shared" si="618"/>
        <v>2328.2116666666661</v>
      </c>
      <c r="K1806">
        <f t="shared" si="619"/>
        <v>5278.9272121212125</v>
      </c>
      <c r="L1806">
        <f t="shared" si="620"/>
        <v>664.35921212121207</v>
      </c>
      <c r="M1806">
        <f t="shared" si="621"/>
        <v>907.62012121212103</v>
      </c>
      <c r="N1806">
        <f t="shared" si="622"/>
        <v>887.25736363636338</v>
      </c>
      <c r="O1806">
        <f t="shared" si="623"/>
        <v>850.48078787878785</v>
      </c>
      <c r="P1806" t="e">
        <f t="shared" si="624"/>
        <v>#DIV/0!</v>
      </c>
      <c r="Q1806" t="e">
        <f t="shared" si="625"/>
        <v>#DIV/0!</v>
      </c>
      <c r="T1806">
        <f t="shared" si="610"/>
        <v>1364.36303030303</v>
      </c>
      <c r="U1806">
        <f t="shared" si="611"/>
        <v>2412.7246666666674</v>
      </c>
      <c r="V1806">
        <f t="shared" si="612"/>
        <v>87.761696969696914</v>
      </c>
      <c r="W1806">
        <f t="shared" si="613"/>
        <v>226.31415909090913</v>
      </c>
      <c r="X1806">
        <f t="shared" si="614"/>
        <v>136.53827272727233</v>
      </c>
      <c r="Y1806">
        <f t="shared" si="615"/>
        <v>108.57906818181823</v>
      </c>
      <c r="Z1806" t="e">
        <f t="shared" si="616"/>
        <v>#DIV/0!</v>
      </c>
      <c r="AA1806" t="e">
        <f t="shared" si="617"/>
        <v>#DIV/0!</v>
      </c>
      <c r="AC1806">
        <f t="shared" si="602"/>
        <v>1138.0590303030299</v>
      </c>
      <c r="AD1806">
        <f t="shared" si="603"/>
        <v>2949.7893939393939</v>
      </c>
      <c r="AE1806">
        <f t="shared" si="604"/>
        <v>183.2552424242424</v>
      </c>
      <c r="AF1806">
        <f t="shared" si="605"/>
        <v>32.859560606060427</v>
      </c>
      <c r="AG1806">
        <f t="shared" si="606"/>
        <v>152.61245454545451</v>
      </c>
      <c r="AH1806">
        <f t="shared" si="607"/>
        <v>-1174.0259545454544</v>
      </c>
      <c r="AI1806" t="e">
        <f t="shared" si="608"/>
        <v>#DIV/0!</v>
      </c>
      <c r="AJ1806" t="e">
        <f t="shared" si="609"/>
        <v>#DIV/0!</v>
      </c>
    </row>
    <row r="1807" spans="1:36" x14ac:dyDescent="0.25">
      <c r="A1807">
        <v>1824.0709999999999</v>
      </c>
      <c r="B1807">
        <v>3894.5349999999999</v>
      </c>
      <c r="C1807">
        <v>626.69600000000003</v>
      </c>
      <c r="D1807">
        <v>445.87400000000002</v>
      </c>
      <c r="E1807">
        <v>1787.164</v>
      </c>
      <c r="F1807">
        <v>448.322</v>
      </c>
      <c r="J1807">
        <f t="shared" si="618"/>
        <v>2355.7442727272723</v>
      </c>
      <c r="K1807">
        <f t="shared" si="619"/>
        <v>5421.8550606060608</v>
      </c>
      <c r="L1807">
        <f t="shared" si="620"/>
        <v>678.97824242424235</v>
      </c>
      <c r="M1807">
        <f t="shared" si="621"/>
        <v>926.72706060606038</v>
      </c>
      <c r="N1807">
        <f t="shared" si="622"/>
        <v>887.64581818181796</v>
      </c>
      <c r="O1807">
        <f t="shared" si="623"/>
        <v>865.83103030303016</v>
      </c>
      <c r="P1807" t="e">
        <f t="shared" si="624"/>
        <v>#DIV/0!</v>
      </c>
      <c r="Q1807" t="e">
        <f t="shared" si="625"/>
        <v>#DIV/0!</v>
      </c>
      <c r="T1807">
        <f t="shared" si="610"/>
        <v>1391.8956363636362</v>
      </c>
      <c r="U1807">
        <f t="shared" si="611"/>
        <v>2555.6525151515157</v>
      </c>
      <c r="V1807">
        <f t="shared" si="612"/>
        <v>102.3807272727272</v>
      </c>
      <c r="W1807">
        <f t="shared" si="613"/>
        <v>245.42109848484847</v>
      </c>
      <c r="X1807">
        <f t="shared" si="614"/>
        <v>136.92672727272691</v>
      </c>
      <c r="Y1807">
        <f t="shared" si="615"/>
        <v>123.92931060606054</v>
      </c>
      <c r="Z1807" t="e">
        <f t="shared" si="616"/>
        <v>#DIV/0!</v>
      </c>
      <c r="AA1807" t="e">
        <f t="shared" si="617"/>
        <v>#DIV/0!</v>
      </c>
      <c r="AC1807">
        <f t="shared" si="602"/>
        <v>1165.5916363636361</v>
      </c>
      <c r="AD1807">
        <f t="shared" si="603"/>
        <v>3092.7172424242422</v>
      </c>
      <c r="AE1807">
        <f t="shared" si="604"/>
        <v>197.87427272727268</v>
      </c>
      <c r="AF1807">
        <f t="shared" si="605"/>
        <v>51.966499999999769</v>
      </c>
      <c r="AG1807">
        <f t="shared" si="606"/>
        <v>153.00090909090909</v>
      </c>
      <c r="AH1807">
        <f t="shared" si="607"/>
        <v>-1158.6757121212122</v>
      </c>
      <c r="AI1807" t="e">
        <f t="shared" si="608"/>
        <v>#DIV/0!</v>
      </c>
      <c r="AJ1807" t="e">
        <f t="shared" si="609"/>
        <v>#DIV/0!</v>
      </c>
    </row>
    <row r="1808" spans="1:36" x14ac:dyDescent="0.25">
      <c r="A1808">
        <v>2357.8270000000002</v>
      </c>
      <c r="B1808">
        <v>4430.9870000000001</v>
      </c>
      <c r="C1808">
        <v>461.495</v>
      </c>
      <c r="D1808">
        <v>632.02200000000005</v>
      </c>
      <c r="E1808">
        <v>629.35599999999999</v>
      </c>
      <c r="F1808">
        <v>469.61599999999999</v>
      </c>
      <c r="J1808">
        <f t="shared" si="618"/>
        <v>2401.1598181818181</v>
      </c>
      <c r="K1808">
        <f t="shared" si="619"/>
        <v>5452.6569696969691</v>
      </c>
      <c r="L1808">
        <f t="shared" si="620"/>
        <v>674.48566666666648</v>
      </c>
      <c r="M1808">
        <f t="shared" si="621"/>
        <v>921.53127272727249</v>
      </c>
      <c r="N1808">
        <f t="shared" si="622"/>
        <v>852.80360606060594</v>
      </c>
      <c r="O1808">
        <f t="shared" si="623"/>
        <v>871.61890909090891</v>
      </c>
      <c r="P1808" t="e">
        <f t="shared" si="624"/>
        <v>#DIV/0!</v>
      </c>
      <c r="Q1808" t="e">
        <f t="shared" si="625"/>
        <v>#DIV/0!</v>
      </c>
      <c r="T1808">
        <f t="shared" si="610"/>
        <v>1437.3111818181819</v>
      </c>
      <c r="U1808">
        <f t="shared" si="611"/>
        <v>2586.454424242424</v>
      </c>
      <c r="V1808">
        <f t="shared" si="612"/>
        <v>97.888151515151321</v>
      </c>
      <c r="W1808">
        <f t="shared" si="613"/>
        <v>240.22531060606059</v>
      </c>
      <c r="X1808">
        <f t="shared" si="614"/>
        <v>102.08451515151489</v>
      </c>
      <c r="Y1808">
        <f t="shared" si="615"/>
        <v>129.71718939393929</v>
      </c>
      <c r="Z1808" t="e">
        <f t="shared" si="616"/>
        <v>#DIV/0!</v>
      </c>
      <c r="AA1808" t="e">
        <f t="shared" si="617"/>
        <v>#DIV/0!</v>
      </c>
      <c r="AC1808">
        <f t="shared" si="602"/>
        <v>1211.0071818181818</v>
      </c>
      <c r="AD1808">
        <f t="shared" si="603"/>
        <v>3123.5191515151505</v>
      </c>
      <c r="AE1808">
        <f t="shared" si="604"/>
        <v>193.3816969696968</v>
      </c>
      <c r="AF1808">
        <f t="shared" si="605"/>
        <v>46.770712121211886</v>
      </c>
      <c r="AG1808">
        <f t="shared" si="606"/>
        <v>118.15869696969708</v>
      </c>
      <c r="AH1808">
        <f t="shared" si="607"/>
        <v>-1152.8878333333332</v>
      </c>
      <c r="AI1808" t="e">
        <f t="shared" si="608"/>
        <v>#DIV/0!</v>
      </c>
      <c r="AJ1808" t="e">
        <f t="shared" si="609"/>
        <v>#DIV/0!</v>
      </c>
    </row>
    <row r="1809" spans="1:36" x14ac:dyDescent="0.25">
      <c r="A1809">
        <v>2551.4349999999999</v>
      </c>
      <c r="B1809">
        <v>5454.8209999999999</v>
      </c>
      <c r="C1809">
        <v>663.95600000000002</v>
      </c>
      <c r="D1809">
        <v>739.07899999999995</v>
      </c>
      <c r="E1809">
        <v>503.67399999999998</v>
      </c>
      <c r="F1809">
        <v>1638.617</v>
      </c>
      <c r="J1809">
        <f t="shared" si="618"/>
        <v>2423.5753636363629</v>
      </c>
      <c r="K1809">
        <f t="shared" si="619"/>
        <v>5511.5032727272728</v>
      </c>
      <c r="L1809">
        <f t="shared" si="620"/>
        <v>692.79175757575752</v>
      </c>
      <c r="M1809">
        <f t="shared" si="621"/>
        <v>909.80881818181808</v>
      </c>
      <c r="N1809">
        <f t="shared" si="622"/>
        <v>869.10015151515142</v>
      </c>
      <c r="O1809">
        <f t="shared" si="623"/>
        <v>902.78230303030307</v>
      </c>
      <c r="P1809" t="e">
        <f t="shared" si="624"/>
        <v>#DIV/0!</v>
      </c>
      <c r="Q1809" t="e">
        <f t="shared" si="625"/>
        <v>#DIV/0!</v>
      </c>
      <c r="T1809">
        <f t="shared" si="610"/>
        <v>1459.7267272727267</v>
      </c>
      <c r="U1809">
        <f t="shared" si="611"/>
        <v>2645.3007272727277</v>
      </c>
      <c r="V1809">
        <f t="shared" si="612"/>
        <v>116.19424242424236</v>
      </c>
      <c r="W1809">
        <f t="shared" si="613"/>
        <v>228.50285606060618</v>
      </c>
      <c r="X1809">
        <f t="shared" si="614"/>
        <v>118.38106060606037</v>
      </c>
      <c r="Y1809">
        <f t="shared" si="615"/>
        <v>160.88058333333345</v>
      </c>
      <c r="Z1809" t="e">
        <f t="shared" si="616"/>
        <v>#DIV/0!</v>
      </c>
      <c r="AA1809" t="e">
        <f t="shared" si="617"/>
        <v>#DIV/0!</v>
      </c>
      <c r="AC1809">
        <f t="shared" si="602"/>
        <v>1233.4227272727267</v>
      </c>
      <c r="AD1809">
        <f t="shared" si="603"/>
        <v>3182.3654545454542</v>
      </c>
      <c r="AE1809">
        <f t="shared" si="604"/>
        <v>211.68778787878784</v>
      </c>
      <c r="AF1809">
        <f t="shared" si="605"/>
        <v>35.048257575757475</v>
      </c>
      <c r="AG1809">
        <f t="shared" si="606"/>
        <v>134.45524242424256</v>
      </c>
      <c r="AH1809">
        <f t="shared" si="607"/>
        <v>-1121.7244393939391</v>
      </c>
      <c r="AI1809" t="e">
        <f t="shared" si="608"/>
        <v>#DIV/0!</v>
      </c>
      <c r="AJ1809" t="e">
        <f t="shared" si="609"/>
        <v>#DIV/0!</v>
      </c>
    </row>
    <row r="1810" spans="1:36" x14ac:dyDescent="0.25">
      <c r="A1810">
        <v>1990.5119999999999</v>
      </c>
      <c r="B1810">
        <v>3220.1170000000002</v>
      </c>
      <c r="C1810">
        <v>297.75</v>
      </c>
      <c r="D1810">
        <v>703.572</v>
      </c>
      <c r="E1810">
        <v>155.34800000000001</v>
      </c>
      <c r="F1810">
        <v>1064.336</v>
      </c>
      <c r="J1810">
        <f t="shared" si="618"/>
        <v>2427.8730303030297</v>
      </c>
      <c r="K1810">
        <f t="shared" si="619"/>
        <v>5578.2026969696972</v>
      </c>
      <c r="L1810">
        <f t="shared" si="620"/>
        <v>697.26624242424236</v>
      </c>
      <c r="M1810">
        <f t="shared" si="621"/>
        <v>918.01706060606057</v>
      </c>
      <c r="N1810">
        <f t="shared" si="622"/>
        <v>886.21406060606057</v>
      </c>
      <c r="O1810">
        <f t="shared" si="623"/>
        <v>867.12451515151531</v>
      </c>
      <c r="P1810" t="e">
        <f t="shared" si="624"/>
        <v>#DIV/0!</v>
      </c>
      <c r="Q1810" t="e">
        <f t="shared" si="625"/>
        <v>#DIV/0!</v>
      </c>
      <c r="T1810">
        <f t="shared" si="610"/>
        <v>1464.0243939393936</v>
      </c>
      <c r="U1810">
        <f t="shared" si="611"/>
        <v>2712.0001515151521</v>
      </c>
      <c r="V1810">
        <f t="shared" si="612"/>
        <v>120.66872727272721</v>
      </c>
      <c r="W1810">
        <f t="shared" si="613"/>
        <v>236.71109848484866</v>
      </c>
      <c r="X1810">
        <f t="shared" si="614"/>
        <v>135.49496969696952</v>
      </c>
      <c r="Y1810">
        <f t="shared" si="615"/>
        <v>125.22279545454569</v>
      </c>
      <c r="Z1810" t="e">
        <f t="shared" si="616"/>
        <v>#DIV/0!</v>
      </c>
      <c r="AA1810" t="e">
        <f t="shared" si="617"/>
        <v>#DIV/0!</v>
      </c>
      <c r="AC1810">
        <f t="shared" si="602"/>
        <v>1237.7203939393935</v>
      </c>
      <c r="AD1810">
        <f t="shared" si="603"/>
        <v>3249.0648787878786</v>
      </c>
      <c r="AE1810">
        <f t="shared" si="604"/>
        <v>216.16227272727269</v>
      </c>
      <c r="AF1810">
        <f t="shared" si="605"/>
        <v>43.25649999999996</v>
      </c>
      <c r="AG1810">
        <f t="shared" si="606"/>
        <v>151.5691515151517</v>
      </c>
      <c r="AH1810">
        <f t="shared" si="607"/>
        <v>-1157.3822272727271</v>
      </c>
      <c r="AI1810" t="e">
        <f t="shared" si="608"/>
        <v>#DIV/0!</v>
      </c>
      <c r="AJ1810" t="e">
        <f t="shared" si="609"/>
        <v>#DIV/0!</v>
      </c>
    </row>
    <row r="1811" spans="1:36" x14ac:dyDescent="0.25">
      <c r="A1811">
        <v>1975.0419999999999</v>
      </c>
      <c r="B1811">
        <v>4177.75</v>
      </c>
      <c r="C1811">
        <v>353.24200000000002</v>
      </c>
      <c r="D1811">
        <v>716.68799999999999</v>
      </c>
      <c r="E1811">
        <v>212.35900000000001</v>
      </c>
      <c r="F1811">
        <v>646.66300000000001</v>
      </c>
      <c r="J1811">
        <f t="shared" si="618"/>
        <v>2462.7751212121207</v>
      </c>
      <c r="K1811">
        <f t="shared" si="619"/>
        <v>5691.1362727272717</v>
      </c>
      <c r="L1811">
        <f t="shared" si="620"/>
        <v>718.91318181818167</v>
      </c>
      <c r="M1811">
        <f t="shared" si="621"/>
        <v>932.59612121212115</v>
      </c>
      <c r="N1811">
        <f t="shared" si="622"/>
        <v>922.59369696969702</v>
      </c>
      <c r="O1811">
        <f t="shared" si="623"/>
        <v>850.2531212121213</v>
      </c>
      <c r="P1811" t="e">
        <f t="shared" si="624"/>
        <v>#DIV/0!</v>
      </c>
      <c r="Q1811" t="e">
        <f t="shared" si="625"/>
        <v>#DIV/0!</v>
      </c>
      <c r="T1811">
        <f t="shared" si="610"/>
        <v>1498.9264848484845</v>
      </c>
      <c r="U1811">
        <f t="shared" si="611"/>
        <v>2824.9337272727266</v>
      </c>
      <c r="V1811">
        <f t="shared" si="612"/>
        <v>142.31566666666652</v>
      </c>
      <c r="W1811">
        <f t="shared" si="613"/>
        <v>251.29015909090924</v>
      </c>
      <c r="X1811">
        <f t="shared" si="614"/>
        <v>171.87460606060597</v>
      </c>
      <c r="Y1811">
        <f t="shared" si="615"/>
        <v>108.35140151515168</v>
      </c>
      <c r="Z1811" t="e">
        <f t="shared" si="616"/>
        <v>#DIV/0!</v>
      </c>
      <c r="AA1811" t="e">
        <f t="shared" si="617"/>
        <v>#DIV/0!</v>
      </c>
      <c r="AC1811">
        <f t="shared" si="602"/>
        <v>1272.6224848484844</v>
      </c>
      <c r="AD1811">
        <f t="shared" si="603"/>
        <v>3361.9984545454531</v>
      </c>
      <c r="AE1811">
        <f t="shared" si="604"/>
        <v>237.809212121212</v>
      </c>
      <c r="AF1811">
        <f t="shared" si="605"/>
        <v>57.83556060606054</v>
      </c>
      <c r="AG1811">
        <f t="shared" si="606"/>
        <v>187.94878787878815</v>
      </c>
      <c r="AH1811">
        <f t="shared" si="607"/>
        <v>-1174.2536212121208</v>
      </c>
      <c r="AI1811" t="e">
        <f t="shared" si="608"/>
        <v>#DIV/0!</v>
      </c>
      <c r="AJ1811" t="e">
        <f t="shared" si="609"/>
        <v>#DIV/0!</v>
      </c>
    </row>
    <row r="1812" spans="1:36" x14ac:dyDescent="0.25">
      <c r="A1812">
        <v>2055.1840000000002</v>
      </c>
      <c r="B1812">
        <v>4109.4170000000004</v>
      </c>
      <c r="C1812">
        <v>916.82100000000003</v>
      </c>
      <c r="D1812">
        <v>899.08299999999997</v>
      </c>
      <c r="E1812">
        <v>696.16800000000001</v>
      </c>
      <c r="F1812">
        <v>329.17899999999997</v>
      </c>
      <c r="J1812">
        <f t="shared" si="618"/>
        <v>2499.7758484848482</v>
      </c>
      <c r="K1812">
        <f t="shared" si="619"/>
        <v>5787.1637272727266</v>
      </c>
      <c r="L1812">
        <f t="shared" si="620"/>
        <v>731.32645454545445</v>
      </c>
      <c r="M1812">
        <f t="shared" si="621"/>
        <v>945.41196969696966</v>
      </c>
      <c r="N1812">
        <f t="shared" si="622"/>
        <v>954.49360606060611</v>
      </c>
      <c r="O1812">
        <f t="shared" si="623"/>
        <v>867.84642424242429</v>
      </c>
      <c r="P1812" t="e">
        <f t="shared" si="624"/>
        <v>#DIV/0!</v>
      </c>
      <c r="Q1812" t="e">
        <f t="shared" si="625"/>
        <v>#DIV/0!</v>
      </c>
      <c r="T1812">
        <f t="shared" si="610"/>
        <v>1535.9272121212121</v>
      </c>
      <c r="U1812">
        <f t="shared" si="611"/>
        <v>2920.9611818181816</v>
      </c>
      <c r="V1812">
        <f t="shared" si="612"/>
        <v>154.7289393939393</v>
      </c>
      <c r="W1812">
        <f t="shared" si="613"/>
        <v>264.10600757575776</v>
      </c>
      <c r="X1812">
        <f t="shared" si="614"/>
        <v>203.77451515151506</v>
      </c>
      <c r="Y1812">
        <f t="shared" si="615"/>
        <v>125.94470454545467</v>
      </c>
      <c r="Z1812" t="e">
        <f t="shared" si="616"/>
        <v>#DIV/0!</v>
      </c>
      <c r="AA1812" t="e">
        <f t="shared" si="617"/>
        <v>#DIV/0!</v>
      </c>
      <c r="AC1812">
        <f t="shared" si="602"/>
        <v>1309.623212121212</v>
      </c>
      <c r="AD1812">
        <f t="shared" si="603"/>
        <v>3458.025909090908</v>
      </c>
      <c r="AE1812">
        <f t="shared" si="604"/>
        <v>250.22248484848478</v>
      </c>
      <c r="AF1812">
        <f t="shared" si="605"/>
        <v>70.651409090909056</v>
      </c>
      <c r="AG1812">
        <f t="shared" si="606"/>
        <v>219.84869696969724</v>
      </c>
      <c r="AH1812">
        <f t="shared" si="607"/>
        <v>-1156.660318181818</v>
      </c>
      <c r="AI1812" t="e">
        <f t="shared" si="608"/>
        <v>#DIV/0!</v>
      </c>
      <c r="AJ1812" t="e">
        <f t="shared" si="609"/>
        <v>#DIV/0!</v>
      </c>
    </row>
    <row r="1813" spans="1:36" x14ac:dyDescent="0.25">
      <c r="A1813">
        <v>1912.92</v>
      </c>
      <c r="B1813">
        <v>5884.2</v>
      </c>
      <c r="C1813">
        <v>920.62400000000002</v>
      </c>
      <c r="D1813">
        <v>1741.7619999999999</v>
      </c>
      <c r="E1813">
        <v>1399.2149999999999</v>
      </c>
      <c r="F1813">
        <v>800.38099999999997</v>
      </c>
      <c r="J1813">
        <f t="shared" si="618"/>
        <v>2555.2948484848484</v>
      </c>
      <c r="K1813">
        <f t="shared" si="619"/>
        <v>5903.4145757575761</v>
      </c>
      <c r="L1813">
        <f t="shared" si="620"/>
        <v>729.0209696969697</v>
      </c>
      <c r="M1813">
        <f t="shared" si="621"/>
        <v>930.7440909090908</v>
      </c>
      <c r="N1813">
        <f t="shared" si="622"/>
        <v>956.52327272727268</v>
      </c>
      <c r="O1813">
        <f t="shared" si="623"/>
        <v>878.89021212121224</v>
      </c>
      <c r="P1813" t="e">
        <f t="shared" si="624"/>
        <v>#DIV/0!</v>
      </c>
      <c r="Q1813" t="e">
        <f t="shared" si="625"/>
        <v>#DIV/0!</v>
      </c>
      <c r="T1813">
        <f t="shared" si="610"/>
        <v>1591.4462121212123</v>
      </c>
      <c r="U1813">
        <f t="shared" si="611"/>
        <v>3037.212030303031</v>
      </c>
      <c r="V1813">
        <f t="shared" si="612"/>
        <v>152.42345454545455</v>
      </c>
      <c r="W1813">
        <f t="shared" si="613"/>
        <v>249.4381287878789</v>
      </c>
      <c r="X1813">
        <f t="shared" si="614"/>
        <v>205.80418181818163</v>
      </c>
      <c r="Y1813">
        <f t="shared" si="615"/>
        <v>136.98849242424262</v>
      </c>
      <c r="Z1813" t="e">
        <f t="shared" si="616"/>
        <v>#DIV/0!</v>
      </c>
      <c r="AA1813" t="e">
        <f t="shared" si="617"/>
        <v>#DIV/0!</v>
      </c>
      <c r="AC1813">
        <f t="shared" si="602"/>
        <v>1365.1422121212122</v>
      </c>
      <c r="AD1813">
        <f t="shared" si="603"/>
        <v>3574.2767575757575</v>
      </c>
      <c r="AE1813">
        <f t="shared" si="604"/>
        <v>247.91700000000003</v>
      </c>
      <c r="AF1813">
        <f t="shared" si="605"/>
        <v>55.983530303030193</v>
      </c>
      <c r="AG1813">
        <f t="shared" si="606"/>
        <v>221.87836363636382</v>
      </c>
      <c r="AH1813">
        <f t="shared" si="607"/>
        <v>-1145.61653030303</v>
      </c>
      <c r="AI1813" t="e">
        <f t="shared" si="608"/>
        <v>#DIV/0!</v>
      </c>
      <c r="AJ1813" t="e">
        <f t="shared" si="609"/>
        <v>#DIV/0!</v>
      </c>
    </row>
    <row r="1814" spans="1:36" x14ac:dyDescent="0.25">
      <c r="A1814">
        <v>1570.9649999999999</v>
      </c>
      <c r="B1814">
        <v>3628.232</v>
      </c>
      <c r="C1814">
        <v>1024.4179999999999</v>
      </c>
      <c r="D1814">
        <v>340.303</v>
      </c>
      <c r="E1814">
        <v>407.80099999999999</v>
      </c>
      <c r="F1814">
        <v>710.75800000000004</v>
      </c>
      <c r="J1814">
        <f t="shared" si="618"/>
        <v>2583.7140909090908</v>
      </c>
      <c r="K1814">
        <f t="shared" si="619"/>
        <v>5960.9566666666669</v>
      </c>
      <c r="L1814">
        <f t="shared" si="620"/>
        <v>726.12757575757587</v>
      </c>
      <c r="M1814">
        <f t="shared" si="621"/>
        <v>908.95024242424233</v>
      </c>
      <c r="N1814">
        <f t="shared" si="622"/>
        <v>954.89827272727268</v>
      </c>
      <c r="O1814">
        <f t="shared" si="623"/>
        <v>877.31969696969702</v>
      </c>
      <c r="P1814" t="e">
        <f t="shared" si="624"/>
        <v>#DIV/0!</v>
      </c>
      <c r="Q1814" t="e">
        <f t="shared" si="625"/>
        <v>#DIV/0!</v>
      </c>
      <c r="T1814">
        <f t="shared" si="610"/>
        <v>1619.8654545454547</v>
      </c>
      <c r="U1814">
        <f t="shared" si="611"/>
        <v>3094.7541212121218</v>
      </c>
      <c r="V1814">
        <f t="shared" si="612"/>
        <v>149.53006060606072</v>
      </c>
      <c r="W1814">
        <f t="shared" si="613"/>
        <v>227.64428030303043</v>
      </c>
      <c r="X1814">
        <f t="shared" si="614"/>
        <v>204.17918181818163</v>
      </c>
      <c r="Y1814">
        <f t="shared" si="615"/>
        <v>135.4179772727274</v>
      </c>
      <c r="Z1814" t="e">
        <f t="shared" si="616"/>
        <v>#DIV/0!</v>
      </c>
      <c r="AA1814" t="e">
        <f t="shared" si="617"/>
        <v>#DIV/0!</v>
      </c>
      <c r="AC1814">
        <f t="shared" si="602"/>
        <v>1393.5614545454546</v>
      </c>
      <c r="AD1814">
        <f t="shared" si="603"/>
        <v>3631.8188484848483</v>
      </c>
      <c r="AE1814">
        <f t="shared" si="604"/>
        <v>245.0236060606062</v>
      </c>
      <c r="AF1814">
        <f t="shared" si="605"/>
        <v>34.189681818181725</v>
      </c>
      <c r="AG1814">
        <f t="shared" si="606"/>
        <v>220.25336363636382</v>
      </c>
      <c r="AH1814">
        <f t="shared" si="607"/>
        <v>-1147.1870454545451</v>
      </c>
      <c r="AI1814" t="e">
        <f t="shared" si="608"/>
        <v>#DIV/0!</v>
      </c>
      <c r="AJ1814" t="e">
        <f t="shared" si="609"/>
        <v>#DIV/0!</v>
      </c>
    </row>
    <row r="1815" spans="1:36" x14ac:dyDescent="0.25">
      <c r="A1815">
        <v>2383.672</v>
      </c>
      <c r="B1815">
        <v>4314.84</v>
      </c>
      <c r="C1815">
        <v>790.85400000000004</v>
      </c>
      <c r="D1815">
        <v>859.31</v>
      </c>
      <c r="E1815">
        <v>1201.682</v>
      </c>
      <c r="F1815">
        <v>863.27499999999998</v>
      </c>
      <c r="J1815">
        <f t="shared" si="618"/>
        <v>2621.1115151515155</v>
      </c>
      <c r="K1815">
        <f t="shared" si="619"/>
        <v>6052.6010303030316</v>
      </c>
      <c r="L1815">
        <f t="shared" si="620"/>
        <v>713.18557575757575</v>
      </c>
      <c r="M1815">
        <f t="shared" si="621"/>
        <v>933.31993939393931</v>
      </c>
      <c r="N1815">
        <f t="shared" si="622"/>
        <v>975.53212121212141</v>
      </c>
      <c r="O1815">
        <f t="shared" si="623"/>
        <v>884.98072727272734</v>
      </c>
      <c r="P1815" t="e">
        <f t="shared" si="624"/>
        <v>#DIV/0!</v>
      </c>
      <c r="Q1815" t="e">
        <f t="shared" si="625"/>
        <v>#DIV/0!</v>
      </c>
      <c r="T1815">
        <f t="shared" si="610"/>
        <v>1657.2628787878793</v>
      </c>
      <c r="U1815">
        <f t="shared" si="611"/>
        <v>3186.3984848484865</v>
      </c>
      <c r="V1815">
        <f t="shared" si="612"/>
        <v>136.58806060606059</v>
      </c>
      <c r="W1815">
        <f t="shared" si="613"/>
        <v>252.0139772727274</v>
      </c>
      <c r="X1815">
        <f t="shared" si="614"/>
        <v>224.81303030303036</v>
      </c>
      <c r="Y1815">
        <f t="shared" si="615"/>
        <v>143.07900757575771</v>
      </c>
      <c r="Z1815" t="e">
        <f t="shared" si="616"/>
        <v>#DIV/0!</v>
      </c>
      <c r="AA1815" t="e">
        <f t="shared" si="617"/>
        <v>#DIV/0!</v>
      </c>
      <c r="AC1815">
        <f t="shared" si="602"/>
        <v>1430.9588787878793</v>
      </c>
      <c r="AD1815">
        <f t="shared" si="603"/>
        <v>3723.463212121213</v>
      </c>
      <c r="AE1815">
        <f t="shared" si="604"/>
        <v>232.08160606060608</v>
      </c>
      <c r="AF1815">
        <f t="shared" si="605"/>
        <v>58.5593787878787</v>
      </c>
      <c r="AG1815">
        <f t="shared" si="606"/>
        <v>240.88721212121254</v>
      </c>
      <c r="AH1815">
        <f t="shared" si="607"/>
        <v>-1139.5260151515149</v>
      </c>
      <c r="AI1815" t="e">
        <f t="shared" si="608"/>
        <v>#DIV/0!</v>
      </c>
      <c r="AJ1815" t="e">
        <f t="shared" si="609"/>
        <v>#DIV/0!</v>
      </c>
    </row>
    <row r="1816" spans="1:36" x14ac:dyDescent="0.25">
      <c r="A1816">
        <v>1968.1859999999999</v>
      </c>
      <c r="B1816">
        <v>4663.2929999999997</v>
      </c>
      <c r="C1816">
        <v>946.572</v>
      </c>
      <c r="D1816">
        <v>852.25199999999995</v>
      </c>
      <c r="E1816">
        <v>1676.335</v>
      </c>
      <c r="F1816">
        <v>483.733</v>
      </c>
      <c r="J1816">
        <f t="shared" si="618"/>
        <v>2642.5649393939393</v>
      </c>
      <c r="K1816">
        <f t="shared" si="619"/>
        <v>6149.7692727272733</v>
      </c>
      <c r="L1816">
        <f t="shared" si="620"/>
        <v>725.52348484848494</v>
      </c>
      <c r="M1816">
        <f t="shared" si="621"/>
        <v>939.10496969696965</v>
      </c>
      <c r="N1816">
        <f t="shared" si="622"/>
        <v>983.3086666666668</v>
      </c>
      <c r="O1816">
        <f t="shared" si="623"/>
        <v>895.62175757575778</v>
      </c>
      <c r="P1816" t="e">
        <f t="shared" si="624"/>
        <v>#DIV/0!</v>
      </c>
      <c r="Q1816" t="e">
        <f t="shared" si="625"/>
        <v>#DIV/0!</v>
      </c>
      <c r="T1816">
        <f t="shared" si="610"/>
        <v>1678.7163030303032</v>
      </c>
      <c r="U1816">
        <f t="shared" si="611"/>
        <v>3283.5667272727283</v>
      </c>
      <c r="V1816">
        <f t="shared" si="612"/>
        <v>148.92596969696979</v>
      </c>
      <c r="W1816">
        <f t="shared" si="613"/>
        <v>257.79900757575774</v>
      </c>
      <c r="X1816">
        <f t="shared" si="614"/>
        <v>232.58957575757574</v>
      </c>
      <c r="Y1816">
        <f t="shared" si="615"/>
        <v>153.72003787878816</v>
      </c>
      <c r="Z1816" t="e">
        <f t="shared" si="616"/>
        <v>#DIV/0!</v>
      </c>
      <c r="AA1816" t="e">
        <f t="shared" si="617"/>
        <v>#DIV/0!</v>
      </c>
      <c r="AC1816">
        <f t="shared" si="602"/>
        <v>1452.4123030303031</v>
      </c>
      <c r="AD1816">
        <f t="shared" si="603"/>
        <v>3820.6314545454547</v>
      </c>
      <c r="AE1816">
        <f t="shared" si="604"/>
        <v>244.41951515151527</v>
      </c>
      <c r="AF1816">
        <f t="shared" si="605"/>
        <v>64.344409090909039</v>
      </c>
      <c r="AG1816">
        <f t="shared" si="606"/>
        <v>248.66375757575793</v>
      </c>
      <c r="AH1816">
        <f t="shared" si="607"/>
        <v>-1128.8849848484845</v>
      </c>
      <c r="AI1816" t="e">
        <f t="shared" si="608"/>
        <v>#DIV/0!</v>
      </c>
      <c r="AJ1816" t="e">
        <f t="shared" si="609"/>
        <v>#DIV/0!</v>
      </c>
    </row>
    <row r="1817" spans="1:36" x14ac:dyDescent="0.25">
      <c r="A1817">
        <v>1660.96</v>
      </c>
      <c r="B1817">
        <v>4336.4210000000003</v>
      </c>
      <c r="C1817">
        <v>629.59900000000005</v>
      </c>
      <c r="D1817">
        <v>1174.4059999999999</v>
      </c>
      <c r="E1817">
        <v>547.24599999999998</v>
      </c>
      <c r="F1817">
        <v>777.61099999999999</v>
      </c>
      <c r="J1817">
        <f t="shared" si="618"/>
        <v>2703.8403333333335</v>
      </c>
      <c r="K1817">
        <f t="shared" si="619"/>
        <v>6261.1362727272735</v>
      </c>
      <c r="L1817">
        <f t="shared" si="620"/>
        <v>733.09209090909098</v>
      </c>
      <c r="M1817">
        <f t="shared" si="621"/>
        <v>958.77524242424249</v>
      </c>
      <c r="N1817">
        <f t="shared" si="622"/>
        <v>977.20575757575762</v>
      </c>
      <c r="O1817">
        <f t="shared" si="623"/>
        <v>935.33003030303053</v>
      </c>
      <c r="P1817" t="e">
        <f t="shared" si="624"/>
        <v>#DIV/0!</v>
      </c>
      <c r="Q1817" t="e">
        <f t="shared" si="625"/>
        <v>#DIV/0!</v>
      </c>
      <c r="T1817">
        <f t="shared" si="610"/>
        <v>1739.9916969696974</v>
      </c>
      <c r="U1817">
        <f t="shared" si="611"/>
        <v>3394.9337272727284</v>
      </c>
      <c r="V1817">
        <f t="shared" si="612"/>
        <v>156.49457575757583</v>
      </c>
      <c r="W1817">
        <f t="shared" si="613"/>
        <v>277.46928030303059</v>
      </c>
      <c r="X1817">
        <f t="shared" si="614"/>
        <v>226.48666666666657</v>
      </c>
      <c r="Y1817">
        <f t="shared" si="615"/>
        <v>193.4283106060609</v>
      </c>
      <c r="Z1817" t="e">
        <f t="shared" si="616"/>
        <v>#DIV/0!</v>
      </c>
      <c r="AA1817" t="e">
        <f t="shared" si="617"/>
        <v>#DIV/0!</v>
      </c>
      <c r="AC1817">
        <f t="shared" si="602"/>
        <v>1513.6876969696973</v>
      </c>
      <c r="AD1817">
        <f t="shared" si="603"/>
        <v>3931.9984545454549</v>
      </c>
      <c r="AE1817">
        <f t="shared" si="604"/>
        <v>251.98812121212131</v>
      </c>
      <c r="AF1817">
        <f t="shared" si="605"/>
        <v>84.014681818181884</v>
      </c>
      <c r="AG1817">
        <f t="shared" si="606"/>
        <v>242.56084848484875</v>
      </c>
      <c r="AH1817">
        <f t="shared" si="607"/>
        <v>-1089.1767121212117</v>
      </c>
      <c r="AI1817" t="e">
        <f t="shared" si="608"/>
        <v>#DIV/0!</v>
      </c>
      <c r="AJ1817" t="e">
        <f t="shared" si="609"/>
        <v>#DIV/0!</v>
      </c>
    </row>
    <row r="1818" spans="1:36" x14ac:dyDescent="0.25">
      <c r="A1818">
        <v>1921.3710000000001</v>
      </c>
      <c r="B1818">
        <v>5118.7470000000003</v>
      </c>
      <c r="C1818">
        <v>537.35699999999997</v>
      </c>
      <c r="D1818">
        <v>467.31900000000002</v>
      </c>
      <c r="E1818">
        <v>1382.3</v>
      </c>
      <c r="F1818">
        <v>562.70500000000004</v>
      </c>
      <c r="J1818">
        <f t="shared" si="618"/>
        <v>2723.9246666666668</v>
      </c>
      <c r="K1818">
        <f t="shared" si="619"/>
        <v>6337.7877878787885</v>
      </c>
      <c r="L1818">
        <f t="shared" si="620"/>
        <v>749.83227272727277</v>
      </c>
      <c r="M1818">
        <f t="shared" si="621"/>
        <v>968.41172727272738</v>
      </c>
      <c r="N1818">
        <f t="shared" si="622"/>
        <v>993.13327272727281</v>
      </c>
      <c r="O1818">
        <f t="shared" si="623"/>
        <v>928.86633333333339</v>
      </c>
      <c r="P1818" t="e">
        <f t="shared" si="624"/>
        <v>#DIV/0!</v>
      </c>
      <c r="Q1818" t="e">
        <f t="shared" si="625"/>
        <v>#DIV/0!</v>
      </c>
      <c r="T1818">
        <f t="shared" si="610"/>
        <v>1760.0760303030306</v>
      </c>
      <c r="U1818">
        <f t="shared" si="611"/>
        <v>3471.5852424242435</v>
      </c>
      <c r="V1818">
        <f t="shared" si="612"/>
        <v>173.23475757575761</v>
      </c>
      <c r="W1818">
        <f t="shared" si="613"/>
        <v>287.10576515151547</v>
      </c>
      <c r="X1818">
        <f t="shared" si="614"/>
        <v>242.41418181818176</v>
      </c>
      <c r="Y1818">
        <f t="shared" si="615"/>
        <v>186.96461363636377</v>
      </c>
      <c r="Z1818" t="e">
        <f t="shared" si="616"/>
        <v>#DIV/0!</v>
      </c>
      <c r="AA1818" t="e">
        <f t="shared" si="617"/>
        <v>#DIV/0!</v>
      </c>
      <c r="AC1818">
        <f t="shared" si="602"/>
        <v>1533.7720303030305</v>
      </c>
      <c r="AD1818">
        <f t="shared" si="603"/>
        <v>4008.6499696969699</v>
      </c>
      <c r="AE1818">
        <f t="shared" si="604"/>
        <v>268.7283030303031</v>
      </c>
      <c r="AF1818">
        <f t="shared" si="605"/>
        <v>93.651166666666768</v>
      </c>
      <c r="AG1818">
        <f t="shared" si="606"/>
        <v>258.48836363636394</v>
      </c>
      <c r="AH1818">
        <f t="shared" si="607"/>
        <v>-1095.6404090909089</v>
      </c>
      <c r="AI1818" t="e">
        <f t="shared" si="608"/>
        <v>#DIV/0!</v>
      </c>
      <c r="AJ1818" t="e">
        <f t="shared" si="609"/>
        <v>#DIV/0!</v>
      </c>
    </row>
    <row r="1819" spans="1:36" x14ac:dyDescent="0.25">
      <c r="A1819">
        <v>2075.7979999999998</v>
      </c>
      <c r="B1819">
        <v>5951.759</v>
      </c>
      <c r="C1819">
        <v>710.50099999999998</v>
      </c>
      <c r="D1819">
        <v>617.07000000000005</v>
      </c>
      <c r="E1819">
        <v>1517.1179999999999</v>
      </c>
      <c r="F1819">
        <v>1107.2650000000001</v>
      </c>
      <c r="J1819">
        <f t="shared" si="618"/>
        <v>2734.5476969696974</v>
      </c>
      <c r="K1819">
        <f t="shared" si="619"/>
        <v>6443.1568181818184</v>
      </c>
      <c r="L1819">
        <f t="shared" si="620"/>
        <v>756.48090909090911</v>
      </c>
      <c r="M1819">
        <f t="shared" si="621"/>
        <v>1011.1357272727273</v>
      </c>
      <c r="N1819">
        <f t="shared" si="622"/>
        <v>994.42609090909093</v>
      </c>
      <c r="O1819">
        <f t="shared" si="623"/>
        <v>920.95890909090906</v>
      </c>
      <c r="P1819" t="e">
        <f t="shared" si="624"/>
        <v>#DIV/0!</v>
      </c>
      <c r="Q1819" t="e">
        <f t="shared" si="625"/>
        <v>#DIV/0!</v>
      </c>
      <c r="T1819">
        <f t="shared" si="610"/>
        <v>1770.6990606060613</v>
      </c>
      <c r="U1819">
        <f t="shared" si="611"/>
        <v>3576.9542727272733</v>
      </c>
      <c r="V1819">
        <f t="shared" si="612"/>
        <v>179.88339393939395</v>
      </c>
      <c r="W1819">
        <f t="shared" si="613"/>
        <v>329.8297651515154</v>
      </c>
      <c r="X1819">
        <f t="shared" si="614"/>
        <v>243.70699999999988</v>
      </c>
      <c r="Y1819">
        <f t="shared" si="615"/>
        <v>179.05718939393944</v>
      </c>
      <c r="Z1819" t="e">
        <f t="shared" si="616"/>
        <v>#DIV/0!</v>
      </c>
      <c r="AA1819" t="e">
        <f t="shared" si="617"/>
        <v>#DIV/0!</v>
      </c>
      <c r="AC1819">
        <f t="shared" si="602"/>
        <v>1544.3950606060612</v>
      </c>
      <c r="AD1819">
        <f t="shared" si="603"/>
        <v>4114.0190000000002</v>
      </c>
      <c r="AE1819">
        <f t="shared" si="604"/>
        <v>275.37693939393944</v>
      </c>
      <c r="AF1819">
        <f t="shared" si="605"/>
        <v>136.3751666666667</v>
      </c>
      <c r="AG1819">
        <f t="shared" si="606"/>
        <v>259.78118181818206</v>
      </c>
      <c r="AH1819">
        <f t="shared" si="607"/>
        <v>-1103.5478333333331</v>
      </c>
      <c r="AI1819" t="e">
        <f t="shared" si="608"/>
        <v>#DIV/0!</v>
      </c>
      <c r="AJ1819" t="e">
        <f t="shared" si="609"/>
        <v>#DIV/0!</v>
      </c>
    </row>
    <row r="1820" spans="1:36" x14ac:dyDescent="0.25">
      <c r="A1820">
        <v>2085.482</v>
      </c>
      <c r="B1820">
        <v>5439.8630000000003</v>
      </c>
      <c r="C1820">
        <v>749.875</v>
      </c>
      <c r="D1820">
        <v>787.6</v>
      </c>
      <c r="E1820">
        <v>797.92600000000004</v>
      </c>
      <c r="F1820">
        <v>1013.635</v>
      </c>
      <c r="J1820">
        <f t="shared" si="618"/>
        <v>2748.0330909090917</v>
      </c>
      <c r="K1820">
        <f t="shared" si="619"/>
        <v>6456.6903030303019</v>
      </c>
      <c r="L1820">
        <f t="shared" si="620"/>
        <v>749.12439393939394</v>
      </c>
      <c r="M1820">
        <f t="shared" si="621"/>
        <v>1029.3088787878787</v>
      </c>
      <c r="N1820">
        <f t="shared" si="622"/>
        <v>969.8430606060607</v>
      </c>
      <c r="O1820">
        <f t="shared" si="623"/>
        <v>918.73921212121218</v>
      </c>
      <c r="P1820" t="e">
        <f t="shared" si="624"/>
        <v>#DIV/0!</v>
      </c>
      <c r="Q1820" t="e">
        <f t="shared" si="625"/>
        <v>#DIV/0!</v>
      </c>
      <c r="T1820">
        <f t="shared" si="610"/>
        <v>1784.1844545454555</v>
      </c>
      <c r="U1820">
        <f t="shared" si="611"/>
        <v>3590.4877575757569</v>
      </c>
      <c r="V1820">
        <f t="shared" si="612"/>
        <v>172.52687878787879</v>
      </c>
      <c r="W1820">
        <f t="shared" si="613"/>
        <v>348.00291666666681</v>
      </c>
      <c r="X1820">
        <f t="shared" si="614"/>
        <v>219.12396969696965</v>
      </c>
      <c r="Y1820">
        <f t="shared" si="615"/>
        <v>176.83749242424255</v>
      </c>
      <c r="Z1820" t="e">
        <f t="shared" si="616"/>
        <v>#DIV/0!</v>
      </c>
      <c r="AA1820" t="e">
        <f t="shared" si="617"/>
        <v>#DIV/0!</v>
      </c>
      <c r="AC1820">
        <f t="shared" si="602"/>
        <v>1557.8804545454554</v>
      </c>
      <c r="AD1820">
        <f t="shared" si="603"/>
        <v>4127.5524848484838</v>
      </c>
      <c r="AE1820">
        <f t="shared" si="604"/>
        <v>268.02042424242427</v>
      </c>
      <c r="AF1820">
        <f t="shared" si="605"/>
        <v>154.5483181818181</v>
      </c>
      <c r="AG1820">
        <f t="shared" si="606"/>
        <v>235.19815151515184</v>
      </c>
      <c r="AH1820">
        <f t="shared" si="607"/>
        <v>-1105.7675303030301</v>
      </c>
      <c r="AI1820" t="e">
        <f t="shared" si="608"/>
        <v>#DIV/0!</v>
      </c>
      <c r="AJ1820" t="e">
        <f t="shared" si="609"/>
        <v>#DIV/0!</v>
      </c>
    </row>
    <row r="1821" spans="1:36" x14ac:dyDescent="0.25">
      <c r="A1821">
        <v>1923.0640000000001</v>
      </c>
      <c r="B1821">
        <v>4792.6890000000003</v>
      </c>
      <c r="C1821">
        <v>786.78800000000001</v>
      </c>
      <c r="D1821">
        <v>747.76199999999994</v>
      </c>
      <c r="E1821">
        <v>632.50800000000004</v>
      </c>
      <c r="F1821">
        <v>1208.047</v>
      </c>
      <c r="J1821">
        <f t="shared" si="618"/>
        <v>2812.3630606060606</v>
      </c>
      <c r="K1821">
        <f t="shared" si="619"/>
        <v>6518.8800909090905</v>
      </c>
      <c r="L1821">
        <f t="shared" si="620"/>
        <v>735.38836363636358</v>
      </c>
      <c r="M1821">
        <f t="shared" si="621"/>
        <v>1053.4188484848485</v>
      </c>
      <c r="N1821">
        <f t="shared" si="622"/>
        <v>971.53200000000015</v>
      </c>
      <c r="O1821">
        <f t="shared" si="623"/>
        <v>921.87881818181813</v>
      </c>
      <c r="P1821" t="e">
        <f t="shared" si="624"/>
        <v>#DIV/0!</v>
      </c>
      <c r="Q1821" t="e">
        <f t="shared" si="625"/>
        <v>#DIV/0!</v>
      </c>
      <c r="T1821">
        <f t="shared" si="610"/>
        <v>1848.5144242424244</v>
      </c>
      <c r="U1821">
        <f t="shared" si="611"/>
        <v>3652.6775454545455</v>
      </c>
      <c r="V1821">
        <f t="shared" si="612"/>
        <v>158.79084848484842</v>
      </c>
      <c r="W1821">
        <f t="shared" si="613"/>
        <v>372.11288636363656</v>
      </c>
      <c r="X1821">
        <f t="shared" si="614"/>
        <v>220.8129090909091</v>
      </c>
      <c r="Y1821">
        <f t="shared" si="615"/>
        <v>179.97709848484851</v>
      </c>
      <c r="Z1821" t="e">
        <f t="shared" si="616"/>
        <v>#DIV/0!</v>
      </c>
      <c r="AA1821" t="e">
        <f t="shared" si="617"/>
        <v>#DIV/0!</v>
      </c>
      <c r="AC1821">
        <f t="shared" si="602"/>
        <v>1622.2104242424243</v>
      </c>
      <c r="AD1821">
        <f t="shared" si="603"/>
        <v>4189.7422727272715</v>
      </c>
      <c r="AE1821">
        <f t="shared" si="604"/>
        <v>254.28439393939391</v>
      </c>
      <c r="AF1821">
        <f t="shared" si="605"/>
        <v>178.65828787878786</v>
      </c>
      <c r="AG1821">
        <f t="shared" si="606"/>
        <v>236.88709090909128</v>
      </c>
      <c r="AH1821">
        <f t="shared" si="607"/>
        <v>-1102.6279242424241</v>
      </c>
      <c r="AI1821" t="e">
        <f t="shared" si="608"/>
        <v>#DIV/0!</v>
      </c>
      <c r="AJ1821" t="e">
        <f t="shared" si="609"/>
        <v>#DIV/0!</v>
      </c>
    </row>
    <row r="1822" spans="1:36" x14ac:dyDescent="0.25">
      <c r="A1822">
        <v>2608.788</v>
      </c>
      <c r="B1822">
        <v>5148.4799999999996</v>
      </c>
      <c r="C1822">
        <v>480.13099999999997</v>
      </c>
      <c r="D1822">
        <v>843.26</v>
      </c>
      <c r="E1822">
        <v>1489.057</v>
      </c>
      <c r="F1822">
        <v>806.125</v>
      </c>
      <c r="J1822">
        <f t="shared" si="618"/>
        <v>2899.0178787878785</v>
      </c>
      <c r="K1822">
        <f t="shared" si="619"/>
        <v>6611.7741212121209</v>
      </c>
      <c r="L1822">
        <f t="shared" si="620"/>
        <v>727.72833333333335</v>
      </c>
      <c r="M1822">
        <f t="shared" si="621"/>
        <v>1076.5619696969698</v>
      </c>
      <c r="N1822">
        <f t="shared" si="622"/>
        <v>979.1733333333334</v>
      </c>
      <c r="O1822">
        <f t="shared" si="623"/>
        <v>931.5526666666666</v>
      </c>
      <c r="P1822" t="e">
        <f t="shared" si="624"/>
        <v>#DIV/0!</v>
      </c>
      <c r="Q1822" t="e">
        <f t="shared" si="625"/>
        <v>#DIV/0!</v>
      </c>
      <c r="T1822">
        <f t="shared" si="610"/>
        <v>1935.1692424242424</v>
      </c>
      <c r="U1822">
        <f t="shared" si="611"/>
        <v>3745.5715757575758</v>
      </c>
      <c r="V1822">
        <f t="shared" si="612"/>
        <v>151.1308181818182</v>
      </c>
      <c r="W1822">
        <f t="shared" si="613"/>
        <v>395.25600757575785</v>
      </c>
      <c r="X1822">
        <f t="shared" si="614"/>
        <v>228.45424242424235</v>
      </c>
      <c r="Y1822">
        <f t="shared" si="615"/>
        <v>189.65094696969697</v>
      </c>
      <c r="Z1822" t="e">
        <f t="shared" si="616"/>
        <v>#DIV/0!</v>
      </c>
      <c r="AA1822" t="e">
        <f t="shared" si="617"/>
        <v>#DIV/0!</v>
      </c>
      <c r="AC1822">
        <f t="shared" si="602"/>
        <v>1708.8652424242423</v>
      </c>
      <c r="AD1822">
        <f t="shared" si="603"/>
        <v>4282.6363030303019</v>
      </c>
      <c r="AE1822">
        <f t="shared" si="604"/>
        <v>246.62436363636368</v>
      </c>
      <c r="AF1822">
        <f t="shared" si="605"/>
        <v>201.80140909090915</v>
      </c>
      <c r="AG1822">
        <f t="shared" si="606"/>
        <v>244.52842424242453</v>
      </c>
      <c r="AH1822">
        <f t="shared" si="607"/>
        <v>-1092.9540757575755</v>
      </c>
      <c r="AI1822" t="e">
        <f t="shared" si="608"/>
        <v>#DIV/0!</v>
      </c>
      <c r="AJ1822" t="e">
        <f t="shared" si="609"/>
        <v>#DIV/0!</v>
      </c>
    </row>
    <row r="1823" spans="1:36" x14ac:dyDescent="0.25">
      <c r="A1823">
        <v>2599.9229999999998</v>
      </c>
      <c r="B1823">
        <v>5599.0280000000002</v>
      </c>
      <c r="C1823">
        <v>641.76400000000001</v>
      </c>
      <c r="D1823">
        <v>643.47699999999998</v>
      </c>
      <c r="E1823">
        <v>910.40300000000002</v>
      </c>
      <c r="F1823">
        <v>1161.5429999999999</v>
      </c>
      <c r="J1823">
        <f t="shared" si="618"/>
        <v>2977.2187272727269</v>
      </c>
      <c r="K1823">
        <f t="shared" si="619"/>
        <v>6728.1979090909099</v>
      </c>
      <c r="L1823">
        <f t="shared" si="620"/>
        <v>747.94990909090905</v>
      </c>
      <c r="M1823">
        <f t="shared" si="621"/>
        <v>1082.2109090909094</v>
      </c>
      <c r="N1823">
        <f t="shared" si="622"/>
        <v>969.26860606060609</v>
      </c>
      <c r="O1823">
        <f t="shared" si="623"/>
        <v>917.25424242424231</v>
      </c>
      <c r="P1823" t="e">
        <f t="shared" si="624"/>
        <v>#DIV/0!</v>
      </c>
      <c r="Q1823" t="e">
        <f t="shared" si="625"/>
        <v>#DIV/0!</v>
      </c>
      <c r="T1823">
        <f t="shared" si="610"/>
        <v>2013.3700909090908</v>
      </c>
      <c r="U1823">
        <f t="shared" si="611"/>
        <v>3861.9953636363648</v>
      </c>
      <c r="V1823">
        <f t="shared" si="612"/>
        <v>171.35239393939389</v>
      </c>
      <c r="W1823">
        <f t="shared" si="613"/>
        <v>400.90494696969745</v>
      </c>
      <c r="X1823">
        <f t="shared" si="614"/>
        <v>218.54951515151504</v>
      </c>
      <c r="Y1823">
        <f t="shared" si="615"/>
        <v>175.35252272727269</v>
      </c>
      <c r="Z1823" t="e">
        <f t="shared" si="616"/>
        <v>#DIV/0!</v>
      </c>
      <c r="AA1823" t="e">
        <f t="shared" si="617"/>
        <v>#DIV/0!</v>
      </c>
      <c r="AC1823">
        <f t="shared" si="602"/>
        <v>1787.0660909090907</v>
      </c>
      <c r="AD1823">
        <f t="shared" si="603"/>
        <v>4399.0600909090917</v>
      </c>
      <c r="AE1823">
        <f t="shared" si="604"/>
        <v>266.84593939393937</v>
      </c>
      <c r="AF1823">
        <f t="shared" si="605"/>
        <v>207.45034848484875</v>
      </c>
      <c r="AG1823">
        <f t="shared" si="606"/>
        <v>234.62369696969722</v>
      </c>
      <c r="AH1823">
        <f t="shared" si="607"/>
        <v>-1107.2525000000001</v>
      </c>
      <c r="AI1823" t="e">
        <f t="shared" si="608"/>
        <v>#DIV/0!</v>
      </c>
      <c r="AJ1823" t="e">
        <f t="shared" si="609"/>
        <v>#DIV/0!</v>
      </c>
    </row>
    <row r="1824" spans="1:36" x14ac:dyDescent="0.25">
      <c r="A1824">
        <v>2201.643</v>
      </c>
      <c r="B1824">
        <v>5215.1710000000003</v>
      </c>
      <c r="C1824">
        <v>656.76400000000001</v>
      </c>
      <c r="D1824">
        <v>1164.5060000000001</v>
      </c>
      <c r="E1824">
        <v>1046.778</v>
      </c>
      <c r="F1824">
        <v>581.86599999999999</v>
      </c>
      <c r="J1824">
        <f t="shared" si="618"/>
        <v>3024.220181818182</v>
      </c>
      <c r="K1824">
        <f t="shared" si="619"/>
        <v>6815.1232121212115</v>
      </c>
      <c r="L1824">
        <f t="shared" si="620"/>
        <v>781.49087878787884</v>
      </c>
      <c r="M1824">
        <f t="shared" si="621"/>
        <v>1088.4776969696973</v>
      </c>
      <c r="N1824">
        <f t="shared" si="622"/>
        <v>957.70760606060605</v>
      </c>
      <c r="O1824">
        <f t="shared" si="623"/>
        <v>911.19160606060598</v>
      </c>
      <c r="P1824" t="e">
        <f t="shared" si="624"/>
        <v>#DIV/0!</v>
      </c>
      <c r="Q1824" t="e">
        <f t="shared" si="625"/>
        <v>#DIV/0!</v>
      </c>
      <c r="T1824">
        <f t="shared" si="610"/>
        <v>2060.3715454545459</v>
      </c>
      <c r="U1824">
        <f t="shared" si="611"/>
        <v>3948.9206666666664</v>
      </c>
      <c r="V1824">
        <f t="shared" si="612"/>
        <v>204.89336363636369</v>
      </c>
      <c r="W1824">
        <f t="shared" si="613"/>
        <v>407.17173484848536</v>
      </c>
      <c r="X1824">
        <f t="shared" si="614"/>
        <v>206.988515151515</v>
      </c>
      <c r="Y1824">
        <f t="shared" si="615"/>
        <v>169.28988636363636</v>
      </c>
      <c r="Z1824" t="e">
        <f t="shared" si="616"/>
        <v>#DIV/0!</v>
      </c>
      <c r="AA1824" t="e">
        <f t="shared" si="617"/>
        <v>#DIV/0!</v>
      </c>
      <c r="AC1824">
        <f t="shared" si="602"/>
        <v>1834.0675454545458</v>
      </c>
      <c r="AD1824">
        <f t="shared" si="603"/>
        <v>4485.9853939393925</v>
      </c>
      <c r="AE1824">
        <f t="shared" si="604"/>
        <v>300.38690909090917</v>
      </c>
      <c r="AF1824">
        <f t="shared" si="605"/>
        <v>213.71713636363666</v>
      </c>
      <c r="AG1824">
        <f t="shared" si="606"/>
        <v>223.06269696969719</v>
      </c>
      <c r="AH1824">
        <f t="shared" si="607"/>
        <v>-1113.3151363636362</v>
      </c>
      <c r="AI1824" t="e">
        <f t="shared" si="608"/>
        <v>#DIV/0!</v>
      </c>
      <c r="AJ1824" t="e">
        <f t="shared" si="609"/>
        <v>#DIV/0!</v>
      </c>
    </row>
    <row r="1825" spans="1:36" x14ac:dyDescent="0.25">
      <c r="A1825">
        <v>2422.9389999999999</v>
      </c>
      <c r="B1825">
        <v>5220.7479999999996</v>
      </c>
      <c r="C1825">
        <v>1065.596</v>
      </c>
      <c r="D1825">
        <v>1296.8330000000001</v>
      </c>
      <c r="E1825">
        <v>442.416</v>
      </c>
      <c r="F1825">
        <v>503.67399999999998</v>
      </c>
      <c r="J1825">
        <f t="shared" si="618"/>
        <v>3051.4825454545457</v>
      </c>
      <c r="K1825">
        <f t="shared" si="619"/>
        <v>6895.3962727272728</v>
      </c>
      <c r="L1825">
        <f t="shared" si="620"/>
        <v>795.20084848484839</v>
      </c>
      <c r="M1825">
        <f t="shared" si="621"/>
        <v>1093.1963636363639</v>
      </c>
      <c r="N1825">
        <f t="shared" si="622"/>
        <v>940.39584848484856</v>
      </c>
      <c r="O1825">
        <f t="shared" si="623"/>
        <v>918.06212121212104</v>
      </c>
      <c r="P1825" t="e">
        <f t="shared" si="624"/>
        <v>#DIV/0!</v>
      </c>
      <c r="Q1825" t="e">
        <f t="shared" si="625"/>
        <v>#DIV/0!</v>
      </c>
      <c r="T1825">
        <f t="shared" si="610"/>
        <v>2087.6339090909096</v>
      </c>
      <c r="U1825">
        <f t="shared" si="611"/>
        <v>4029.1937272727278</v>
      </c>
      <c r="V1825">
        <f t="shared" si="612"/>
        <v>218.60333333333324</v>
      </c>
      <c r="W1825">
        <f t="shared" si="613"/>
        <v>411.89040151515201</v>
      </c>
      <c r="X1825">
        <f t="shared" si="614"/>
        <v>189.67675757575751</v>
      </c>
      <c r="Y1825">
        <f t="shared" si="615"/>
        <v>176.16040151515142</v>
      </c>
      <c r="Z1825" t="e">
        <f t="shared" si="616"/>
        <v>#DIV/0!</v>
      </c>
      <c r="AA1825" t="e">
        <f t="shared" si="617"/>
        <v>#DIV/0!</v>
      </c>
      <c r="AC1825">
        <f t="shared" si="602"/>
        <v>1861.3299090909095</v>
      </c>
      <c r="AD1825">
        <f t="shared" si="603"/>
        <v>4566.2584545454538</v>
      </c>
      <c r="AE1825">
        <f t="shared" si="604"/>
        <v>314.09687878787872</v>
      </c>
      <c r="AF1825">
        <f t="shared" si="605"/>
        <v>218.4358030303033</v>
      </c>
      <c r="AG1825">
        <f t="shared" si="606"/>
        <v>205.75093939393969</v>
      </c>
      <c r="AH1825">
        <f t="shared" si="607"/>
        <v>-1106.4446212121211</v>
      </c>
      <c r="AI1825" t="e">
        <f t="shared" si="608"/>
        <v>#DIV/0!</v>
      </c>
      <c r="AJ1825" t="e">
        <f t="shared" si="609"/>
        <v>#DIV/0!</v>
      </c>
    </row>
    <row r="1826" spans="1:36" x14ac:dyDescent="0.25">
      <c r="A1826">
        <v>2689.7530000000002</v>
      </c>
      <c r="B1826">
        <v>5723.9229999999998</v>
      </c>
      <c r="C1826">
        <v>360.90100000000001</v>
      </c>
      <c r="D1826">
        <v>1096.373</v>
      </c>
      <c r="E1826">
        <v>935.02800000000002</v>
      </c>
      <c r="F1826">
        <v>1280.55</v>
      </c>
      <c r="J1826">
        <f t="shared" si="618"/>
        <v>3083.6813333333339</v>
      </c>
      <c r="K1826">
        <f t="shared" si="619"/>
        <v>6997.3490909090906</v>
      </c>
      <c r="L1826">
        <f t="shared" si="620"/>
        <v>790.57751515151517</v>
      </c>
      <c r="M1826">
        <f t="shared" si="621"/>
        <v>1096.5398787878789</v>
      </c>
      <c r="N1826">
        <f t="shared" si="622"/>
        <v>959.10848484848486</v>
      </c>
      <c r="O1826">
        <f t="shared" si="623"/>
        <v>923.4730303030301</v>
      </c>
      <c r="P1826" t="e">
        <f t="shared" si="624"/>
        <v>#DIV/0!</v>
      </c>
      <c r="Q1826" t="e">
        <f t="shared" si="625"/>
        <v>#DIV/0!</v>
      </c>
      <c r="T1826">
        <f t="shared" si="610"/>
        <v>2119.8326969696977</v>
      </c>
      <c r="U1826">
        <f t="shared" si="611"/>
        <v>4131.146545454545</v>
      </c>
      <c r="V1826">
        <f t="shared" si="612"/>
        <v>213.98000000000002</v>
      </c>
      <c r="W1826">
        <f t="shared" si="613"/>
        <v>415.23391666666703</v>
      </c>
      <c r="X1826">
        <f t="shared" si="614"/>
        <v>208.38939393939381</v>
      </c>
      <c r="Y1826">
        <f t="shared" si="615"/>
        <v>181.57131060606048</v>
      </c>
      <c r="Z1826" t="e">
        <f t="shared" si="616"/>
        <v>#DIV/0!</v>
      </c>
      <c r="AA1826" t="e">
        <f t="shared" si="617"/>
        <v>#DIV/0!</v>
      </c>
      <c r="AC1826">
        <f t="shared" si="602"/>
        <v>1893.5286969696976</v>
      </c>
      <c r="AD1826">
        <f t="shared" si="603"/>
        <v>4668.2112727272724</v>
      </c>
      <c r="AE1826">
        <f t="shared" si="604"/>
        <v>309.4735454545455</v>
      </c>
      <c r="AF1826">
        <f t="shared" si="605"/>
        <v>221.77931818181833</v>
      </c>
      <c r="AG1826">
        <f t="shared" si="606"/>
        <v>224.463575757576</v>
      </c>
      <c r="AH1826">
        <f t="shared" si="607"/>
        <v>-1101.0337121212121</v>
      </c>
      <c r="AI1826" t="e">
        <f t="shared" si="608"/>
        <v>#DIV/0!</v>
      </c>
      <c r="AJ1826" t="e">
        <f t="shared" si="609"/>
        <v>#DIV/0!</v>
      </c>
    </row>
    <row r="1827" spans="1:36" x14ac:dyDescent="0.25">
      <c r="A1827">
        <v>2327</v>
      </c>
      <c r="B1827">
        <v>4694.9799999999996</v>
      </c>
      <c r="C1827">
        <v>457.15199999999999</v>
      </c>
      <c r="D1827">
        <v>1134.404</v>
      </c>
      <c r="E1827">
        <v>843.26</v>
      </c>
      <c r="F1827">
        <v>945.38499999999999</v>
      </c>
      <c r="J1827">
        <f t="shared" si="618"/>
        <v>3132.5424848484854</v>
      </c>
      <c r="K1827">
        <f t="shared" si="619"/>
        <v>7105.3371515151521</v>
      </c>
      <c r="L1827">
        <f t="shared" si="620"/>
        <v>794.74033333333341</v>
      </c>
      <c r="M1827">
        <f t="shared" si="621"/>
        <v>1091.9375151515153</v>
      </c>
      <c r="N1827">
        <f t="shared" si="622"/>
        <v>973.77857575757571</v>
      </c>
      <c r="O1827">
        <f t="shared" si="623"/>
        <v>903.33851515151503</v>
      </c>
      <c r="P1827" t="e">
        <f t="shared" si="624"/>
        <v>#DIV/0!</v>
      </c>
      <c r="Q1827" t="e">
        <f t="shared" si="625"/>
        <v>#DIV/0!</v>
      </c>
      <c r="T1827">
        <f t="shared" si="610"/>
        <v>2168.6938484848492</v>
      </c>
      <c r="U1827">
        <f t="shared" si="611"/>
        <v>4239.1346060606065</v>
      </c>
      <c r="V1827">
        <f t="shared" si="612"/>
        <v>218.14281818181826</v>
      </c>
      <c r="W1827">
        <f t="shared" si="613"/>
        <v>410.63155303030339</v>
      </c>
      <c r="X1827">
        <f t="shared" si="614"/>
        <v>223.05948484848466</v>
      </c>
      <c r="Y1827">
        <f t="shared" si="615"/>
        <v>161.4367954545454</v>
      </c>
      <c r="Z1827" t="e">
        <f t="shared" si="616"/>
        <v>#DIV/0!</v>
      </c>
      <c r="AA1827" t="e">
        <f t="shared" si="617"/>
        <v>#DIV/0!</v>
      </c>
      <c r="AC1827">
        <f t="shared" si="602"/>
        <v>1942.3898484848492</v>
      </c>
      <c r="AD1827">
        <f t="shared" si="603"/>
        <v>4776.1993333333339</v>
      </c>
      <c r="AE1827">
        <f t="shared" si="604"/>
        <v>313.63636363636374</v>
      </c>
      <c r="AF1827">
        <f t="shared" si="605"/>
        <v>217.17695454545469</v>
      </c>
      <c r="AG1827">
        <f t="shared" si="606"/>
        <v>239.13366666666684</v>
      </c>
      <c r="AH1827">
        <f t="shared" si="607"/>
        <v>-1121.1682272727271</v>
      </c>
      <c r="AI1827" t="e">
        <f t="shared" si="608"/>
        <v>#DIV/0!</v>
      </c>
      <c r="AJ1827" t="e">
        <f t="shared" si="609"/>
        <v>#DIV/0!</v>
      </c>
    </row>
    <row r="1828" spans="1:36" x14ac:dyDescent="0.25">
      <c r="A1828">
        <v>2235.2800000000002</v>
      </c>
      <c r="B1828">
        <v>5541.4070000000002</v>
      </c>
      <c r="C1828">
        <v>1095.415</v>
      </c>
      <c r="D1828">
        <v>1124.998</v>
      </c>
      <c r="E1828">
        <v>843.26</v>
      </c>
      <c r="F1828">
        <v>1226.2280000000001</v>
      </c>
      <c r="J1828">
        <f t="shared" si="618"/>
        <v>3172.2557575757583</v>
      </c>
      <c r="K1828">
        <f t="shared" si="619"/>
        <v>7301.0023939393941</v>
      </c>
      <c r="L1828">
        <f t="shared" si="620"/>
        <v>793.63169696969703</v>
      </c>
      <c r="M1828">
        <f t="shared" si="621"/>
        <v>1088.6420606060606</v>
      </c>
      <c r="N1828">
        <f t="shared" si="622"/>
        <v>978.4222727272728</v>
      </c>
      <c r="O1828">
        <f t="shared" si="623"/>
        <v>903.03360606060585</v>
      </c>
      <c r="P1828" t="e">
        <f t="shared" si="624"/>
        <v>#DIV/0!</v>
      </c>
      <c r="Q1828" t="e">
        <f t="shared" si="625"/>
        <v>#DIV/0!</v>
      </c>
      <c r="T1828">
        <f t="shared" si="610"/>
        <v>2208.4071212121221</v>
      </c>
      <c r="U1828">
        <f t="shared" si="611"/>
        <v>4434.7998484848486</v>
      </c>
      <c r="V1828">
        <f t="shared" si="612"/>
        <v>217.03418181818188</v>
      </c>
      <c r="W1828">
        <f t="shared" si="613"/>
        <v>407.33609848484866</v>
      </c>
      <c r="X1828">
        <f t="shared" si="614"/>
        <v>227.70318181818175</v>
      </c>
      <c r="Y1828">
        <f t="shared" si="615"/>
        <v>161.13188636363623</v>
      </c>
      <c r="Z1828" t="e">
        <f t="shared" si="616"/>
        <v>#DIV/0!</v>
      </c>
      <c r="AA1828" t="e">
        <f t="shared" si="617"/>
        <v>#DIV/0!</v>
      </c>
      <c r="AC1828">
        <f t="shared" si="602"/>
        <v>1982.103121212122</v>
      </c>
      <c r="AD1828">
        <f t="shared" si="603"/>
        <v>4971.8645757575759</v>
      </c>
      <c r="AE1828">
        <f t="shared" si="604"/>
        <v>312.52772727272736</v>
      </c>
      <c r="AF1828">
        <f t="shared" si="605"/>
        <v>213.88149999999996</v>
      </c>
      <c r="AG1828">
        <f t="shared" si="606"/>
        <v>243.77736363636393</v>
      </c>
      <c r="AH1828">
        <f t="shared" si="607"/>
        <v>-1121.4731363636365</v>
      </c>
      <c r="AI1828" t="e">
        <f t="shared" si="608"/>
        <v>#DIV/0!</v>
      </c>
      <c r="AJ1828" t="e">
        <f t="shared" si="609"/>
        <v>#DIV/0!</v>
      </c>
    </row>
    <row r="1829" spans="1:36" x14ac:dyDescent="0.25">
      <c r="A1829">
        <v>2584.1999999999998</v>
      </c>
      <c r="B1829">
        <v>5625.0550000000003</v>
      </c>
      <c r="C1829">
        <v>1033.395</v>
      </c>
      <c r="D1829">
        <v>1328.3</v>
      </c>
      <c r="E1829">
        <v>951.62599999999998</v>
      </c>
      <c r="F1829">
        <v>1109.5139999999999</v>
      </c>
      <c r="J1829">
        <f t="shared" si="618"/>
        <v>3187.6126666666673</v>
      </c>
      <c r="K1829">
        <f t="shared" si="619"/>
        <v>7367.8497878787884</v>
      </c>
      <c r="L1829">
        <f t="shared" si="620"/>
        <v>778.7461515151515</v>
      </c>
      <c r="M1829">
        <f t="shared" si="621"/>
        <v>1106.8083636363635</v>
      </c>
      <c r="N1829">
        <f t="shared" si="622"/>
        <v>997.08242424242428</v>
      </c>
      <c r="O1829">
        <f t="shared" si="623"/>
        <v>892.32796969696949</v>
      </c>
      <c r="P1829" t="e">
        <f t="shared" si="624"/>
        <v>#DIV/0!</v>
      </c>
      <c r="Q1829" t="e">
        <f t="shared" si="625"/>
        <v>#DIV/0!</v>
      </c>
      <c r="T1829">
        <f t="shared" si="610"/>
        <v>2223.7640303030312</v>
      </c>
      <c r="U1829">
        <f t="shared" si="611"/>
        <v>4501.6472424242438</v>
      </c>
      <c r="V1829">
        <f t="shared" si="612"/>
        <v>202.14863636363634</v>
      </c>
      <c r="W1829">
        <f t="shared" si="613"/>
        <v>425.50240151515163</v>
      </c>
      <c r="X1829">
        <f t="shared" si="614"/>
        <v>246.36333333333323</v>
      </c>
      <c r="Y1829">
        <f t="shared" si="615"/>
        <v>150.42624999999987</v>
      </c>
      <c r="Z1829" t="e">
        <f t="shared" si="616"/>
        <v>#DIV/0!</v>
      </c>
      <c r="AA1829" t="e">
        <f t="shared" si="617"/>
        <v>#DIV/0!</v>
      </c>
      <c r="AC1829">
        <f t="shared" si="602"/>
        <v>1997.4600303030311</v>
      </c>
      <c r="AD1829">
        <f t="shared" si="603"/>
        <v>5038.7119696969694</v>
      </c>
      <c r="AE1829">
        <f t="shared" si="604"/>
        <v>297.64218181818183</v>
      </c>
      <c r="AF1829">
        <f t="shared" si="605"/>
        <v>232.04780303030293</v>
      </c>
      <c r="AG1829">
        <f t="shared" si="606"/>
        <v>262.43751515151541</v>
      </c>
      <c r="AH1829">
        <f t="shared" si="607"/>
        <v>-1132.1787727272726</v>
      </c>
      <c r="AI1829" t="e">
        <f t="shared" si="608"/>
        <v>#DIV/0!</v>
      </c>
      <c r="AJ1829" t="e">
        <f t="shared" si="609"/>
        <v>#DIV/0!</v>
      </c>
    </row>
    <row r="1830" spans="1:36" x14ac:dyDescent="0.25">
      <c r="A1830">
        <v>2639.9340000000002</v>
      </c>
      <c r="B1830">
        <v>5748.0429999999997</v>
      </c>
      <c r="C1830">
        <v>704.596</v>
      </c>
      <c r="D1830">
        <v>802.02</v>
      </c>
      <c r="E1830">
        <v>518.07000000000005</v>
      </c>
      <c r="F1830">
        <v>835.43100000000004</v>
      </c>
      <c r="J1830">
        <f t="shared" si="618"/>
        <v>3264.7939393939396</v>
      </c>
      <c r="K1830">
        <f t="shared" si="619"/>
        <v>7489.2722121212128</v>
      </c>
      <c r="L1830">
        <f t="shared" si="620"/>
        <v>783.05933333333337</v>
      </c>
      <c r="M1830">
        <f t="shared" si="621"/>
        <v>1109.0120303030305</v>
      </c>
      <c r="N1830">
        <f t="shared" si="622"/>
        <v>997.03733333333344</v>
      </c>
      <c r="O1830">
        <f t="shared" si="623"/>
        <v>878.90163636363627</v>
      </c>
      <c r="P1830" t="e">
        <f t="shared" si="624"/>
        <v>#DIV/0!</v>
      </c>
      <c r="Q1830" t="e">
        <f t="shared" si="625"/>
        <v>#DIV/0!</v>
      </c>
      <c r="T1830">
        <f t="shared" si="610"/>
        <v>2300.9453030303034</v>
      </c>
      <c r="U1830">
        <f t="shared" si="611"/>
        <v>4623.0696666666681</v>
      </c>
      <c r="V1830">
        <f t="shared" si="612"/>
        <v>206.46181818181822</v>
      </c>
      <c r="W1830">
        <f t="shared" si="613"/>
        <v>427.70606818181864</v>
      </c>
      <c r="X1830">
        <f t="shared" si="614"/>
        <v>246.31824242424238</v>
      </c>
      <c r="Y1830">
        <f t="shared" si="615"/>
        <v>136.99991666666665</v>
      </c>
      <c r="Z1830" t="e">
        <f t="shared" si="616"/>
        <v>#DIV/0!</v>
      </c>
      <c r="AA1830" t="e">
        <f t="shared" si="617"/>
        <v>#DIV/0!</v>
      </c>
      <c r="AC1830">
        <f t="shared" si="602"/>
        <v>2074.6413030303033</v>
      </c>
      <c r="AD1830">
        <f t="shared" si="603"/>
        <v>5160.1343939393937</v>
      </c>
      <c r="AE1830">
        <f t="shared" si="604"/>
        <v>301.9553636363637</v>
      </c>
      <c r="AF1830">
        <f t="shared" si="605"/>
        <v>234.25146969696993</v>
      </c>
      <c r="AG1830">
        <f t="shared" si="606"/>
        <v>262.39242424242457</v>
      </c>
      <c r="AH1830">
        <f t="shared" si="607"/>
        <v>-1145.605106060606</v>
      </c>
      <c r="AI1830" t="e">
        <f t="shared" si="608"/>
        <v>#DIV/0!</v>
      </c>
      <c r="AJ1830" t="e">
        <f t="shared" si="609"/>
        <v>#DIV/0!</v>
      </c>
    </row>
    <row r="1831" spans="1:36" x14ac:dyDescent="0.25">
      <c r="A1831">
        <v>2587.6350000000002</v>
      </c>
      <c r="B1831">
        <v>7311.13</v>
      </c>
      <c r="C1831">
        <v>249.73500000000001</v>
      </c>
      <c r="D1831">
        <v>924.72799999999995</v>
      </c>
      <c r="E1831">
        <v>553.35799999999995</v>
      </c>
      <c r="F1831">
        <v>1614.4860000000001</v>
      </c>
      <c r="J1831">
        <f t="shared" si="618"/>
        <v>3313.9973030303036</v>
      </c>
      <c r="K1831">
        <f t="shared" si="619"/>
        <v>7561.9799393939393</v>
      </c>
      <c r="L1831">
        <f t="shared" si="620"/>
        <v>778.74572727272721</v>
      </c>
      <c r="M1831">
        <f t="shared" si="621"/>
        <v>1123.5129393939394</v>
      </c>
      <c r="N1831">
        <f t="shared" si="622"/>
        <v>1012.2222727272729</v>
      </c>
      <c r="O1831">
        <f t="shared" si="623"/>
        <v>886.62524242424229</v>
      </c>
      <c r="P1831" t="e">
        <f t="shared" si="624"/>
        <v>#DIV/0!</v>
      </c>
      <c r="Q1831" t="e">
        <f t="shared" si="625"/>
        <v>#DIV/0!</v>
      </c>
      <c r="T1831">
        <f t="shared" si="610"/>
        <v>2350.1486666666674</v>
      </c>
      <c r="U1831">
        <f t="shared" si="611"/>
        <v>4695.7773939393937</v>
      </c>
      <c r="V1831">
        <f t="shared" si="612"/>
        <v>202.14821212121205</v>
      </c>
      <c r="W1831">
        <f t="shared" si="613"/>
        <v>442.2069772727275</v>
      </c>
      <c r="X1831">
        <f t="shared" si="614"/>
        <v>261.50318181818182</v>
      </c>
      <c r="Y1831">
        <f t="shared" si="615"/>
        <v>144.72352272727267</v>
      </c>
      <c r="Z1831" t="e">
        <f t="shared" si="616"/>
        <v>#DIV/0!</v>
      </c>
      <c r="AA1831" t="e">
        <f t="shared" si="617"/>
        <v>#DIV/0!</v>
      </c>
      <c r="AC1831">
        <f t="shared" si="602"/>
        <v>2123.8446666666673</v>
      </c>
      <c r="AD1831">
        <f t="shared" si="603"/>
        <v>5232.8421212121211</v>
      </c>
      <c r="AE1831">
        <f t="shared" si="604"/>
        <v>297.64175757575754</v>
      </c>
      <c r="AF1831">
        <f t="shared" si="605"/>
        <v>248.7523787878788</v>
      </c>
      <c r="AG1831">
        <f t="shared" si="606"/>
        <v>277.577363636364</v>
      </c>
      <c r="AH1831">
        <f t="shared" si="607"/>
        <v>-1137.8815</v>
      </c>
      <c r="AI1831" t="e">
        <f t="shared" si="608"/>
        <v>#DIV/0!</v>
      </c>
      <c r="AJ1831" t="e">
        <f t="shared" si="609"/>
        <v>#DIV/0!</v>
      </c>
    </row>
    <row r="1832" spans="1:36" x14ac:dyDescent="0.25">
      <c r="A1832">
        <v>2647.3780000000002</v>
      </c>
      <c r="B1832">
        <v>7380.6090000000004</v>
      </c>
      <c r="C1832">
        <v>383.23700000000002</v>
      </c>
      <c r="D1832">
        <v>974.08500000000004</v>
      </c>
      <c r="E1832">
        <v>390.06799999999998</v>
      </c>
      <c r="F1832">
        <v>1154.319</v>
      </c>
      <c r="J1832">
        <f t="shared" si="618"/>
        <v>3369.0789090909093</v>
      </c>
      <c r="K1832">
        <f t="shared" si="619"/>
        <v>7606.7477878787868</v>
      </c>
      <c r="L1832">
        <f t="shared" si="620"/>
        <v>817.87169696969681</v>
      </c>
      <c r="M1832">
        <f t="shared" si="621"/>
        <v>1148.2105454545456</v>
      </c>
      <c r="N1832">
        <f t="shared" si="622"/>
        <v>1024.6348484848486</v>
      </c>
      <c r="O1832">
        <f t="shared" si="623"/>
        <v>864.34466666666651</v>
      </c>
      <c r="P1832" t="e">
        <f t="shared" si="624"/>
        <v>#DIV/0!</v>
      </c>
      <c r="Q1832" t="e">
        <f t="shared" si="625"/>
        <v>#DIV/0!</v>
      </c>
      <c r="T1832">
        <f t="shared" si="610"/>
        <v>2405.2302727272731</v>
      </c>
      <c r="U1832">
        <f t="shared" si="611"/>
        <v>4740.5452424242412</v>
      </c>
      <c r="V1832">
        <f t="shared" si="612"/>
        <v>241.27418181818166</v>
      </c>
      <c r="W1832">
        <f t="shared" si="613"/>
        <v>466.90458333333368</v>
      </c>
      <c r="X1832">
        <f t="shared" si="614"/>
        <v>273.91575757575754</v>
      </c>
      <c r="Y1832">
        <f t="shared" si="615"/>
        <v>122.44294696969689</v>
      </c>
      <c r="Z1832" t="e">
        <f t="shared" si="616"/>
        <v>#DIV/0!</v>
      </c>
      <c r="AA1832" t="e">
        <f t="shared" si="617"/>
        <v>#DIV/0!</v>
      </c>
      <c r="AC1832">
        <f t="shared" si="602"/>
        <v>2178.926272727273</v>
      </c>
      <c r="AD1832">
        <f t="shared" si="603"/>
        <v>5277.6099696969686</v>
      </c>
      <c r="AE1832">
        <f t="shared" si="604"/>
        <v>336.76772727272714</v>
      </c>
      <c r="AF1832">
        <f t="shared" si="605"/>
        <v>273.44998484848497</v>
      </c>
      <c r="AG1832">
        <f t="shared" si="606"/>
        <v>289.98993939393972</v>
      </c>
      <c r="AH1832">
        <f t="shared" si="607"/>
        <v>-1160.1620757575756</v>
      </c>
      <c r="AI1832" t="e">
        <f t="shared" si="608"/>
        <v>#DIV/0!</v>
      </c>
      <c r="AJ1832" t="e">
        <f t="shared" si="609"/>
        <v>#DIV/0!</v>
      </c>
    </row>
    <row r="1833" spans="1:36" x14ac:dyDescent="0.25">
      <c r="A1833">
        <v>2828.1280000000002</v>
      </c>
      <c r="B1833">
        <v>6215.9570000000003</v>
      </c>
      <c r="C1833">
        <v>431.12200000000001</v>
      </c>
      <c r="D1833">
        <v>1236.3869999999999</v>
      </c>
      <c r="E1833">
        <v>506.928</v>
      </c>
      <c r="F1833">
        <v>779.76599999999996</v>
      </c>
      <c r="J1833">
        <f t="shared" si="618"/>
        <v>3416.457636363637</v>
      </c>
      <c r="K1833">
        <f t="shared" si="619"/>
        <v>7670.7392424242425</v>
      </c>
      <c r="L1833">
        <f t="shared" si="620"/>
        <v>829.23087878787862</v>
      </c>
      <c r="M1833">
        <f t="shared" si="621"/>
        <v>1150.9836060606062</v>
      </c>
      <c r="N1833">
        <f t="shared" si="622"/>
        <v>1050.1268181818184</v>
      </c>
      <c r="O1833">
        <f t="shared" si="623"/>
        <v>854.23539393939382</v>
      </c>
      <c r="P1833" t="e">
        <f t="shared" si="624"/>
        <v>#DIV/0!</v>
      </c>
      <c r="Q1833" t="e">
        <f t="shared" si="625"/>
        <v>#DIV/0!</v>
      </c>
      <c r="T1833">
        <f t="shared" si="610"/>
        <v>2452.6090000000008</v>
      </c>
      <c r="U1833">
        <f t="shared" si="611"/>
        <v>4804.536696969697</v>
      </c>
      <c r="V1833">
        <f t="shared" si="612"/>
        <v>252.63336363636347</v>
      </c>
      <c r="W1833">
        <f t="shared" si="613"/>
        <v>469.67764393939433</v>
      </c>
      <c r="X1833">
        <f t="shared" si="614"/>
        <v>299.40772727272736</v>
      </c>
      <c r="Y1833">
        <f t="shared" si="615"/>
        <v>112.33367424242419</v>
      </c>
      <c r="Z1833" t="e">
        <f t="shared" si="616"/>
        <v>#DIV/0!</v>
      </c>
      <c r="AA1833" t="e">
        <f t="shared" si="617"/>
        <v>#DIV/0!</v>
      </c>
      <c r="AC1833">
        <f t="shared" si="602"/>
        <v>2226.3050000000007</v>
      </c>
      <c r="AD1833">
        <f t="shared" si="603"/>
        <v>5341.6014242424244</v>
      </c>
      <c r="AE1833">
        <f t="shared" si="604"/>
        <v>348.12690909090895</v>
      </c>
      <c r="AF1833">
        <f t="shared" si="605"/>
        <v>276.22304545454563</v>
      </c>
      <c r="AG1833">
        <f t="shared" si="606"/>
        <v>315.48190909090954</v>
      </c>
      <c r="AH1833">
        <f t="shared" si="607"/>
        <v>-1170.2713484848484</v>
      </c>
      <c r="AI1833" t="e">
        <f t="shared" si="608"/>
        <v>#DIV/0!</v>
      </c>
      <c r="AJ1833" t="e">
        <f t="shared" si="609"/>
        <v>#DIV/0!</v>
      </c>
    </row>
    <row r="1834" spans="1:36" x14ac:dyDescent="0.25">
      <c r="A1834">
        <v>2345.6590000000001</v>
      </c>
      <c r="B1834">
        <v>6196.95</v>
      </c>
      <c r="C1834">
        <v>274.41300000000001</v>
      </c>
      <c r="D1834">
        <v>1411.154</v>
      </c>
      <c r="E1834">
        <v>518.07000000000005</v>
      </c>
      <c r="F1834">
        <v>594.74099999999999</v>
      </c>
      <c r="J1834">
        <f t="shared" si="618"/>
        <v>3493.1941818181822</v>
      </c>
      <c r="K1834">
        <f t="shared" si="619"/>
        <v>7803.8733030303028</v>
      </c>
      <c r="L1834">
        <f t="shared" si="620"/>
        <v>844.16193939393941</v>
      </c>
      <c r="M1834">
        <f t="shared" si="621"/>
        <v>1182.3637272727274</v>
      </c>
      <c r="N1834">
        <f t="shared" si="622"/>
        <v>1070.1832727272729</v>
      </c>
      <c r="O1834">
        <f t="shared" si="623"/>
        <v>856.49172727272708</v>
      </c>
      <c r="P1834" t="e">
        <f t="shared" si="624"/>
        <v>#DIV/0!</v>
      </c>
      <c r="Q1834" t="e">
        <f t="shared" si="625"/>
        <v>#DIV/0!</v>
      </c>
      <c r="T1834">
        <f t="shared" si="610"/>
        <v>2529.345545454546</v>
      </c>
      <c r="U1834">
        <f t="shared" si="611"/>
        <v>4937.6707575757573</v>
      </c>
      <c r="V1834">
        <f t="shared" si="612"/>
        <v>267.56442424242425</v>
      </c>
      <c r="W1834">
        <f t="shared" si="613"/>
        <v>501.05776515151547</v>
      </c>
      <c r="X1834">
        <f t="shared" si="614"/>
        <v>319.46418181818183</v>
      </c>
      <c r="Y1834">
        <f t="shared" si="615"/>
        <v>114.59000757575745</v>
      </c>
      <c r="Z1834" t="e">
        <f t="shared" si="616"/>
        <v>#DIV/0!</v>
      </c>
      <c r="AA1834" t="e">
        <f t="shared" si="617"/>
        <v>#DIV/0!</v>
      </c>
      <c r="AC1834">
        <f t="shared" si="602"/>
        <v>2303.0415454545459</v>
      </c>
      <c r="AD1834">
        <f t="shared" si="603"/>
        <v>5474.7354848484847</v>
      </c>
      <c r="AE1834">
        <f t="shared" si="604"/>
        <v>363.05796969696974</v>
      </c>
      <c r="AF1834">
        <f t="shared" si="605"/>
        <v>307.60316666666677</v>
      </c>
      <c r="AG1834">
        <f t="shared" si="606"/>
        <v>335.53836363636401</v>
      </c>
      <c r="AH1834">
        <f t="shared" si="607"/>
        <v>-1168.0150151515152</v>
      </c>
      <c r="AI1834" t="e">
        <f t="shared" si="608"/>
        <v>#DIV/0!</v>
      </c>
      <c r="AJ1834" t="e">
        <f t="shared" si="609"/>
        <v>#DIV/0!</v>
      </c>
    </row>
    <row r="1835" spans="1:36" x14ac:dyDescent="0.25">
      <c r="A1835">
        <v>3140.6579999999999</v>
      </c>
      <c r="B1835">
        <v>6196.19</v>
      </c>
      <c r="C1835">
        <v>790.31100000000004</v>
      </c>
      <c r="D1835">
        <v>913.60900000000004</v>
      </c>
      <c r="E1835">
        <v>520.04899999999998</v>
      </c>
      <c r="F1835">
        <v>433.32900000000001</v>
      </c>
      <c r="J1835">
        <f t="shared" si="618"/>
        <v>3551.5824545454548</v>
      </c>
      <c r="K1835">
        <f t="shared" si="619"/>
        <v>7884.9875151515153</v>
      </c>
      <c r="L1835">
        <f t="shared" si="620"/>
        <v>867.04866666666669</v>
      </c>
      <c r="M1835">
        <f t="shared" si="621"/>
        <v>1191.9923030303028</v>
      </c>
      <c r="N1835">
        <f t="shared" si="622"/>
        <v>1086.6891212121211</v>
      </c>
      <c r="O1835">
        <f t="shared" si="623"/>
        <v>850.56839393939379</v>
      </c>
      <c r="P1835" t="e">
        <f t="shared" si="624"/>
        <v>#DIV/0!</v>
      </c>
      <c r="Q1835" t="e">
        <f t="shared" si="625"/>
        <v>#DIV/0!</v>
      </c>
      <c r="T1835">
        <f t="shared" si="610"/>
        <v>2587.7338181818186</v>
      </c>
      <c r="U1835">
        <f t="shared" si="611"/>
        <v>5018.7849696969697</v>
      </c>
      <c r="V1835">
        <f t="shared" si="612"/>
        <v>290.45115151515154</v>
      </c>
      <c r="W1835">
        <f t="shared" si="613"/>
        <v>510.68634090909086</v>
      </c>
      <c r="X1835">
        <f t="shared" si="614"/>
        <v>335.97003030303006</v>
      </c>
      <c r="Y1835">
        <f t="shared" si="615"/>
        <v>108.66667424242416</v>
      </c>
      <c r="Z1835" t="e">
        <f t="shared" si="616"/>
        <v>#DIV/0!</v>
      </c>
      <c r="AA1835" t="e">
        <f t="shared" si="617"/>
        <v>#DIV/0!</v>
      </c>
      <c r="AC1835">
        <f t="shared" si="602"/>
        <v>2361.4298181818185</v>
      </c>
      <c r="AD1835">
        <f t="shared" si="603"/>
        <v>5555.8496969696971</v>
      </c>
      <c r="AE1835">
        <f t="shared" si="604"/>
        <v>385.94469696969702</v>
      </c>
      <c r="AF1835">
        <f t="shared" si="605"/>
        <v>317.23174242424216</v>
      </c>
      <c r="AG1835">
        <f t="shared" si="606"/>
        <v>352.04421212121224</v>
      </c>
      <c r="AH1835">
        <f t="shared" si="607"/>
        <v>-1173.9383484848486</v>
      </c>
      <c r="AI1835" t="e">
        <f t="shared" si="608"/>
        <v>#DIV/0!</v>
      </c>
      <c r="AJ1835" t="e">
        <f t="shared" si="609"/>
        <v>#DIV/0!</v>
      </c>
    </row>
    <row r="1836" spans="1:36" x14ac:dyDescent="0.25">
      <c r="A1836">
        <v>2964.7170000000001</v>
      </c>
      <c r="B1836">
        <v>6476.5690000000004</v>
      </c>
      <c r="C1836">
        <v>860.72500000000002</v>
      </c>
      <c r="D1836">
        <v>1012.099</v>
      </c>
      <c r="E1836">
        <v>1140.5889999999999</v>
      </c>
      <c r="F1836">
        <v>407.60599999999999</v>
      </c>
      <c r="J1836">
        <f t="shared" si="618"/>
        <v>3562.4296666666669</v>
      </c>
      <c r="K1836">
        <f t="shared" si="619"/>
        <v>7982.4820909090922</v>
      </c>
      <c r="L1836">
        <f t="shared" si="620"/>
        <v>861.00124242424238</v>
      </c>
      <c r="M1836">
        <f t="shared" si="621"/>
        <v>1221.7384848484846</v>
      </c>
      <c r="N1836">
        <f t="shared" si="622"/>
        <v>1110.0071818181816</v>
      </c>
      <c r="O1836">
        <f t="shared" si="623"/>
        <v>867.44069696969689</v>
      </c>
      <c r="P1836" t="e">
        <f t="shared" si="624"/>
        <v>#DIV/0!</v>
      </c>
      <c r="Q1836" t="e">
        <f t="shared" si="625"/>
        <v>#DIV/0!</v>
      </c>
      <c r="T1836">
        <f t="shared" si="610"/>
        <v>2598.5810303030307</v>
      </c>
      <c r="U1836">
        <f t="shared" si="611"/>
        <v>5116.2795454545467</v>
      </c>
      <c r="V1836">
        <f t="shared" si="612"/>
        <v>284.40372727272722</v>
      </c>
      <c r="W1836">
        <f t="shared" si="613"/>
        <v>540.43252272727273</v>
      </c>
      <c r="X1836">
        <f t="shared" si="614"/>
        <v>359.28809090909056</v>
      </c>
      <c r="Y1836">
        <f t="shared" si="615"/>
        <v>125.53897727272727</v>
      </c>
      <c r="Z1836" t="e">
        <f t="shared" si="616"/>
        <v>#DIV/0!</v>
      </c>
      <c r="AA1836" t="e">
        <f t="shared" si="617"/>
        <v>#DIV/0!</v>
      </c>
      <c r="AC1836">
        <f t="shared" si="602"/>
        <v>2372.2770303030306</v>
      </c>
      <c r="AD1836">
        <f t="shared" si="603"/>
        <v>5653.3442727272741</v>
      </c>
      <c r="AE1836">
        <f t="shared" si="604"/>
        <v>379.89727272727271</v>
      </c>
      <c r="AF1836">
        <f t="shared" si="605"/>
        <v>346.97792424242402</v>
      </c>
      <c r="AG1836">
        <f t="shared" si="606"/>
        <v>375.36227272727274</v>
      </c>
      <c r="AH1836">
        <f t="shared" si="607"/>
        <v>-1157.0660454545455</v>
      </c>
      <c r="AI1836" t="e">
        <f t="shared" si="608"/>
        <v>#DIV/0!</v>
      </c>
      <c r="AJ1836" t="e">
        <f t="shared" si="609"/>
        <v>#DIV/0!</v>
      </c>
    </row>
    <row r="1837" spans="1:36" x14ac:dyDescent="0.25">
      <c r="A1837">
        <v>2469.7170000000001</v>
      </c>
      <c r="B1837">
        <v>7391.3919999999998</v>
      </c>
      <c r="C1837">
        <v>822.92600000000004</v>
      </c>
      <c r="D1837">
        <v>499.78300000000002</v>
      </c>
      <c r="E1837">
        <v>1097.972</v>
      </c>
      <c r="F1837">
        <v>1030.2950000000001</v>
      </c>
      <c r="J1837">
        <f t="shared" si="618"/>
        <v>3616.2277575757576</v>
      </c>
      <c r="K1837">
        <f t="shared" si="619"/>
        <v>8100.2323333333334</v>
      </c>
      <c r="L1837">
        <f t="shared" si="620"/>
        <v>855.52372727272723</v>
      </c>
      <c r="M1837">
        <f t="shared" si="621"/>
        <v>1246.8444242424241</v>
      </c>
      <c r="N1837">
        <f t="shared" si="622"/>
        <v>1110.5724242424242</v>
      </c>
      <c r="O1837">
        <f t="shared" si="623"/>
        <v>888.00330303030296</v>
      </c>
      <c r="P1837" t="e">
        <f t="shared" si="624"/>
        <v>#DIV/0!</v>
      </c>
      <c r="Q1837" t="e">
        <f t="shared" si="625"/>
        <v>#DIV/0!</v>
      </c>
      <c r="T1837">
        <f t="shared" si="610"/>
        <v>2652.3791212121214</v>
      </c>
      <c r="U1837">
        <f t="shared" si="611"/>
        <v>5234.0297878787878</v>
      </c>
      <c r="V1837">
        <f t="shared" si="612"/>
        <v>278.92621212121207</v>
      </c>
      <c r="W1837">
        <f t="shared" si="613"/>
        <v>565.53846212121221</v>
      </c>
      <c r="X1837">
        <f t="shared" si="614"/>
        <v>359.85333333333313</v>
      </c>
      <c r="Y1837">
        <f t="shared" si="615"/>
        <v>146.10158333333334</v>
      </c>
      <c r="Z1837" t="e">
        <f t="shared" si="616"/>
        <v>#DIV/0!</v>
      </c>
      <c r="AA1837" t="e">
        <f t="shared" si="617"/>
        <v>#DIV/0!</v>
      </c>
      <c r="AC1837">
        <f t="shared" si="602"/>
        <v>2426.0751212121213</v>
      </c>
      <c r="AD1837">
        <f t="shared" si="603"/>
        <v>5771.0945151515152</v>
      </c>
      <c r="AE1837">
        <f t="shared" si="604"/>
        <v>374.41975757575756</v>
      </c>
      <c r="AF1837">
        <f t="shared" si="605"/>
        <v>372.0838636363635</v>
      </c>
      <c r="AG1837">
        <f t="shared" si="606"/>
        <v>375.92751515151531</v>
      </c>
      <c r="AH1837">
        <f t="shared" si="607"/>
        <v>-1136.5034393939393</v>
      </c>
      <c r="AI1837" t="e">
        <f t="shared" si="608"/>
        <v>#DIV/0!</v>
      </c>
      <c r="AJ1837" t="e">
        <f t="shared" si="609"/>
        <v>#DIV/0!</v>
      </c>
    </row>
    <row r="1838" spans="1:36" x14ac:dyDescent="0.25">
      <c r="A1838">
        <v>2965.768</v>
      </c>
      <c r="B1838">
        <v>6421.5429999999997</v>
      </c>
      <c r="C1838">
        <v>729.92499999999995</v>
      </c>
      <c r="D1838">
        <v>1210.732</v>
      </c>
      <c r="E1838">
        <v>1506.6110000000001</v>
      </c>
      <c r="F1838">
        <v>1009.338</v>
      </c>
      <c r="J1838">
        <f t="shared" si="618"/>
        <v>3671.5840909090907</v>
      </c>
      <c r="K1838">
        <f t="shared" si="619"/>
        <v>8201.3720000000012</v>
      </c>
      <c r="L1838">
        <f t="shared" si="620"/>
        <v>866.86951515151509</v>
      </c>
      <c r="M1838">
        <f t="shared" si="621"/>
        <v>1293.8585151515149</v>
      </c>
      <c r="N1838">
        <f t="shared" si="622"/>
        <v>1122.2430909090911</v>
      </c>
      <c r="O1838">
        <f t="shared" si="623"/>
        <v>902.78969696969682</v>
      </c>
      <c r="P1838" t="e">
        <f t="shared" si="624"/>
        <v>#DIV/0!</v>
      </c>
      <c r="Q1838" t="e">
        <f t="shared" si="625"/>
        <v>#DIV/0!</v>
      </c>
      <c r="T1838">
        <f t="shared" si="610"/>
        <v>2707.7354545454546</v>
      </c>
      <c r="U1838">
        <f t="shared" si="611"/>
        <v>5335.1694545454557</v>
      </c>
      <c r="V1838">
        <f t="shared" si="612"/>
        <v>290.27199999999993</v>
      </c>
      <c r="W1838">
        <f t="shared" si="613"/>
        <v>612.55255303030299</v>
      </c>
      <c r="X1838">
        <f t="shared" si="614"/>
        <v>371.524</v>
      </c>
      <c r="Y1838">
        <f t="shared" si="615"/>
        <v>160.8879772727272</v>
      </c>
      <c r="Z1838" t="e">
        <f t="shared" si="616"/>
        <v>#DIV/0!</v>
      </c>
      <c r="AA1838" t="e">
        <f t="shared" si="617"/>
        <v>#DIV/0!</v>
      </c>
      <c r="AC1838">
        <f t="shared" si="602"/>
        <v>2481.4314545454545</v>
      </c>
      <c r="AD1838">
        <f t="shared" si="603"/>
        <v>5872.2341818181831</v>
      </c>
      <c r="AE1838">
        <f t="shared" si="604"/>
        <v>385.76554545454542</v>
      </c>
      <c r="AF1838">
        <f t="shared" si="605"/>
        <v>419.09795454545429</v>
      </c>
      <c r="AG1838">
        <f t="shared" si="606"/>
        <v>387.59818181818218</v>
      </c>
      <c r="AH1838">
        <f t="shared" si="607"/>
        <v>-1121.7170454545453</v>
      </c>
      <c r="AI1838" t="e">
        <f t="shared" si="608"/>
        <v>#DIV/0!</v>
      </c>
      <c r="AJ1838" t="e">
        <f t="shared" si="609"/>
        <v>#DIV/0!</v>
      </c>
    </row>
    <row r="1839" spans="1:36" x14ac:dyDescent="0.25">
      <c r="A1839">
        <v>3223.9520000000002</v>
      </c>
      <c r="B1839">
        <v>7396.3710000000001</v>
      </c>
      <c r="C1839">
        <v>951.62599999999998</v>
      </c>
      <c r="D1839">
        <v>1241.143</v>
      </c>
      <c r="E1839">
        <v>1532.569</v>
      </c>
      <c r="F1839">
        <v>974.08500000000004</v>
      </c>
      <c r="J1839">
        <f t="shared" si="618"/>
        <v>3689.6248484848479</v>
      </c>
      <c r="K1839">
        <f t="shared" si="619"/>
        <v>8371.4774848484849</v>
      </c>
      <c r="L1839">
        <f t="shared" si="620"/>
        <v>875.74675757575756</v>
      </c>
      <c r="M1839">
        <f t="shared" si="621"/>
        <v>1299.0032121212118</v>
      </c>
      <c r="N1839">
        <f t="shared" si="622"/>
        <v>1113.3076060606061</v>
      </c>
      <c r="O1839">
        <f t="shared" si="623"/>
        <v>909.52615151515147</v>
      </c>
      <c r="P1839" t="e">
        <f t="shared" si="624"/>
        <v>#DIV/0!</v>
      </c>
      <c r="Q1839" t="e">
        <f t="shared" si="625"/>
        <v>#DIV/0!</v>
      </c>
      <c r="T1839">
        <f t="shared" si="610"/>
        <v>2725.7762121212118</v>
      </c>
      <c r="U1839">
        <f t="shared" si="611"/>
        <v>5505.2749393939393</v>
      </c>
      <c r="V1839">
        <f t="shared" si="612"/>
        <v>299.1492424242424</v>
      </c>
      <c r="W1839">
        <f t="shared" si="613"/>
        <v>617.69724999999994</v>
      </c>
      <c r="X1839">
        <f t="shared" si="614"/>
        <v>362.58851515151503</v>
      </c>
      <c r="Y1839">
        <f t="shared" si="615"/>
        <v>167.62443181818185</v>
      </c>
      <c r="Z1839" t="e">
        <f t="shared" si="616"/>
        <v>#DIV/0!</v>
      </c>
      <c r="AA1839" t="e">
        <f t="shared" si="617"/>
        <v>#DIV/0!</v>
      </c>
      <c r="AC1839">
        <f t="shared" si="602"/>
        <v>2499.4722121212117</v>
      </c>
      <c r="AD1839">
        <f t="shared" si="603"/>
        <v>6042.3396666666667</v>
      </c>
      <c r="AE1839">
        <f t="shared" si="604"/>
        <v>394.64278787878789</v>
      </c>
      <c r="AF1839">
        <f t="shared" si="605"/>
        <v>424.24265151515124</v>
      </c>
      <c r="AG1839">
        <f t="shared" si="606"/>
        <v>378.66269696969721</v>
      </c>
      <c r="AH1839">
        <f t="shared" si="607"/>
        <v>-1114.9805909090908</v>
      </c>
      <c r="AI1839" t="e">
        <f t="shared" si="608"/>
        <v>#DIV/0!</v>
      </c>
      <c r="AJ1839" t="e">
        <f t="shared" si="609"/>
        <v>#DIV/0!</v>
      </c>
    </row>
    <row r="1840" spans="1:36" x14ac:dyDescent="0.25">
      <c r="A1840">
        <v>3322.7840000000001</v>
      </c>
      <c r="B1840">
        <v>4910.9979999999996</v>
      </c>
      <c r="C1840">
        <v>478.44099999999997</v>
      </c>
      <c r="D1840">
        <v>274.41300000000001</v>
      </c>
      <c r="E1840">
        <v>637.37099999999998</v>
      </c>
      <c r="F1840">
        <v>639.322</v>
      </c>
      <c r="J1840">
        <f t="shared" si="618"/>
        <v>3712.7728484848481</v>
      </c>
      <c r="K1840">
        <f t="shared" si="619"/>
        <v>8430.2527575757558</v>
      </c>
      <c r="L1840">
        <f t="shared" si="620"/>
        <v>874.64778787878777</v>
      </c>
      <c r="M1840">
        <f t="shared" si="621"/>
        <v>1327.002424242424</v>
      </c>
      <c r="N1840">
        <f t="shared" si="622"/>
        <v>1116.4975151515152</v>
      </c>
      <c r="O1840">
        <f t="shared" si="623"/>
        <v>901.52315151515154</v>
      </c>
      <c r="P1840" t="e">
        <f t="shared" si="624"/>
        <v>#DIV/0!</v>
      </c>
      <c r="Q1840" t="e">
        <f t="shared" si="625"/>
        <v>#DIV/0!</v>
      </c>
      <c r="T1840">
        <f t="shared" si="610"/>
        <v>2748.9242121212119</v>
      </c>
      <c r="U1840">
        <f t="shared" si="611"/>
        <v>5564.0502121212103</v>
      </c>
      <c r="V1840">
        <f t="shared" si="612"/>
        <v>298.05027272727261</v>
      </c>
      <c r="W1840">
        <f t="shared" si="613"/>
        <v>645.69646212121211</v>
      </c>
      <c r="X1840">
        <f t="shared" si="614"/>
        <v>365.77842424242419</v>
      </c>
      <c r="Y1840">
        <f t="shared" si="615"/>
        <v>159.62143181818192</v>
      </c>
      <c r="Z1840" t="e">
        <f t="shared" si="616"/>
        <v>#DIV/0!</v>
      </c>
      <c r="AA1840" t="e">
        <f t="shared" si="617"/>
        <v>#DIV/0!</v>
      </c>
      <c r="AC1840">
        <f t="shared" si="602"/>
        <v>2522.6202121212118</v>
      </c>
      <c r="AD1840">
        <f t="shared" si="603"/>
        <v>6101.1149393939377</v>
      </c>
      <c r="AE1840">
        <f t="shared" si="604"/>
        <v>393.5438181818181</v>
      </c>
      <c r="AF1840">
        <f t="shared" si="605"/>
        <v>452.24186363636341</v>
      </c>
      <c r="AG1840">
        <f t="shared" si="606"/>
        <v>381.85260606060638</v>
      </c>
      <c r="AH1840">
        <f t="shared" si="607"/>
        <v>-1122.9835909090907</v>
      </c>
      <c r="AI1840" t="e">
        <f t="shared" si="608"/>
        <v>#DIV/0!</v>
      </c>
      <c r="AJ1840" t="e">
        <f t="shared" si="609"/>
        <v>#DIV/0!</v>
      </c>
    </row>
    <row r="1841" spans="1:36" x14ac:dyDescent="0.25">
      <c r="A1841">
        <v>3097.54</v>
      </c>
      <c r="B1841">
        <v>6372.915</v>
      </c>
      <c r="C1841">
        <v>1065.596</v>
      </c>
      <c r="D1841">
        <v>245.18100000000001</v>
      </c>
      <c r="E1841">
        <v>1167.1420000000001</v>
      </c>
      <c r="F1841">
        <v>1498.008</v>
      </c>
      <c r="J1841">
        <f t="shared" si="618"/>
        <v>3735.9175151515146</v>
      </c>
      <c r="K1841">
        <f t="shared" si="619"/>
        <v>8632.1211818181819</v>
      </c>
      <c r="L1841">
        <f t="shared" si="620"/>
        <v>879.97666666666669</v>
      </c>
      <c r="M1841">
        <f t="shared" si="621"/>
        <v>1391.8647575757575</v>
      </c>
      <c r="N1841">
        <f t="shared" si="622"/>
        <v>1148.8711818181819</v>
      </c>
      <c r="O1841">
        <f t="shared" si="623"/>
        <v>901.93945454545451</v>
      </c>
      <c r="P1841" t="e">
        <f t="shared" si="624"/>
        <v>#DIV/0!</v>
      </c>
      <c r="Q1841" t="e">
        <f t="shared" si="625"/>
        <v>#DIV/0!</v>
      </c>
      <c r="T1841">
        <f t="shared" si="610"/>
        <v>2772.0688787878785</v>
      </c>
      <c r="U1841">
        <f t="shared" si="611"/>
        <v>5765.9186363636363</v>
      </c>
      <c r="V1841">
        <f t="shared" si="612"/>
        <v>303.37915151515153</v>
      </c>
      <c r="W1841">
        <f t="shared" si="613"/>
        <v>710.55879545454559</v>
      </c>
      <c r="X1841">
        <f t="shared" si="614"/>
        <v>398.15209090909082</v>
      </c>
      <c r="Y1841">
        <f t="shared" si="615"/>
        <v>160.03773484848489</v>
      </c>
      <c r="Z1841" t="e">
        <f t="shared" si="616"/>
        <v>#DIV/0!</v>
      </c>
      <c r="AA1841" t="e">
        <f t="shared" si="617"/>
        <v>#DIV/0!</v>
      </c>
      <c r="AC1841">
        <f t="shared" si="602"/>
        <v>2545.7648787878784</v>
      </c>
      <c r="AD1841">
        <f t="shared" si="603"/>
        <v>6302.9833636363637</v>
      </c>
      <c r="AE1841">
        <f t="shared" si="604"/>
        <v>398.87269696969702</v>
      </c>
      <c r="AF1841">
        <f t="shared" si="605"/>
        <v>517.10419696969689</v>
      </c>
      <c r="AG1841">
        <f t="shared" si="606"/>
        <v>414.226272727273</v>
      </c>
      <c r="AH1841">
        <f t="shared" si="607"/>
        <v>-1122.5672878787877</v>
      </c>
      <c r="AI1841" t="e">
        <f t="shared" si="608"/>
        <v>#DIV/0!</v>
      </c>
      <c r="AJ1841" t="e">
        <f t="shared" si="609"/>
        <v>#DIV/0!</v>
      </c>
    </row>
    <row r="1842" spans="1:36" x14ac:dyDescent="0.25">
      <c r="A1842">
        <v>2693.2579999999998</v>
      </c>
      <c r="B1842">
        <v>7655.902</v>
      </c>
      <c r="C1842">
        <v>811.61400000000003</v>
      </c>
      <c r="D1842">
        <v>1009.951</v>
      </c>
      <c r="E1842">
        <v>1068.433</v>
      </c>
      <c r="F1842">
        <v>461.91</v>
      </c>
      <c r="J1842">
        <f t="shared" si="618"/>
        <v>3772.9783636363632</v>
      </c>
      <c r="K1842">
        <f t="shared" si="619"/>
        <v>8805.1453939393923</v>
      </c>
      <c r="L1842">
        <f t="shared" si="620"/>
        <v>870.6019696969696</v>
      </c>
      <c r="M1842">
        <f t="shared" si="621"/>
        <v>1438.1596666666667</v>
      </c>
      <c r="N1842">
        <f t="shared" si="622"/>
        <v>1143.1123333333335</v>
      </c>
      <c r="O1842">
        <f t="shared" si="623"/>
        <v>907.72718181818175</v>
      </c>
      <c r="P1842" t="e">
        <f t="shared" si="624"/>
        <v>#DIV/0!</v>
      </c>
      <c r="Q1842" t="e">
        <f t="shared" si="625"/>
        <v>#DIV/0!</v>
      </c>
      <c r="T1842">
        <f t="shared" si="610"/>
        <v>2809.129727272727</v>
      </c>
      <c r="U1842">
        <f t="shared" si="611"/>
        <v>5938.9428484848468</v>
      </c>
      <c r="V1842">
        <f t="shared" si="612"/>
        <v>294.00445454545445</v>
      </c>
      <c r="W1842">
        <f t="shared" si="613"/>
        <v>756.85370454545478</v>
      </c>
      <c r="X1842">
        <f t="shared" si="614"/>
        <v>392.39324242424243</v>
      </c>
      <c r="Y1842">
        <f t="shared" si="615"/>
        <v>165.82546212121213</v>
      </c>
      <c r="Z1842" t="e">
        <f t="shared" si="616"/>
        <v>#DIV/0!</v>
      </c>
      <c r="AA1842" t="e">
        <f t="shared" si="617"/>
        <v>#DIV/0!</v>
      </c>
      <c r="AC1842">
        <f t="shared" si="602"/>
        <v>2582.8257272727269</v>
      </c>
      <c r="AD1842">
        <f t="shared" si="603"/>
        <v>6476.0075757575742</v>
      </c>
      <c r="AE1842">
        <f t="shared" si="604"/>
        <v>389.49799999999993</v>
      </c>
      <c r="AF1842">
        <f t="shared" si="605"/>
        <v>563.39910606060607</v>
      </c>
      <c r="AG1842">
        <f t="shared" si="606"/>
        <v>408.46742424242461</v>
      </c>
      <c r="AH1842">
        <f t="shared" si="607"/>
        <v>-1116.7795606060604</v>
      </c>
      <c r="AI1842" t="e">
        <f t="shared" si="608"/>
        <v>#DIV/0!</v>
      </c>
      <c r="AJ1842" t="e">
        <f t="shared" si="609"/>
        <v>#DIV/0!</v>
      </c>
    </row>
    <row r="1843" spans="1:36" x14ac:dyDescent="0.25">
      <c r="A1843">
        <v>3142.2809999999999</v>
      </c>
      <c r="B1843">
        <v>6946.9250000000002</v>
      </c>
      <c r="C1843">
        <v>1012.099</v>
      </c>
      <c r="D1843">
        <v>1184.681</v>
      </c>
      <c r="E1843">
        <v>1355.876</v>
      </c>
      <c r="F1843">
        <v>507.58</v>
      </c>
      <c r="J1843">
        <f t="shared" si="618"/>
        <v>3798.3888181818174</v>
      </c>
      <c r="K1843">
        <f t="shared" si="619"/>
        <v>8928.2848181818172</v>
      </c>
      <c r="L1843">
        <f t="shared" si="620"/>
        <v>876.34327272727273</v>
      </c>
      <c r="M1843">
        <f t="shared" si="621"/>
        <v>1475.3876666666665</v>
      </c>
      <c r="N1843">
        <f t="shared" si="622"/>
        <v>1203.3351818181816</v>
      </c>
      <c r="O1843">
        <f t="shared" si="623"/>
        <v>909.46896969696979</v>
      </c>
      <c r="P1843" t="e">
        <f t="shared" si="624"/>
        <v>#DIV/0!</v>
      </c>
      <c r="Q1843" t="e">
        <f t="shared" si="625"/>
        <v>#DIV/0!</v>
      </c>
      <c r="T1843">
        <f t="shared" si="610"/>
        <v>2834.5401818181813</v>
      </c>
      <c r="U1843">
        <f t="shared" si="611"/>
        <v>6062.0822727272716</v>
      </c>
      <c r="V1843">
        <f t="shared" si="612"/>
        <v>299.74575757575758</v>
      </c>
      <c r="W1843">
        <f t="shared" si="613"/>
        <v>794.08170454545461</v>
      </c>
      <c r="X1843">
        <f t="shared" si="614"/>
        <v>452.61609090909053</v>
      </c>
      <c r="Y1843">
        <f t="shared" si="615"/>
        <v>167.56725000000017</v>
      </c>
      <c r="Z1843" t="e">
        <f t="shared" si="616"/>
        <v>#DIV/0!</v>
      </c>
      <c r="AA1843" t="e">
        <f t="shared" si="617"/>
        <v>#DIV/0!</v>
      </c>
      <c r="AC1843">
        <f t="shared" si="602"/>
        <v>2608.2361818181812</v>
      </c>
      <c r="AD1843">
        <f t="shared" si="603"/>
        <v>6599.146999999999</v>
      </c>
      <c r="AE1843">
        <f t="shared" si="604"/>
        <v>395.23930303030306</v>
      </c>
      <c r="AF1843">
        <f t="shared" si="605"/>
        <v>600.62710606060591</v>
      </c>
      <c r="AG1843">
        <f t="shared" si="606"/>
        <v>468.69027272727271</v>
      </c>
      <c r="AH1843">
        <f t="shared" si="607"/>
        <v>-1115.0377727272726</v>
      </c>
      <c r="AI1843" t="e">
        <f t="shared" si="608"/>
        <v>#DIV/0!</v>
      </c>
      <c r="AJ1843" t="e">
        <f t="shared" si="609"/>
        <v>#DIV/0!</v>
      </c>
    </row>
    <row r="1844" spans="1:36" x14ac:dyDescent="0.25">
      <c r="A1844">
        <v>3196.0659999999998</v>
      </c>
      <c r="B1844">
        <v>7346.6559999999999</v>
      </c>
      <c r="C1844">
        <v>762.88</v>
      </c>
      <c r="D1844">
        <v>1139.6110000000001</v>
      </c>
      <c r="E1844">
        <v>1265.056</v>
      </c>
      <c r="F1844">
        <v>1227.242</v>
      </c>
      <c r="J1844">
        <f t="shared" si="618"/>
        <v>3868.9413030303022</v>
      </c>
      <c r="K1844">
        <f t="shared" si="619"/>
        <v>9052.3821818181805</v>
      </c>
      <c r="L1844">
        <f t="shared" si="620"/>
        <v>869.21312121212122</v>
      </c>
      <c r="M1844">
        <f t="shared" si="621"/>
        <v>1488.859606060606</v>
      </c>
      <c r="N1844">
        <f t="shared" si="622"/>
        <v>1178.1206666666662</v>
      </c>
      <c r="O1844">
        <f t="shared" si="623"/>
        <v>905.59245454545464</v>
      </c>
      <c r="P1844" t="e">
        <f t="shared" si="624"/>
        <v>#DIV/0!</v>
      </c>
      <c r="Q1844" t="e">
        <f t="shared" si="625"/>
        <v>#DIV/0!</v>
      </c>
      <c r="T1844">
        <f t="shared" si="610"/>
        <v>2905.092666666666</v>
      </c>
      <c r="U1844">
        <f t="shared" si="611"/>
        <v>6186.1796363636349</v>
      </c>
      <c r="V1844">
        <f t="shared" si="612"/>
        <v>292.61560606060607</v>
      </c>
      <c r="W1844">
        <f t="shared" si="613"/>
        <v>807.55364393939408</v>
      </c>
      <c r="X1844">
        <f t="shared" si="614"/>
        <v>427.40157575757519</v>
      </c>
      <c r="Y1844">
        <f t="shared" si="615"/>
        <v>163.69073484848502</v>
      </c>
      <c r="Z1844" t="e">
        <f t="shared" si="616"/>
        <v>#DIV/0!</v>
      </c>
      <c r="AA1844" t="e">
        <f t="shared" si="617"/>
        <v>#DIV/0!</v>
      </c>
      <c r="AC1844">
        <f t="shared" si="602"/>
        <v>2678.7886666666659</v>
      </c>
      <c r="AD1844">
        <f t="shared" si="603"/>
        <v>6723.2443636363623</v>
      </c>
      <c r="AE1844">
        <f t="shared" si="604"/>
        <v>388.10915151515155</v>
      </c>
      <c r="AF1844">
        <f t="shared" si="605"/>
        <v>614.09904545454538</v>
      </c>
      <c r="AG1844">
        <f t="shared" si="606"/>
        <v>443.47575757575737</v>
      </c>
      <c r="AH1844">
        <f t="shared" si="607"/>
        <v>-1118.9142878787875</v>
      </c>
      <c r="AI1844" t="e">
        <f t="shared" si="608"/>
        <v>#DIV/0!</v>
      </c>
      <c r="AJ1844" t="e">
        <f t="shared" si="609"/>
        <v>#DIV/0!</v>
      </c>
    </row>
    <row r="1845" spans="1:36" x14ac:dyDescent="0.25">
      <c r="A1845">
        <v>3887.3110000000001</v>
      </c>
      <c r="B1845">
        <v>7945.6949999999997</v>
      </c>
      <c r="C1845">
        <v>840.74</v>
      </c>
      <c r="D1845">
        <v>415.04300000000001</v>
      </c>
      <c r="E1845">
        <v>763.14700000000005</v>
      </c>
      <c r="F1845">
        <v>693.62400000000002</v>
      </c>
      <c r="J1845">
        <f t="shared" si="618"/>
        <v>3921.6065454545446</v>
      </c>
      <c r="K1845">
        <f t="shared" si="619"/>
        <v>9185.7797272727257</v>
      </c>
      <c r="L1845">
        <f t="shared" si="620"/>
        <v>872.56563636363626</v>
      </c>
      <c r="M1845">
        <f t="shared" si="621"/>
        <v>1520.5493333333332</v>
      </c>
      <c r="N1845">
        <f t="shared" si="622"/>
        <v>1166.0228787878784</v>
      </c>
      <c r="O1845">
        <f t="shared" si="623"/>
        <v>907.2183030303031</v>
      </c>
      <c r="P1845" t="e">
        <f t="shared" si="624"/>
        <v>#DIV/0!</v>
      </c>
      <c r="Q1845" t="e">
        <f t="shared" si="625"/>
        <v>#DIV/0!</v>
      </c>
      <c r="T1845">
        <f t="shared" si="610"/>
        <v>2957.7579090909085</v>
      </c>
      <c r="U1845">
        <f t="shared" si="611"/>
        <v>6319.5771818181802</v>
      </c>
      <c r="V1845">
        <f t="shared" si="612"/>
        <v>295.9681212121211</v>
      </c>
      <c r="W1845">
        <f t="shared" si="613"/>
        <v>839.24337121212125</v>
      </c>
      <c r="X1845">
        <f t="shared" si="614"/>
        <v>415.30378787878738</v>
      </c>
      <c r="Y1845">
        <f t="shared" si="615"/>
        <v>165.31658333333348</v>
      </c>
      <c r="Z1845" t="e">
        <f t="shared" si="616"/>
        <v>#DIV/0!</v>
      </c>
      <c r="AA1845" t="e">
        <f t="shared" si="617"/>
        <v>#DIV/0!</v>
      </c>
      <c r="AC1845">
        <f t="shared" si="602"/>
        <v>2731.4539090909084</v>
      </c>
      <c r="AD1845">
        <f t="shared" si="603"/>
        <v>6856.6419090909076</v>
      </c>
      <c r="AE1845">
        <f t="shared" si="604"/>
        <v>391.46166666666659</v>
      </c>
      <c r="AF1845">
        <f t="shared" si="605"/>
        <v>645.78877272727254</v>
      </c>
      <c r="AG1845">
        <f t="shared" si="606"/>
        <v>431.37796969696956</v>
      </c>
      <c r="AH1845">
        <f t="shared" si="607"/>
        <v>-1117.2884393939391</v>
      </c>
      <c r="AI1845" t="e">
        <f t="shared" si="608"/>
        <v>#DIV/0!</v>
      </c>
      <c r="AJ1845" t="e">
        <f t="shared" si="609"/>
        <v>#DIV/0!</v>
      </c>
    </row>
    <row r="1846" spans="1:36" x14ac:dyDescent="0.25">
      <c r="A1846">
        <v>2850.7550000000001</v>
      </c>
      <c r="B1846">
        <v>7783.0889999999999</v>
      </c>
      <c r="C1846">
        <v>825.14200000000005</v>
      </c>
      <c r="D1846">
        <v>1022.5650000000001</v>
      </c>
      <c r="E1846">
        <v>1345.59</v>
      </c>
      <c r="F1846">
        <v>748.55399999999997</v>
      </c>
      <c r="J1846">
        <f t="shared" si="618"/>
        <v>3959.4463030303023</v>
      </c>
      <c r="K1846">
        <f t="shared" si="619"/>
        <v>9314.333303030302</v>
      </c>
      <c r="L1846">
        <f t="shared" si="620"/>
        <v>878.9323333333333</v>
      </c>
      <c r="M1846">
        <f t="shared" si="621"/>
        <v>1573.3507575757576</v>
      </c>
      <c r="N1846">
        <f t="shared" si="622"/>
        <v>1165.8776666666665</v>
      </c>
      <c r="O1846">
        <f t="shared" si="623"/>
        <v>908.51627272727274</v>
      </c>
      <c r="P1846" t="e">
        <f t="shared" si="624"/>
        <v>#DIV/0!</v>
      </c>
      <c r="Q1846" t="e">
        <f t="shared" si="625"/>
        <v>#DIV/0!</v>
      </c>
      <c r="T1846">
        <f t="shared" si="610"/>
        <v>2995.5976666666661</v>
      </c>
      <c r="U1846">
        <f t="shared" si="611"/>
        <v>6448.1307575757564</v>
      </c>
      <c r="V1846">
        <f t="shared" si="612"/>
        <v>302.33481818181815</v>
      </c>
      <c r="W1846">
        <f t="shared" si="613"/>
        <v>892.04479545454569</v>
      </c>
      <c r="X1846">
        <f t="shared" si="614"/>
        <v>415.15857575757548</v>
      </c>
      <c r="Y1846">
        <f t="shared" si="615"/>
        <v>166.61455303030311</v>
      </c>
      <c r="Z1846" t="e">
        <f t="shared" si="616"/>
        <v>#DIV/0!</v>
      </c>
      <c r="AA1846" t="e">
        <f t="shared" si="617"/>
        <v>#DIV/0!</v>
      </c>
      <c r="AC1846">
        <f t="shared" si="602"/>
        <v>2769.293666666666</v>
      </c>
      <c r="AD1846">
        <f t="shared" si="603"/>
        <v>6985.1954848484838</v>
      </c>
      <c r="AE1846">
        <f t="shared" si="604"/>
        <v>397.82836363636363</v>
      </c>
      <c r="AF1846">
        <f t="shared" si="605"/>
        <v>698.59019696969699</v>
      </c>
      <c r="AG1846">
        <f t="shared" si="606"/>
        <v>431.23275757575766</v>
      </c>
      <c r="AH1846">
        <f t="shared" si="607"/>
        <v>-1115.9904696969695</v>
      </c>
      <c r="AI1846" t="e">
        <f t="shared" si="608"/>
        <v>#DIV/0!</v>
      </c>
      <c r="AJ1846" t="e">
        <f t="shared" si="609"/>
        <v>#DIV/0!</v>
      </c>
    </row>
    <row r="1847" spans="1:36" x14ac:dyDescent="0.25">
      <c r="A1847">
        <v>2805.08</v>
      </c>
      <c r="B1847">
        <v>6652.4960000000001</v>
      </c>
      <c r="C1847">
        <v>597.33199999999999</v>
      </c>
      <c r="D1847">
        <v>1144.5029999999999</v>
      </c>
      <c r="E1847">
        <v>1088.7180000000001</v>
      </c>
      <c r="F1847">
        <v>963.572</v>
      </c>
      <c r="J1847">
        <f t="shared" si="618"/>
        <v>4053.1680303030298</v>
      </c>
      <c r="K1847">
        <f t="shared" si="619"/>
        <v>9415.1544848484846</v>
      </c>
      <c r="L1847">
        <f t="shared" si="620"/>
        <v>871.25133333333338</v>
      </c>
      <c r="M1847">
        <f t="shared" si="621"/>
        <v>1632.0446666666664</v>
      </c>
      <c r="N1847">
        <f t="shared" si="622"/>
        <v>1148.584696969697</v>
      </c>
      <c r="O1847">
        <f t="shared" si="623"/>
        <v>932.61839393939397</v>
      </c>
      <c r="P1847" t="e">
        <f t="shared" si="624"/>
        <v>#DIV/0!</v>
      </c>
      <c r="Q1847" t="e">
        <f t="shared" si="625"/>
        <v>#DIV/0!</v>
      </c>
      <c r="T1847">
        <f t="shared" si="610"/>
        <v>3089.3193939393936</v>
      </c>
      <c r="U1847">
        <f t="shared" si="611"/>
        <v>6548.951939393939</v>
      </c>
      <c r="V1847">
        <f t="shared" si="612"/>
        <v>294.65381818181822</v>
      </c>
      <c r="W1847">
        <f t="shared" si="613"/>
        <v>950.73870454545454</v>
      </c>
      <c r="X1847">
        <f t="shared" si="614"/>
        <v>397.86560606060596</v>
      </c>
      <c r="Y1847">
        <f t="shared" si="615"/>
        <v>190.71667424242435</v>
      </c>
      <c r="Z1847" t="e">
        <f t="shared" si="616"/>
        <v>#DIV/0!</v>
      </c>
      <c r="AA1847" t="e">
        <f t="shared" si="617"/>
        <v>#DIV/0!</v>
      </c>
      <c r="AC1847">
        <f t="shared" ref="AC1847:AC1910" si="626">J1847-$J$2604</f>
        <v>2863.0153939393936</v>
      </c>
      <c r="AD1847">
        <f t="shared" ref="AD1847:AD1910" si="627">K1847-$K$2604</f>
        <v>7086.0166666666664</v>
      </c>
      <c r="AE1847">
        <f t="shared" ref="AE1847:AE1910" si="628">L1847-$L$2604</f>
        <v>390.14736363636371</v>
      </c>
      <c r="AF1847">
        <f t="shared" ref="AF1847:AF1910" si="629">M1847-$M$2604</f>
        <v>757.28410606060584</v>
      </c>
      <c r="AG1847">
        <f t="shared" ref="AG1847:AG1910" si="630">N1847-$N$2604</f>
        <v>413.93978787878814</v>
      </c>
      <c r="AH1847">
        <f t="shared" ref="AH1847:AH1910" si="631">O1847-$O$2604</f>
        <v>-1091.8883484848484</v>
      </c>
      <c r="AI1847" t="e">
        <f t="shared" ref="AI1847:AI1910" si="632">P1847-$P$2604</f>
        <v>#DIV/0!</v>
      </c>
      <c r="AJ1847" t="e">
        <f t="shared" ref="AJ1847:AJ1910" si="633">Q1847-$Q$2604</f>
        <v>#DIV/0!</v>
      </c>
    </row>
    <row r="1848" spans="1:36" x14ac:dyDescent="0.25">
      <c r="A1848">
        <v>3091.6350000000002</v>
      </c>
      <c r="B1848">
        <v>7521.3919999999998</v>
      </c>
      <c r="C1848">
        <v>1198.0050000000001</v>
      </c>
      <c r="D1848">
        <v>1050.2159999999999</v>
      </c>
      <c r="E1848">
        <v>1458.308</v>
      </c>
      <c r="F1848">
        <v>1214.4290000000001</v>
      </c>
      <c r="J1848">
        <f t="shared" si="618"/>
        <v>4137.5050303030293</v>
      </c>
      <c r="K1848">
        <f t="shared" si="619"/>
        <v>9529.8103030303027</v>
      </c>
      <c r="L1848">
        <f t="shared" si="620"/>
        <v>867.93784848484847</v>
      </c>
      <c r="M1848">
        <f t="shared" si="621"/>
        <v>1656.2803939393941</v>
      </c>
      <c r="N1848">
        <f t="shared" si="622"/>
        <v>1167.7047575757574</v>
      </c>
      <c r="O1848">
        <f t="shared" si="623"/>
        <v>924.72409090909093</v>
      </c>
      <c r="P1848" t="e">
        <f t="shared" si="624"/>
        <v>#DIV/0!</v>
      </c>
      <c r="Q1848" t="e">
        <f t="shared" si="625"/>
        <v>#DIV/0!</v>
      </c>
      <c r="T1848">
        <f t="shared" si="610"/>
        <v>3173.6563939393932</v>
      </c>
      <c r="U1848">
        <f t="shared" si="611"/>
        <v>6663.6077575757572</v>
      </c>
      <c r="V1848">
        <f t="shared" si="612"/>
        <v>291.34033333333332</v>
      </c>
      <c r="W1848">
        <f t="shared" si="613"/>
        <v>974.97443181818221</v>
      </c>
      <c r="X1848">
        <f t="shared" si="614"/>
        <v>416.98566666666636</v>
      </c>
      <c r="Y1848">
        <f t="shared" si="615"/>
        <v>182.82237121212131</v>
      </c>
      <c r="Z1848" t="e">
        <f t="shared" si="616"/>
        <v>#DIV/0!</v>
      </c>
      <c r="AA1848" t="e">
        <f t="shared" si="617"/>
        <v>#DIV/0!</v>
      </c>
      <c r="AC1848">
        <f t="shared" si="626"/>
        <v>2947.3523939393931</v>
      </c>
      <c r="AD1848">
        <f t="shared" si="627"/>
        <v>7200.6724848484846</v>
      </c>
      <c r="AE1848">
        <f t="shared" si="628"/>
        <v>386.8338787878788</v>
      </c>
      <c r="AF1848">
        <f t="shared" si="629"/>
        <v>781.51983333333351</v>
      </c>
      <c r="AG1848">
        <f t="shared" si="630"/>
        <v>433.05984848484854</v>
      </c>
      <c r="AH1848">
        <f t="shared" si="631"/>
        <v>-1099.7826515151514</v>
      </c>
      <c r="AI1848" t="e">
        <f t="shared" si="632"/>
        <v>#DIV/0!</v>
      </c>
      <c r="AJ1848" t="e">
        <f t="shared" si="633"/>
        <v>#DIV/0!</v>
      </c>
    </row>
    <row r="1849" spans="1:36" x14ac:dyDescent="0.25">
      <c r="A1849">
        <v>3990.2739999999999</v>
      </c>
      <c r="B1849">
        <v>8338.4040000000005</v>
      </c>
      <c r="C1849">
        <v>1196.336</v>
      </c>
      <c r="D1849">
        <v>1501.3710000000001</v>
      </c>
      <c r="E1849">
        <v>1474.9390000000001</v>
      </c>
      <c r="F1849">
        <v>1794.106</v>
      </c>
      <c r="J1849">
        <f t="shared" si="618"/>
        <v>4191.2673030303022</v>
      </c>
      <c r="K1849">
        <f t="shared" si="619"/>
        <v>9759.6823939393926</v>
      </c>
      <c r="L1849">
        <f t="shared" si="620"/>
        <v>843.14509090909098</v>
      </c>
      <c r="M1849">
        <f t="shared" si="621"/>
        <v>1705.1463636363637</v>
      </c>
      <c r="N1849">
        <f t="shared" si="622"/>
        <v>1151.2872121212122</v>
      </c>
      <c r="O1849">
        <f t="shared" si="623"/>
        <v>933.44196969696964</v>
      </c>
      <c r="P1849" t="e">
        <f t="shared" si="624"/>
        <v>#DIV/0!</v>
      </c>
      <c r="Q1849" t="e">
        <f t="shared" si="625"/>
        <v>#DIV/0!</v>
      </c>
      <c r="T1849">
        <f t="shared" si="610"/>
        <v>3227.418666666666</v>
      </c>
      <c r="U1849">
        <f t="shared" si="611"/>
        <v>6893.479848484847</v>
      </c>
      <c r="V1849">
        <f t="shared" si="612"/>
        <v>266.54757575757583</v>
      </c>
      <c r="W1849">
        <f t="shared" si="613"/>
        <v>1023.8404015151518</v>
      </c>
      <c r="X1849">
        <f t="shared" si="614"/>
        <v>400.56812121212113</v>
      </c>
      <c r="Y1849">
        <f t="shared" si="615"/>
        <v>191.54025000000001</v>
      </c>
      <c r="Z1849" t="e">
        <f t="shared" si="616"/>
        <v>#DIV/0!</v>
      </c>
      <c r="AA1849" t="e">
        <f t="shared" si="617"/>
        <v>#DIV/0!</v>
      </c>
      <c r="AC1849">
        <f t="shared" si="626"/>
        <v>3001.1146666666659</v>
      </c>
      <c r="AD1849">
        <f t="shared" si="627"/>
        <v>7430.5445757575744</v>
      </c>
      <c r="AE1849">
        <f t="shared" si="628"/>
        <v>362.04112121212131</v>
      </c>
      <c r="AF1849">
        <f t="shared" si="629"/>
        <v>830.38580303030312</v>
      </c>
      <c r="AG1849">
        <f t="shared" si="630"/>
        <v>416.64230303030331</v>
      </c>
      <c r="AH1849">
        <f t="shared" si="631"/>
        <v>-1091.0647727272726</v>
      </c>
      <c r="AI1849" t="e">
        <f t="shared" si="632"/>
        <v>#DIV/0!</v>
      </c>
      <c r="AJ1849" t="e">
        <f t="shared" si="633"/>
        <v>#DIV/0!</v>
      </c>
    </row>
    <row r="1850" spans="1:36" x14ac:dyDescent="0.25">
      <c r="A1850">
        <v>2323.7429999999999</v>
      </c>
      <c r="B1850">
        <v>6865.9210000000003</v>
      </c>
      <c r="C1850">
        <v>1182.0250000000001</v>
      </c>
      <c r="D1850">
        <v>1492.41</v>
      </c>
      <c r="E1850">
        <v>1072.854</v>
      </c>
      <c r="F1850">
        <v>564.30899999999997</v>
      </c>
      <c r="J1850">
        <f t="shared" si="618"/>
        <v>4241.0035757575752</v>
      </c>
      <c r="K1850">
        <f t="shared" si="619"/>
        <v>9880.0903333333299</v>
      </c>
      <c r="L1850">
        <f t="shared" si="620"/>
        <v>813.79609090909094</v>
      </c>
      <c r="M1850">
        <f t="shared" si="621"/>
        <v>1723.2346060606062</v>
      </c>
      <c r="N1850">
        <f t="shared" si="622"/>
        <v>1129.2995454545455</v>
      </c>
      <c r="O1850">
        <f t="shared" si="623"/>
        <v>916.78860606060596</v>
      </c>
      <c r="P1850" t="e">
        <f t="shared" si="624"/>
        <v>#DIV/0!</v>
      </c>
      <c r="Q1850" t="e">
        <f t="shared" si="625"/>
        <v>#DIV/0!</v>
      </c>
      <c r="T1850">
        <f t="shared" si="610"/>
        <v>3277.154939393939</v>
      </c>
      <c r="U1850">
        <f t="shared" si="611"/>
        <v>7013.8877878787844</v>
      </c>
      <c r="V1850">
        <f t="shared" si="612"/>
        <v>237.19857575757578</v>
      </c>
      <c r="W1850">
        <f t="shared" si="613"/>
        <v>1041.9286439393943</v>
      </c>
      <c r="X1850">
        <f t="shared" si="614"/>
        <v>378.58045454545447</v>
      </c>
      <c r="Y1850">
        <f t="shared" si="615"/>
        <v>174.88688636363634</v>
      </c>
      <c r="Z1850" t="e">
        <f t="shared" si="616"/>
        <v>#DIV/0!</v>
      </c>
      <c r="AA1850" t="e">
        <f t="shared" si="617"/>
        <v>#DIV/0!</v>
      </c>
      <c r="AC1850">
        <f t="shared" si="626"/>
        <v>3050.8509393939389</v>
      </c>
      <c r="AD1850">
        <f t="shared" si="627"/>
        <v>7550.9525151515118</v>
      </c>
      <c r="AE1850">
        <f t="shared" si="628"/>
        <v>332.69212121212126</v>
      </c>
      <c r="AF1850">
        <f t="shared" si="629"/>
        <v>848.4740454545456</v>
      </c>
      <c r="AG1850">
        <f t="shared" si="630"/>
        <v>394.65463636363666</v>
      </c>
      <c r="AH1850">
        <f t="shared" si="631"/>
        <v>-1107.7181363636364</v>
      </c>
      <c r="AI1850" t="e">
        <f t="shared" si="632"/>
        <v>#DIV/0!</v>
      </c>
      <c r="AJ1850" t="e">
        <f t="shared" si="633"/>
        <v>#DIV/0!</v>
      </c>
    </row>
    <row r="1851" spans="1:36" x14ac:dyDescent="0.25">
      <c r="A1851">
        <v>2271.931</v>
      </c>
      <c r="B1851">
        <v>8595.9249999999993</v>
      </c>
      <c r="C1851">
        <v>756.76199999999994</v>
      </c>
      <c r="D1851">
        <v>1877.211</v>
      </c>
      <c r="E1851">
        <v>1424.963</v>
      </c>
      <c r="F1851">
        <v>301.76</v>
      </c>
      <c r="J1851">
        <f t="shared" si="618"/>
        <v>4313.7020909090907</v>
      </c>
      <c r="K1851">
        <f t="shared" si="619"/>
        <v>10033.848121212121</v>
      </c>
      <c r="L1851">
        <f t="shared" si="620"/>
        <v>804.09406060606068</v>
      </c>
      <c r="M1851">
        <f t="shared" si="621"/>
        <v>1758.7611212121217</v>
      </c>
      <c r="N1851">
        <f t="shared" si="622"/>
        <v>1125.2035151515149</v>
      </c>
      <c r="O1851">
        <f t="shared" si="623"/>
        <v>920.33154545454533</v>
      </c>
      <c r="P1851" t="e">
        <f t="shared" si="624"/>
        <v>#DIV/0!</v>
      </c>
      <c r="Q1851" t="e">
        <f t="shared" si="625"/>
        <v>#DIV/0!</v>
      </c>
      <c r="T1851">
        <f t="shared" si="610"/>
        <v>3349.8534545454545</v>
      </c>
      <c r="U1851">
        <f t="shared" si="611"/>
        <v>7167.645575757575</v>
      </c>
      <c r="V1851">
        <f t="shared" si="612"/>
        <v>227.49654545454553</v>
      </c>
      <c r="W1851">
        <f t="shared" si="613"/>
        <v>1077.4551590909098</v>
      </c>
      <c r="X1851">
        <f t="shared" si="614"/>
        <v>374.48442424242387</v>
      </c>
      <c r="Y1851">
        <f t="shared" si="615"/>
        <v>178.42982575757571</v>
      </c>
      <c r="Z1851" t="e">
        <f t="shared" si="616"/>
        <v>#DIV/0!</v>
      </c>
      <c r="AA1851" t="e">
        <f t="shared" si="617"/>
        <v>#DIV/0!</v>
      </c>
      <c r="AC1851">
        <f t="shared" si="626"/>
        <v>3123.5494545454544</v>
      </c>
      <c r="AD1851">
        <f t="shared" si="627"/>
        <v>7704.7103030303024</v>
      </c>
      <c r="AE1851">
        <f t="shared" si="628"/>
        <v>322.99009090909101</v>
      </c>
      <c r="AF1851">
        <f t="shared" si="629"/>
        <v>884.00056060606107</v>
      </c>
      <c r="AG1851">
        <f t="shared" si="630"/>
        <v>390.55860606060605</v>
      </c>
      <c r="AH1851">
        <f t="shared" si="631"/>
        <v>-1104.175196969697</v>
      </c>
      <c r="AI1851" t="e">
        <f t="shared" si="632"/>
        <v>#DIV/0!</v>
      </c>
      <c r="AJ1851" t="e">
        <f t="shared" si="633"/>
        <v>#DIV/0!</v>
      </c>
    </row>
    <row r="1852" spans="1:36" x14ac:dyDescent="0.25">
      <c r="A1852">
        <v>2520.8159999999998</v>
      </c>
      <c r="B1852">
        <v>6398.3639999999996</v>
      </c>
      <c r="C1852">
        <v>467.73599999999999</v>
      </c>
      <c r="D1852">
        <v>1216.7840000000001</v>
      </c>
      <c r="E1852">
        <v>705.87800000000004</v>
      </c>
      <c r="F1852">
        <v>1034.0150000000001</v>
      </c>
      <c r="J1852">
        <f t="shared" si="618"/>
        <v>4409.2043030303021</v>
      </c>
      <c r="K1852">
        <f t="shared" si="619"/>
        <v>10132.565939393937</v>
      </c>
      <c r="L1852">
        <f t="shared" si="620"/>
        <v>787.33133333333353</v>
      </c>
      <c r="M1852">
        <f t="shared" si="621"/>
        <v>1807.8427272727274</v>
      </c>
      <c r="N1852">
        <f t="shared" si="622"/>
        <v>1116.202</v>
      </c>
      <c r="O1852">
        <f t="shared" si="623"/>
        <v>934.67793939393937</v>
      </c>
      <c r="P1852" t="e">
        <f t="shared" si="624"/>
        <v>#DIV/0!</v>
      </c>
      <c r="Q1852" t="e">
        <f t="shared" si="625"/>
        <v>#DIV/0!</v>
      </c>
      <c r="T1852">
        <f t="shared" si="610"/>
        <v>3445.3556666666659</v>
      </c>
      <c r="U1852">
        <f t="shared" si="611"/>
        <v>7266.3633939393912</v>
      </c>
      <c r="V1852">
        <f t="shared" si="612"/>
        <v>210.73381818181838</v>
      </c>
      <c r="W1852">
        <f t="shared" si="613"/>
        <v>1126.5367651515155</v>
      </c>
      <c r="X1852">
        <f t="shared" si="614"/>
        <v>365.48290909090895</v>
      </c>
      <c r="Y1852">
        <f t="shared" si="615"/>
        <v>192.77621969696975</v>
      </c>
      <c r="Z1852" t="e">
        <f t="shared" si="616"/>
        <v>#DIV/0!</v>
      </c>
      <c r="AA1852" t="e">
        <f t="shared" si="617"/>
        <v>#DIV/0!</v>
      </c>
      <c r="AC1852">
        <f t="shared" si="626"/>
        <v>3219.0516666666658</v>
      </c>
      <c r="AD1852">
        <f t="shared" si="627"/>
        <v>7803.4281212121186</v>
      </c>
      <c r="AE1852">
        <f t="shared" si="628"/>
        <v>306.22736363636386</v>
      </c>
      <c r="AF1852">
        <f t="shared" si="629"/>
        <v>933.08216666666681</v>
      </c>
      <c r="AG1852">
        <f t="shared" si="630"/>
        <v>381.55709090909113</v>
      </c>
      <c r="AH1852">
        <f t="shared" si="631"/>
        <v>-1089.8288030303029</v>
      </c>
      <c r="AI1852" t="e">
        <f t="shared" si="632"/>
        <v>#DIV/0!</v>
      </c>
      <c r="AJ1852" t="e">
        <f t="shared" si="633"/>
        <v>#DIV/0!</v>
      </c>
    </row>
    <row r="1853" spans="1:36" x14ac:dyDescent="0.25">
      <c r="A1853">
        <v>4208.3710000000001</v>
      </c>
      <c r="B1853">
        <v>7492.1260000000002</v>
      </c>
      <c r="C1853">
        <v>296.58600000000001</v>
      </c>
      <c r="D1853">
        <v>1583.229</v>
      </c>
      <c r="E1853">
        <v>853.66099999999994</v>
      </c>
      <c r="F1853">
        <v>1117.242</v>
      </c>
      <c r="J1853">
        <f t="shared" si="618"/>
        <v>4488.9983939393933</v>
      </c>
      <c r="K1853">
        <f t="shared" si="619"/>
        <v>10304.626121212117</v>
      </c>
      <c r="L1853">
        <f t="shared" si="620"/>
        <v>807.98800000000006</v>
      </c>
      <c r="M1853">
        <f t="shared" si="621"/>
        <v>1841.3446363636365</v>
      </c>
      <c r="N1853">
        <f t="shared" si="622"/>
        <v>1141.0245454545452</v>
      </c>
      <c r="O1853">
        <f t="shared" si="623"/>
        <v>924.41699999999992</v>
      </c>
      <c r="P1853" t="e">
        <f t="shared" si="624"/>
        <v>#DIV/0!</v>
      </c>
      <c r="Q1853" t="e">
        <f t="shared" si="625"/>
        <v>#DIV/0!</v>
      </c>
      <c r="T1853">
        <f t="shared" si="610"/>
        <v>3525.1497575757571</v>
      </c>
      <c r="U1853">
        <f t="shared" si="611"/>
        <v>7438.4235757575716</v>
      </c>
      <c r="V1853">
        <f t="shared" si="612"/>
        <v>231.3904848484849</v>
      </c>
      <c r="W1853">
        <f t="shared" si="613"/>
        <v>1160.0386742424246</v>
      </c>
      <c r="X1853">
        <f t="shared" si="614"/>
        <v>390.30545454545415</v>
      </c>
      <c r="Y1853">
        <f t="shared" si="615"/>
        <v>182.51528030303029</v>
      </c>
      <c r="Z1853" t="e">
        <f t="shared" si="616"/>
        <v>#DIV/0!</v>
      </c>
      <c r="AA1853" t="e">
        <f t="shared" si="617"/>
        <v>#DIV/0!</v>
      </c>
      <c r="AC1853">
        <f t="shared" si="626"/>
        <v>3298.845757575757</v>
      </c>
      <c r="AD1853">
        <f t="shared" si="627"/>
        <v>7975.488303030299</v>
      </c>
      <c r="AE1853">
        <f t="shared" si="628"/>
        <v>326.88403030303039</v>
      </c>
      <c r="AF1853">
        <f t="shared" si="629"/>
        <v>966.58407575757587</v>
      </c>
      <c r="AG1853">
        <f t="shared" si="630"/>
        <v>406.37963636363634</v>
      </c>
      <c r="AH1853">
        <f t="shared" si="631"/>
        <v>-1100.0897424242423</v>
      </c>
      <c r="AI1853" t="e">
        <f t="shared" si="632"/>
        <v>#DIV/0!</v>
      </c>
      <c r="AJ1853" t="e">
        <f t="shared" si="633"/>
        <v>#DIV/0!</v>
      </c>
    </row>
    <row r="1854" spans="1:36" x14ac:dyDescent="0.25">
      <c r="A1854">
        <v>4782.6729999999998</v>
      </c>
      <c r="B1854">
        <v>7858.192</v>
      </c>
      <c r="C1854">
        <v>534.00699999999995</v>
      </c>
      <c r="D1854">
        <v>1511.4849999999999</v>
      </c>
      <c r="E1854">
        <v>884.67200000000003</v>
      </c>
      <c r="F1854">
        <v>1527.2840000000001</v>
      </c>
      <c r="J1854">
        <f t="shared" si="618"/>
        <v>4549.5347272727267</v>
      </c>
      <c r="K1854">
        <f t="shared" si="619"/>
        <v>10469.670333333332</v>
      </c>
      <c r="L1854">
        <f t="shared" si="620"/>
        <v>820.08881818181828</v>
      </c>
      <c r="M1854">
        <f t="shared" si="621"/>
        <v>1879.2088787878786</v>
      </c>
      <c r="N1854">
        <f t="shared" si="622"/>
        <v>1149.7390909090907</v>
      </c>
      <c r="O1854">
        <f t="shared" si="623"/>
        <v>910.77915151515151</v>
      </c>
      <c r="P1854" t="e">
        <f t="shared" si="624"/>
        <v>#DIV/0!</v>
      </c>
      <c r="Q1854" t="e">
        <f t="shared" si="625"/>
        <v>#DIV/0!</v>
      </c>
      <c r="T1854">
        <f t="shared" si="610"/>
        <v>3585.6860909090906</v>
      </c>
      <c r="U1854">
        <f t="shared" si="611"/>
        <v>7603.4677878787861</v>
      </c>
      <c r="V1854">
        <f t="shared" si="612"/>
        <v>243.49130303030313</v>
      </c>
      <c r="W1854">
        <f t="shared" si="613"/>
        <v>1197.9029166666667</v>
      </c>
      <c r="X1854">
        <f t="shared" si="614"/>
        <v>399.01999999999964</v>
      </c>
      <c r="Y1854">
        <f t="shared" si="615"/>
        <v>168.87743181818189</v>
      </c>
      <c r="Z1854" t="e">
        <f t="shared" si="616"/>
        <v>#DIV/0!</v>
      </c>
      <c r="AA1854" t="e">
        <f t="shared" si="617"/>
        <v>#DIV/0!</v>
      </c>
      <c r="AC1854">
        <f t="shared" si="626"/>
        <v>3359.3820909090905</v>
      </c>
      <c r="AD1854">
        <f t="shared" si="627"/>
        <v>8140.5325151515135</v>
      </c>
      <c r="AE1854">
        <f t="shared" si="628"/>
        <v>338.98484848484861</v>
      </c>
      <c r="AF1854">
        <f t="shared" si="629"/>
        <v>1004.448318181818</v>
      </c>
      <c r="AG1854">
        <f t="shared" si="630"/>
        <v>415.09418181818182</v>
      </c>
      <c r="AH1854">
        <f t="shared" si="631"/>
        <v>-1113.7275909090908</v>
      </c>
      <c r="AI1854" t="e">
        <f t="shared" si="632"/>
        <v>#DIV/0!</v>
      </c>
      <c r="AJ1854" t="e">
        <f t="shared" si="633"/>
        <v>#DIV/0!</v>
      </c>
    </row>
    <row r="1855" spans="1:36" x14ac:dyDescent="0.25">
      <c r="A1855">
        <v>5189.4160000000002</v>
      </c>
      <c r="B1855">
        <v>8990.4650000000001</v>
      </c>
      <c r="C1855">
        <v>1147.443</v>
      </c>
      <c r="D1855">
        <v>1029.675</v>
      </c>
      <c r="E1855">
        <v>1162.201</v>
      </c>
      <c r="F1855">
        <v>334.27699999999999</v>
      </c>
      <c r="J1855">
        <f t="shared" si="618"/>
        <v>4601.4537272727275</v>
      </c>
      <c r="K1855">
        <f t="shared" si="619"/>
        <v>10631.746696969696</v>
      </c>
      <c r="L1855">
        <f t="shared" si="620"/>
        <v>832.0445757575759</v>
      </c>
      <c r="M1855">
        <f t="shared" si="621"/>
        <v>1889.3576969696969</v>
      </c>
      <c r="N1855">
        <f t="shared" si="622"/>
        <v>1159.7113333333334</v>
      </c>
      <c r="O1855">
        <f t="shared" si="623"/>
        <v>904.55769696969674</v>
      </c>
      <c r="P1855" t="e">
        <f t="shared" si="624"/>
        <v>#DIV/0!</v>
      </c>
      <c r="Q1855" t="e">
        <f t="shared" si="625"/>
        <v>#DIV/0!</v>
      </c>
      <c r="T1855">
        <f t="shared" si="610"/>
        <v>3637.6050909090914</v>
      </c>
      <c r="U1855">
        <f t="shared" si="611"/>
        <v>7765.5441515151506</v>
      </c>
      <c r="V1855">
        <f t="shared" si="612"/>
        <v>255.44706060606075</v>
      </c>
      <c r="W1855">
        <f t="shared" si="613"/>
        <v>1208.051734848485</v>
      </c>
      <c r="X1855">
        <f t="shared" si="614"/>
        <v>408.99224242424236</v>
      </c>
      <c r="Y1855">
        <f t="shared" si="615"/>
        <v>162.65597727272711</v>
      </c>
      <c r="Z1855" t="e">
        <f t="shared" si="616"/>
        <v>#DIV/0!</v>
      </c>
      <c r="AA1855" t="e">
        <f t="shared" si="617"/>
        <v>#DIV/0!</v>
      </c>
      <c r="AC1855">
        <f t="shared" si="626"/>
        <v>3411.3010909090913</v>
      </c>
      <c r="AD1855">
        <f t="shared" si="627"/>
        <v>8302.608878787878</v>
      </c>
      <c r="AE1855">
        <f t="shared" si="628"/>
        <v>350.94060606060623</v>
      </c>
      <c r="AF1855">
        <f t="shared" si="629"/>
        <v>1014.5971363636363</v>
      </c>
      <c r="AG1855">
        <f t="shared" si="630"/>
        <v>425.06642424242455</v>
      </c>
      <c r="AH1855">
        <f t="shared" si="631"/>
        <v>-1119.9490454545455</v>
      </c>
      <c r="AI1855" t="e">
        <f t="shared" si="632"/>
        <v>#DIV/0!</v>
      </c>
      <c r="AJ1855" t="e">
        <f t="shared" si="633"/>
        <v>#DIV/0!</v>
      </c>
    </row>
    <row r="1856" spans="1:36" x14ac:dyDescent="0.25">
      <c r="A1856">
        <v>4150.9709999999995</v>
      </c>
      <c r="B1856">
        <v>8467.5630000000001</v>
      </c>
      <c r="C1856">
        <v>1748.616</v>
      </c>
      <c r="D1856">
        <v>850.28099999999995</v>
      </c>
      <c r="E1856">
        <v>528.89</v>
      </c>
      <c r="F1856">
        <v>961.476</v>
      </c>
      <c r="J1856">
        <f t="shared" si="618"/>
        <v>4543.2104242424239</v>
      </c>
      <c r="K1856">
        <f t="shared" si="619"/>
        <v>10762.778363636364</v>
      </c>
      <c r="L1856">
        <f t="shared" si="620"/>
        <v>824.96754545454553</v>
      </c>
      <c r="M1856">
        <f t="shared" si="621"/>
        <v>1949.4341515151516</v>
      </c>
      <c r="N1856">
        <f t="shared" si="622"/>
        <v>1150.5842727272727</v>
      </c>
      <c r="O1856">
        <f t="shared" si="623"/>
        <v>946.17642424242388</v>
      </c>
      <c r="P1856" t="e">
        <f t="shared" si="624"/>
        <v>#DIV/0!</v>
      </c>
      <c r="Q1856" t="e">
        <f t="shared" si="625"/>
        <v>#DIV/0!</v>
      </c>
      <c r="T1856">
        <f t="shared" si="610"/>
        <v>3579.3617878787877</v>
      </c>
      <c r="U1856">
        <f t="shared" si="611"/>
        <v>7896.5758181818182</v>
      </c>
      <c r="V1856">
        <f t="shared" si="612"/>
        <v>248.37003030303038</v>
      </c>
      <c r="W1856">
        <f t="shared" si="613"/>
        <v>1268.1281893939397</v>
      </c>
      <c r="X1856">
        <f t="shared" si="614"/>
        <v>399.86518181818167</v>
      </c>
      <c r="Y1856">
        <f t="shared" si="615"/>
        <v>204.27470454545426</v>
      </c>
      <c r="Z1856" t="e">
        <f t="shared" si="616"/>
        <v>#DIV/0!</v>
      </c>
      <c r="AA1856" t="e">
        <f t="shared" si="617"/>
        <v>#DIV/0!</v>
      </c>
      <c r="AC1856">
        <f t="shared" si="626"/>
        <v>3353.0577878787876</v>
      </c>
      <c r="AD1856">
        <f t="shared" si="627"/>
        <v>8433.6405454545456</v>
      </c>
      <c r="AE1856">
        <f t="shared" si="628"/>
        <v>343.86357575757586</v>
      </c>
      <c r="AF1856">
        <f t="shared" si="629"/>
        <v>1074.673590909091</v>
      </c>
      <c r="AG1856">
        <f t="shared" si="630"/>
        <v>415.93936363636385</v>
      </c>
      <c r="AH1856">
        <f t="shared" si="631"/>
        <v>-1078.3303181818183</v>
      </c>
      <c r="AI1856" t="e">
        <f t="shared" si="632"/>
        <v>#DIV/0!</v>
      </c>
      <c r="AJ1856" t="e">
        <f t="shared" si="633"/>
        <v>#DIV/0!</v>
      </c>
    </row>
    <row r="1857" spans="1:36" x14ac:dyDescent="0.25">
      <c r="A1857">
        <v>3101.3009999999999</v>
      </c>
      <c r="B1857">
        <v>7864.1819999999998</v>
      </c>
      <c r="C1857">
        <v>1109.193</v>
      </c>
      <c r="D1857">
        <v>1320.222</v>
      </c>
      <c r="E1857">
        <v>475.49</v>
      </c>
      <c r="F1857">
        <v>808.59299999999996</v>
      </c>
      <c r="J1857">
        <f t="shared" si="618"/>
        <v>4562.4135757575741</v>
      </c>
      <c r="K1857">
        <f t="shared" si="619"/>
        <v>10940.387333333334</v>
      </c>
      <c r="L1857">
        <f t="shared" si="620"/>
        <v>790.30239393939405</v>
      </c>
      <c r="M1857">
        <f t="shared" si="621"/>
        <v>2006.8679696969696</v>
      </c>
      <c r="N1857">
        <f t="shared" si="622"/>
        <v>1168.5697272727275</v>
      </c>
      <c r="O1857">
        <f t="shared" si="623"/>
        <v>937.95969696969655</v>
      </c>
      <c r="P1857" t="e">
        <f t="shared" si="624"/>
        <v>#DIV/0!</v>
      </c>
      <c r="Q1857" t="e">
        <f t="shared" si="625"/>
        <v>#DIV/0!</v>
      </c>
      <c r="T1857">
        <f t="shared" si="610"/>
        <v>3598.5649393939379</v>
      </c>
      <c r="U1857">
        <f t="shared" si="611"/>
        <v>8074.1847878787885</v>
      </c>
      <c r="V1857">
        <f t="shared" si="612"/>
        <v>213.7048787878789</v>
      </c>
      <c r="W1857">
        <f t="shared" si="613"/>
        <v>1325.5620075757577</v>
      </c>
      <c r="X1857">
        <f t="shared" si="614"/>
        <v>417.85063636363645</v>
      </c>
      <c r="Y1857">
        <f t="shared" si="615"/>
        <v>196.05797727272693</v>
      </c>
      <c r="Z1857" t="e">
        <f t="shared" si="616"/>
        <v>#DIV/0!</v>
      </c>
      <c r="AA1857" t="e">
        <f t="shared" si="617"/>
        <v>#DIV/0!</v>
      </c>
      <c r="AC1857">
        <f t="shared" si="626"/>
        <v>3372.2609393939379</v>
      </c>
      <c r="AD1857">
        <f t="shared" si="627"/>
        <v>8611.2495151515159</v>
      </c>
      <c r="AE1857">
        <f t="shared" si="628"/>
        <v>309.19842424242438</v>
      </c>
      <c r="AF1857">
        <f t="shared" si="629"/>
        <v>1132.107409090909</v>
      </c>
      <c r="AG1857">
        <f t="shared" si="630"/>
        <v>433.92481818181864</v>
      </c>
      <c r="AH1857">
        <f t="shared" si="631"/>
        <v>-1086.5470454545457</v>
      </c>
      <c r="AI1857" t="e">
        <f t="shared" si="632"/>
        <v>#DIV/0!</v>
      </c>
      <c r="AJ1857" t="e">
        <f t="shared" si="633"/>
        <v>#DIV/0!</v>
      </c>
    </row>
    <row r="1858" spans="1:36" x14ac:dyDescent="0.25">
      <c r="A1858">
        <v>3485.4989999999998</v>
      </c>
      <c r="B1858">
        <v>8585.1910000000007</v>
      </c>
      <c r="C1858">
        <v>913.02599999999995</v>
      </c>
      <c r="D1858">
        <v>1407.1690000000001</v>
      </c>
      <c r="E1858">
        <v>1059.933</v>
      </c>
      <c r="F1858">
        <v>682.23400000000004</v>
      </c>
      <c r="J1858">
        <f t="shared" si="618"/>
        <v>4634.2295151515145</v>
      </c>
      <c r="K1858">
        <f t="shared" si="619"/>
        <v>11140.59703030303</v>
      </c>
      <c r="L1858">
        <f t="shared" si="620"/>
        <v>773.80463636363652</v>
      </c>
      <c r="M1858">
        <f t="shared" si="621"/>
        <v>2026.2699393939392</v>
      </c>
      <c r="N1858">
        <f t="shared" si="622"/>
        <v>1211.1602121212125</v>
      </c>
      <c r="O1858">
        <f t="shared" si="623"/>
        <v>961.2939696969695</v>
      </c>
      <c r="P1858" t="e">
        <f t="shared" si="624"/>
        <v>#DIV/0!</v>
      </c>
      <c r="Q1858" t="e">
        <f t="shared" si="625"/>
        <v>#DIV/0!</v>
      </c>
      <c r="T1858">
        <f t="shared" si="610"/>
        <v>3670.3808787878784</v>
      </c>
      <c r="U1858">
        <f t="shared" si="611"/>
        <v>8274.3944848484844</v>
      </c>
      <c r="V1858">
        <f t="shared" si="612"/>
        <v>197.20712121212136</v>
      </c>
      <c r="W1858">
        <f t="shared" si="613"/>
        <v>1344.9639772727273</v>
      </c>
      <c r="X1858">
        <f t="shared" si="614"/>
        <v>460.4411212121214</v>
      </c>
      <c r="Y1858">
        <f t="shared" si="615"/>
        <v>219.39224999999988</v>
      </c>
      <c r="Z1858" t="e">
        <f t="shared" si="616"/>
        <v>#DIV/0!</v>
      </c>
      <c r="AA1858" t="e">
        <f t="shared" si="617"/>
        <v>#DIV/0!</v>
      </c>
      <c r="AC1858">
        <f t="shared" si="626"/>
        <v>3444.0768787878783</v>
      </c>
      <c r="AD1858">
        <f t="shared" si="627"/>
        <v>8811.4592121212117</v>
      </c>
      <c r="AE1858">
        <f t="shared" si="628"/>
        <v>292.70066666666685</v>
      </c>
      <c r="AF1858">
        <f t="shared" si="629"/>
        <v>1151.5093787878786</v>
      </c>
      <c r="AG1858">
        <f t="shared" si="630"/>
        <v>476.51530303030358</v>
      </c>
      <c r="AH1858">
        <f t="shared" si="631"/>
        <v>-1063.2127727272727</v>
      </c>
      <c r="AI1858" t="e">
        <f t="shared" si="632"/>
        <v>#DIV/0!</v>
      </c>
      <c r="AJ1858" t="e">
        <f t="shared" si="633"/>
        <v>#DIV/0!</v>
      </c>
    </row>
    <row r="1859" spans="1:36" x14ac:dyDescent="0.25">
      <c r="A1859">
        <v>4302.1710000000003</v>
      </c>
      <c r="B1859">
        <v>9287.5290000000005</v>
      </c>
      <c r="C1859">
        <v>498.274</v>
      </c>
      <c r="D1859">
        <v>944.495</v>
      </c>
      <c r="E1859">
        <v>1419.1410000000001</v>
      </c>
      <c r="F1859">
        <v>616.11099999999999</v>
      </c>
      <c r="J1859">
        <f t="shared" si="618"/>
        <v>4669.4812424242418</v>
      </c>
      <c r="K1859">
        <f t="shared" si="619"/>
        <v>11292.39003030303</v>
      </c>
      <c r="L1859">
        <f t="shared" si="620"/>
        <v>760.86015151515164</v>
      </c>
      <c r="M1859">
        <f t="shared" si="621"/>
        <v>2052.6003636363639</v>
      </c>
      <c r="N1859">
        <f t="shared" si="622"/>
        <v>1198.8681212121214</v>
      </c>
      <c r="O1859">
        <f t="shared" si="623"/>
        <v>995.74530303030258</v>
      </c>
      <c r="P1859" t="e">
        <f t="shared" si="624"/>
        <v>#DIV/0!</v>
      </c>
      <c r="Q1859" t="e">
        <f t="shared" si="625"/>
        <v>#DIV/0!</v>
      </c>
      <c r="T1859">
        <f t="shared" si="610"/>
        <v>3705.6326060606057</v>
      </c>
      <c r="U1859">
        <f t="shared" si="611"/>
        <v>8426.187484848484</v>
      </c>
      <c r="V1859">
        <f t="shared" si="612"/>
        <v>184.26263636363649</v>
      </c>
      <c r="W1859">
        <f t="shared" si="613"/>
        <v>1371.294401515152</v>
      </c>
      <c r="X1859">
        <f t="shared" si="614"/>
        <v>448.14903030303037</v>
      </c>
      <c r="Y1859">
        <f t="shared" si="615"/>
        <v>253.84358333333296</v>
      </c>
      <c r="Z1859" t="e">
        <f t="shared" si="616"/>
        <v>#DIV/0!</v>
      </c>
      <c r="AA1859" t="e">
        <f t="shared" si="617"/>
        <v>#DIV/0!</v>
      </c>
      <c r="AC1859">
        <f t="shared" si="626"/>
        <v>3479.3286060606056</v>
      </c>
      <c r="AD1859">
        <f t="shared" si="627"/>
        <v>8963.2522121212114</v>
      </c>
      <c r="AE1859">
        <f t="shared" si="628"/>
        <v>279.75618181818197</v>
      </c>
      <c r="AF1859">
        <f t="shared" si="629"/>
        <v>1177.8398030303033</v>
      </c>
      <c r="AG1859">
        <f t="shared" si="630"/>
        <v>464.22321212121255</v>
      </c>
      <c r="AH1859">
        <f t="shared" si="631"/>
        <v>-1028.7614393939398</v>
      </c>
      <c r="AI1859" t="e">
        <f t="shared" si="632"/>
        <v>#DIV/0!</v>
      </c>
      <c r="AJ1859" t="e">
        <f t="shared" si="633"/>
        <v>#DIV/0!</v>
      </c>
    </row>
    <row r="1860" spans="1:36" x14ac:dyDescent="0.25">
      <c r="A1860">
        <v>3637.538</v>
      </c>
      <c r="B1860">
        <v>11151.933000000001</v>
      </c>
      <c r="C1860">
        <v>420.56700000000001</v>
      </c>
      <c r="D1860">
        <v>1025.654</v>
      </c>
      <c r="E1860">
        <v>996.50199999999995</v>
      </c>
      <c r="F1860">
        <v>935.32299999999998</v>
      </c>
      <c r="J1860">
        <f t="shared" si="618"/>
        <v>4746.6862727272728</v>
      </c>
      <c r="K1860">
        <f t="shared" si="619"/>
        <v>11539.160272727273</v>
      </c>
      <c r="L1860">
        <f t="shared" si="620"/>
        <v>768.87045454545478</v>
      </c>
      <c r="M1860">
        <f t="shared" si="621"/>
        <v>2106.4605454545454</v>
      </c>
      <c r="N1860">
        <f t="shared" si="622"/>
        <v>1176.0289696969701</v>
      </c>
      <c r="O1860">
        <f t="shared" si="623"/>
        <v>1052.541424242424</v>
      </c>
      <c r="P1860" t="e">
        <f t="shared" si="624"/>
        <v>#DIV/0!</v>
      </c>
      <c r="Q1860" t="e">
        <f t="shared" si="625"/>
        <v>#DIV/0!</v>
      </c>
      <c r="T1860">
        <f t="shared" si="610"/>
        <v>3782.8376363636366</v>
      </c>
      <c r="U1860">
        <f t="shared" si="611"/>
        <v>8672.9577272727274</v>
      </c>
      <c r="V1860">
        <f t="shared" si="612"/>
        <v>192.27293939393962</v>
      </c>
      <c r="W1860">
        <f t="shared" si="613"/>
        <v>1425.1545833333334</v>
      </c>
      <c r="X1860">
        <f t="shared" si="614"/>
        <v>425.30987878787903</v>
      </c>
      <c r="Y1860">
        <f t="shared" si="615"/>
        <v>310.63970454545438</v>
      </c>
      <c r="Z1860" t="e">
        <f t="shared" si="616"/>
        <v>#DIV/0!</v>
      </c>
      <c r="AA1860" t="e">
        <f t="shared" si="617"/>
        <v>#DIV/0!</v>
      </c>
      <c r="AC1860">
        <f t="shared" si="626"/>
        <v>3556.5336363636366</v>
      </c>
      <c r="AD1860">
        <f t="shared" si="627"/>
        <v>9210.0224545454548</v>
      </c>
      <c r="AE1860">
        <f t="shared" si="628"/>
        <v>287.76648484848511</v>
      </c>
      <c r="AF1860">
        <f t="shared" si="629"/>
        <v>1231.6999848484847</v>
      </c>
      <c r="AG1860">
        <f t="shared" si="630"/>
        <v>441.38406060606121</v>
      </c>
      <c r="AH1860">
        <f t="shared" si="631"/>
        <v>-971.96531818181825</v>
      </c>
      <c r="AI1860" t="e">
        <f t="shared" si="632"/>
        <v>#DIV/0!</v>
      </c>
      <c r="AJ1860" t="e">
        <f t="shared" si="633"/>
        <v>#DIV/0!</v>
      </c>
    </row>
    <row r="1861" spans="1:36" x14ac:dyDescent="0.25">
      <c r="A1861">
        <v>2742.058</v>
      </c>
      <c r="B1861">
        <v>7747.3710000000001</v>
      </c>
      <c r="C1861">
        <v>604.19200000000001</v>
      </c>
      <c r="D1861">
        <v>1724.4860000000001</v>
      </c>
      <c r="E1861">
        <v>1459.0450000000001</v>
      </c>
      <c r="F1861">
        <v>872.94200000000001</v>
      </c>
      <c r="J1861">
        <f t="shared" si="618"/>
        <v>4781.5896363636357</v>
      </c>
      <c r="K1861">
        <f t="shared" si="619"/>
        <v>11677.201424242427</v>
      </c>
      <c r="L1861">
        <f t="shared" si="620"/>
        <v>780.77872727272745</v>
      </c>
      <c r="M1861">
        <f t="shared" si="621"/>
        <v>2162.1730909090911</v>
      </c>
      <c r="N1861">
        <f t="shared" si="622"/>
        <v>1213.0570909090914</v>
      </c>
      <c r="O1861">
        <f t="shared" si="623"/>
        <v>1074.6019696969695</v>
      </c>
      <c r="P1861" t="e">
        <f t="shared" si="624"/>
        <v>#DIV/0!</v>
      </c>
      <c r="Q1861" t="e">
        <f t="shared" si="625"/>
        <v>#DIV/0!</v>
      </c>
      <c r="T1861">
        <f t="shared" ref="T1861:T1924" si="634">J1861-($J$2601)</f>
        <v>3817.7409999999995</v>
      </c>
      <c r="U1861">
        <f t="shared" ref="U1861:U1924" si="635">K1861-($K$2601)</f>
        <v>8810.998878787881</v>
      </c>
      <c r="V1861">
        <f t="shared" ref="V1861:V1924" si="636">L1861-($L$2601)</f>
        <v>204.1812121212123</v>
      </c>
      <c r="W1861">
        <f t="shared" ref="W1861:W1924" si="637">M1861-($M$2601)</f>
        <v>1480.8671287878792</v>
      </c>
      <c r="X1861">
        <f t="shared" ref="X1861:X1924" si="638">N1861-($N$2601)</f>
        <v>462.33800000000031</v>
      </c>
      <c r="Y1861">
        <f t="shared" ref="Y1861:Y1924" si="639">O1861-($O$2601)</f>
        <v>332.70024999999987</v>
      </c>
      <c r="Z1861" t="e">
        <f t="shared" ref="Z1861:Z1924" si="640">P1861-($P$2601)</f>
        <v>#DIV/0!</v>
      </c>
      <c r="AA1861" t="e">
        <f t="shared" ref="AA1861:AA1924" si="641">Q1861-($Q$2601)</f>
        <v>#DIV/0!</v>
      </c>
      <c r="AC1861">
        <f t="shared" si="626"/>
        <v>3591.4369999999994</v>
      </c>
      <c r="AD1861">
        <f t="shared" si="627"/>
        <v>9348.0636060606084</v>
      </c>
      <c r="AE1861">
        <f t="shared" si="628"/>
        <v>299.67475757575778</v>
      </c>
      <c r="AF1861">
        <f t="shared" si="629"/>
        <v>1287.4125303030305</v>
      </c>
      <c r="AG1861">
        <f t="shared" si="630"/>
        <v>478.41218181818249</v>
      </c>
      <c r="AH1861">
        <f t="shared" si="631"/>
        <v>-949.90477272727276</v>
      </c>
      <c r="AI1861" t="e">
        <f t="shared" si="632"/>
        <v>#DIV/0!</v>
      </c>
      <c r="AJ1861" t="e">
        <f t="shared" si="633"/>
        <v>#DIV/0!</v>
      </c>
    </row>
    <row r="1862" spans="1:36" x14ac:dyDescent="0.25">
      <c r="A1862">
        <v>5131.1819999999998</v>
      </c>
      <c r="B1862">
        <v>9631.9950000000008</v>
      </c>
      <c r="C1862">
        <v>1175.73</v>
      </c>
      <c r="D1862">
        <v>1401.021</v>
      </c>
      <c r="E1862">
        <v>950.13800000000003</v>
      </c>
      <c r="F1862">
        <v>666.44500000000005</v>
      </c>
      <c r="J1862">
        <f t="shared" si="618"/>
        <v>4842.5782424242425</v>
      </c>
      <c r="K1862">
        <f t="shared" si="619"/>
        <v>11864.123545454546</v>
      </c>
      <c r="L1862">
        <f t="shared" si="620"/>
        <v>790.40306060606065</v>
      </c>
      <c r="M1862">
        <f t="shared" si="621"/>
        <v>2199.0407272727271</v>
      </c>
      <c r="N1862">
        <f t="shared" si="622"/>
        <v>1211.792787878788</v>
      </c>
      <c r="O1862">
        <f t="shared" si="623"/>
        <v>1097.0259999999998</v>
      </c>
      <c r="P1862" t="e">
        <f t="shared" si="624"/>
        <v>#DIV/0!</v>
      </c>
      <c r="Q1862" t="e">
        <f t="shared" si="625"/>
        <v>#DIV/0!</v>
      </c>
      <c r="T1862">
        <f t="shared" si="634"/>
        <v>3878.7296060606063</v>
      </c>
      <c r="U1862">
        <f t="shared" si="635"/>
        <v>8997.9210000000003</v>
      </c>
      <c r="V1862">
        <f t="shared" si="636"/>
        <v>213.80554545454549</v>
      </c>
      <c r="W1862">
        <f t="shared" si="637"/>
        <v>1517.7347651515151</v>
      </c>
      <c r="X1862">
        <f t="shared" si="638"/>
        <v>461.07369696969693</v>
      </c>
      <c r="Y1862">
        <f t="shared" si="639"/>
        <v>355.12428030303022</v>
      </c>
      <c r="Z1862" t="e">
        <f t="shared" si="640"/>
        <v>#DIV/0!</v>
      </c>
      <c r="AA1862" t="e">
        <f t="shared" si="641"/>
        <v>#DIV/0!</v>
      </c>
      <c r="AC1862">
        <f t="shared" si="626"/>
        <v>3652.4256060606062</v>
      </c>
      <c r="AD1862">
        <f t="shared" si="627"/>
        <v>9534.9857272727277</v>
      </c>
      <c r="AE1862">
        <f t="shared" si="628"/>
        <v>309.29909090909098</v>
      </c>
      <c r="AF1862">
        <f t="shared" si="629"/>
        <v>1324.2801666666664</v>
      </c>
      <c r="AG1862">
        <f t="shared" si="630"/>
        <v>477.14787878787911</v>
      </c>
      <c r="AH1862">
        <f t="shared" si="631"/>
        <v>-927.48074242424241</v>
      </c>
      <c r="AI1862" t="e">
        <f t="shared" si="632"/>
        <v>#DIV/0!</v>
      </c>
      <c r="AJ1862" t="e">
        <f t="shared" si="633"/>
        <v>#DIV/0!</v>
      </c>
    </row>
    <row r="1863" spans="1:36" x14ac:dyDescent="0.25">
      <c r="A1863">
        <v>4263.6450000000004</v>
      </c>
      <c r="B1863">
        <v>8147.3980000000001</v>
      </c>
      <c r="C1863">
        <v>562.24699999999996</v>
      </c>
      <c r="D1863">
        <v>1280.55</v>
      </c>
      <c r="E1863">
        <v>1019.173</v>
      </c>
      <c r="F1863">
        <v>1090.31</v>
      </c>
      <c r="J1863">
        <f t="shared" si="618"/>
        <v>4896.3108787878782</v>
      </c>
      <c r="K1863">
        <f t="shared" si="619"/>
        <v>12052.742272727273</v>
      </c>
      <c r="L1863">
        <f t="shared" si="620"/>
        <v>774.94754545454543</v>
      </c>
      <c r="M1863">
        <f t="shared" si="621"/>
        <v>2248.5557575757575</v>
      </c>
      <c r="N1863">
        <f t="shared" si="622"/>
        <v>1255.2903333333334</v>
      </c>
      <c r="O1863">
        <f t="shared" si="623"/>
        <v>1114.6577575757572</v>
      </c>
      <c r="P1863" t="e">
        <f t="shared" si="624"/>
        <v>#DIV/0!</v>
      </c>
      <c r="Q1863" t="e">
        <f t="shared" si="625"/>
        <v>#DIV/0!</v>
      </c>
      <c r="T1863">
        <f t="shared" si="634"/>
        <v>3932.462242424242</v>
      </c>
      <c r="U1863">
        <f t="shared" si="635"/>
        <v>9186.5397272727278</v>
      </c>
      <c r="V1863">
        <f t="shared" si="636"/>
        <v>198.35003030303028</v>
      </c>
      <c r="W1863">
        <f t="shared" si="637"/>
        <v>1567.2497954545456</v>
      </c>
      <c r="X1863">
        <f t="shared" si="638"/>
        <v>504.57124242424231</v>
      </c>
      <c r="Y1863">
        <f t="shared" si="639"/>
        <v>372.75603787878754</v>
      </c>
      <c r="Z1863" t="e">
        <f t="shared" si="640"/>
        <v>#DIV/0!</v>
      </c>
      <c r="AA1863" t="e">
        <f t="shared" si="641"/>
        <v>#DIV/0!</v>
      </c>
      <c r="AC1863">
        <f t="shared" si="626"/>
        <v>3706.158242424242</v>
      </c>
      <c r="AD1863">
        <f t="shared" si="627"/>
        <v>9723.6044545454552</v>
      </c>
      <c r="AE1863">
        <f t="shared" si="628"/>
        <v>293.84357575757576</v>
      </c>
      <c r="AF1863">
        <f t="shared" si="629"/>
        <v>1373.7951969696969</v>
      </c>
      <c r="AG1863">
        <f t="shared" si="630"/>
        <v>520.6454242424245</v>
      </c>
      <c r="AH1863">
        <f t="shared" si="631"/>
        <v>-909.84898484848509</v>
      </c>
      <c r="AI1863" t="e">
        <f t="shared" si="632"/>
        <v>#DIV/0!</v>
      </c>
      <c r="AJ1863" t="e">
        <f t="shared" si="633"/>
        <v>#DIV/0!</v>
      </c>
    </row>
    <row r="1864" spans="1:36" x14ac:dyDescent="0.25">
      <c r="A1864">
        <v>4405.3280000000004</v>
      </c>
      <c r="B1864">
        <v>8788.4689999999991</v>
      </c>
      <c r="C1864">
        <v>1540.8920000000001</v>
      </c>
      <c r="D1864">
        <v>1739.749</v>
      </c>
      <c r="E1864">
        <v>962.97299999999996</v>
      </c>
      <c r="F1864">
        <v>879.22699999999998</v>
      </c>
      <c r="J1864">
        <f t="shared" si="618"/>
        <v>4925.2928787878782</v>
      </c>
      <c r="K1864">
        <f t="shared" si="619"/>
        <v>12193.220333333333</v>
      </c>
      <c r="L1864">
        <f t="shared" si="620"/>
        <v>769.79363636363644</v>
      </c>
      <c r="M1864">
        <f t="shared" si="621"/>
        <v>2304.8243636363641</v>
      </c>
      <c r="N1864">
        <f t="shared" si="622"/>
        <v>1263.3050909090912</v>
      </c>
      <c r="O1864">
        <f t="shared" si="623"/>
        <v>1113.4617272727269</v>
      </c>
      <c r="P1864" t="e">
        <f t="shared" si="624"/>
        <v>#DIV/0!</v>
      </c>
      <c r="Q1864" t="e">
        <f t="shared" si="625"/>
        <v>#DIV/0!</v>
      </c>
      <c r="T1864">
        <f t="shared" si="634"/>
        <v>3961.444242424242</v>
      </c>
      <c r="U1864">
        <f t="shared" si="635"/>
        <v>9327.0177878787872</v>
      </c>
      <c r="V1864">
        <f t="shared" si="636"/>
        <v>193.19612121212128</v>
      </c>
      <c r="W1864">
        <f t="shared" si="637"/>
        <v>1623.5184015151522</v>
      </c>
      <c r="X1864">
        <f t="shared" si="638"/>
        <v>512.58600000000013</v>
      </c>
      <c r="Y1864">
        <f t="shared" si="639"/>
        <v>371.56000757575725</v>
      </c>
      <c r="Z1864" t="e">
        <f t="shared" si="640"/>
        <v>#DIV/0!</v>
      </c>
      <c r="AA1864" t="e">
        <f t="shared" si="641"/>
        <v>#DIV/0!</v>
      </c>
      <c r="AC1864">
        <f t="shared" si="626"/>
        <v>3735.1402424242419</v>
      </c>
      <c r="AD1864">
        <f t="shared" si="627"/>
        <v>9864.0825151515146</v>
      </c>
      <c r="AE1864">
        <f t="shared" si="628"/>
        <v>288.68966666666677</v>
      </c>
      <c r="AF1864">
        <f t="shared" si="629"/>
        <v>1430.0638030303035</v>
      </c>
      <c r="AG1864">
        <f t="shared" si="630"/>
        <v>528.66018181818231</v>
      </c>
      <c r="AH1864">
        <f t="shared" si="631"/>
        <v>-911.04501515151537</v>
      </c>
      <c r="AI1864" t="e">
        <f t="shared" si="632"/>
        <v>#DIV/0!</v>
      </c>
      <c r="AJ1864" t="e">
        <f t="shared" si="633"/>
        <v>#DIV/0!</v>
      </c>
    </row>
    <row r="1865" spans="1:36" x14ac:dyDescent="0.25">
      <c r="A1865">
        <v>4210.8760000000002</v>
      </c>
      <c r="B1865">
        <v>9492.3269999999993</v>
      </c>
      <c r="C1865">
        <v>758.09</v>
      </c>
      <c r="D1865">
        <v>1065.596</v>
      </c>
      <c r="E1865">
        <v>1231.3030000000001</v>
      </c>
      <c r="F1865">
        <v>820.71299999999997</v>
      </c>
      <c r="J1865">
        <f t="shared" si="618"/>
        <v>4989.6377878787871</v>
      </c>
      <c r="K1865">
        <f t="shared" si="619"/>
        <v>12331.69021212121</v>
      </c>
      <c r="L1865">
        <f t="shared" si="620"/>
        <v>739.64893939393937</v>
      </c>
      <c r="M1865">
        <f t="shared" si="621"/>
        <v>2340.9125454545456</v>
      </c>
      <c r="N1865">
        <f t="shared" si="622"/>
        <v>1315.1017575757578</v>
      </c>
      <c r="O1865">
        <f t="shared" si="623"/>
        <v>1105.0053333333331</v>
      </c>
      <c r="P1865" t="e">
        <f t="shared" si="624"/>
        <v>#DIV/0!</v>
      </c>
      <c r="Q1865" t="e">
        <f t="shared" si="625"/>
        <v>#DIV/0!</v>
      </c>
      <c r="T1865">
        <f t="shared" si="634"/>
        <v>4025.7891515151509</v>
      </c>
      <c r="U1865">
        <f t="shared" si="635"/>
        <v>9465.4876666666642</v>
      </c>
      <c r="V1865">
        <f t="shared" si="636"/>
        <v>163.05142424242422</v>
      </c>
      <c r="W1865">
        <f t="shared" si="637"/>
        <v>1659.6065833333337</v>
      </c>
      <c r="X1865">
        <f t="shared" si="638"/>
        <v>564.38266666666675</v>
      </c>
      <c r="Y1865">
        <f t="shared" si="639"/>
        <v>363.10361363636343</v>
      </c>
      <c r="Z1865" t="e">
        <f t="shared" si="640"/>
        <v>#DIV/0!</v>
      </c>
      <c r="AA1865" t="e">
        <f t="shared" si="641"/>
        <v>#DIV/0!</v>
      </c>
      <c r="AC1865">
        <f t="shared" si="626"/>
        <v>3799.4851515151508</v>
      </c>
      <c r="AD1865">
        <f t="shared" si="627"/>
        <v>10002.552393939392</v>
      </c>
      <c r="AE1865">
        <f t="shared" si="628"/>
        <v>258.5449696969697</v>
      </c>
      <c r="AF1865">
        <f t="shared" si="629"/>
        <v>1466.151984848485</v>
      </c>
      <c r="AG1865">
        <f t="shared" si="630"/>
        <v>580.45684848484893</v>
      </c>
      <c r="AH1865">
        <f t="shared" si="631"/>
        <v>-919.50140909090919</v>
      </c>
      <c r="AI1865" t="e">
        <f t="shared" si="632"/>
        <v>#DIV/0!</v>
      </c>
      <c r="AJ1865" t="e">
        <f t="shared" si="633"/>
        <v>#DIV/0!</v>
      </c>
    </row>
    <row r="1866" spans="1:36" x14ac:dyDescent="0.25">
      <c r="A1866">
        <v>5360.4340000000002</v>
      </c>
      <c r="B1866">
        <v>10609.380999999999</v>
      </c>
      <c r="C1866">
        <v>923.84699999999998</v>
      </c>
      <c r="D1866">
        <v>2271.931</v>
      </c>
      <c r="E1866">
        <v>1168.7909999999999</v>
      </c>
      <c r="F1866">
        <v>854.22500000000002</v>
      </c>
      <c r="J1866">
        <f t="shared" si="618"/>
        <v>5077.377575757575</v>
      </c>
      <c r="K1866">
        <f t="shared" si="619"/>
        <v>12438.954878787878</v>
      </c>
      <c r="L1866">
        <f t="shared" si="620"/>
        <v>737.41906060606061</v>
      </c>
      <c r="M1866">
        <f t="shared" si="621"/>
        <v>2391.1487878787871</v>
      </c>
      <c r="N1866">
        <f t="shared" si="622"/>
        <v>1354.3689090909093</v>
      </c>
      <c r="O1866">
        <f t="shared" si="623"/>
        <v>1108.4157878787876</v>
      </c>
      <c r="P1866" t="e">
        <f t="shared" si="624"/>
        <v>#DIV/0!</v>
      </c>
      <c r="Q1866" t="e">
        <f t="shared" si="625"/>
        <v>#DIV/0!</v>
      </c>
      <c r="T1866">
        <f t="shared" si="634"/>
        <v>4113.5289393939383</v>
      </c>
      <c r="U1866">
        <f t="shared" si="635"/>
        <v>9572.752333333332</v>
      </c>
      <c r="V1866">
        <f t="shared" si="636"/>
        <v>160.82154545454546</v>
      </c>
      <c r="W1866">
        <f t="shared" si="637"/>
        <v>1709.8428257575752</v>
      </c>
      <c r="X1866">
        <f t="shared" si="638"/>
        <v>603.6498181818182</v>
      </c>
      <c r="Y1866">
        <f t="shared" si="639"/>
        <v>366.51406818181795</v>
      </c>
      <c r="Z1866" t="e">
        <f t="shared" si="640"/>
        <v>#DIV/0!</v>
      </c>
      <c r="AA1866" t="e">
        <f t="shared" si="641"/>
        <v>#DIV/0!</v>
      </c>
      <c r="AC1866">
        <f t="shared" si="626"/>
        <v>3887.2249393939387</v>
      </c>
      <c r="AD1866">
        <f t="shared" si="627"/>
        <v>10109.817060606059</v>
      </c>
      <c r="AE1866">
        <f t="shared" si="628"/>
        <v>256.31509090909094</v>
      </c>
      <c r="AF1866">
        <f t="shared" si="629"/>
        <v>1516.3882272727265</v>
      </c>
      <c r="AG1866">
        <f t="shared" si="630"/>
        <v>619.72400000000039</v>
      </c>
      <c r="AH1866">
        <f t="shared" si="631"/>
        <v>-916.09095454545468</v>
      </c>
      <c r="AI1866" t="e">
        <f t="shared" si="632"/>
        <v>#DIV/0!</v>
      </c>
      <c r="AJ1866" t="e">
        <f t="shared" si="633"/>
        <v>#DIV/0!</v>
      </c>
    </row>
    <row r="1867" spans="1:36" x14ac:dyDescent="0.25">
      <c r="A1867">
        <v>4272.4719999999998</v>
      </c>
      <c r="B1867">
        <v>8873.7189999999991</v>
      </c>
      <c r="C1867">
        <v>1029.675</v>
      </c>
      <c r="D1867">
        <v>1728.8969999999999</v>
      </c>
      <c r="E1867">
        <v>1062.7629999999999</v>
      </c>
      <c r="F1867">
        <v>399.27100000000002</v>
      </c>
      <c r="J1867">
        <f t="shared" si="618"/>
        <v>5116.0303939393925</v>
      </c>
      <c r="K1867">
        <f t="shared" si="619"/>
        <v>12528.795242424241</v>
      </c>
      <c r="L1867">
        <f t="shared" si="620"/>
        <v>731.04766666666683</v>
      </c>
      <c r="M1867">
        <f t="shared" si="621"/>
        <v>2401.4312727272722</v>
      </c>
      <c r="N1867">
        <f t="shared" si="622"/>
        <v>1369.6054545454549</v>
      </c>
      <c r="O1867">
        <f t="shared" si="623"/>
        <v>1135.5185454545456</v>
      </c>
      <c r="P1867" t="e">
        <f t="shared" si="624"/>
        <v>#DIV/0!</v>
      </c>
      <c r="Q1867" t="e">
        <f t="shared" si="625"/>
        <v>#DIV/0!</v>
      </c>
      <c r="T1867">
        <f t="shared" si="634"/>
        <v>4152.1817575757559</v>
      </c>
      <c r="U1867">
        <f t="shared" si="635"/>
        <v>9662.5926969696957</v>
      </c>
      <c r="V1867">
        <f t="shared" si="636"/>
        <v>154.45015151515167</v>
      </c>
      <c r="W1867">
        <f t="shared" si="637"/>
        <v>1720.1253106060603</v>
      </c>
      <c r="X1867">
        <f t="shared" si="638"/>
        <v>618.88636363636385</v>
      </c>
      <c r="Y1867">
        <f t="shared" si="639"/>
        <v>393.61682575757595</v>
      </c>
      <c r="Z1867" t="e">
        <f t="shared" si="640"/>
        <v>#DIV/0!</v>
      </c>
      <c r="AA1867" t="e">
        <f t="shared" si="641"/>
        <v>#DIV/0!</v>
      </c>
      <c r="AC1867">
        <f t="shared" si="626"/>
        <v>3925.8777575757563</v>
      </c>
      <c r="AD1867">
        <f t="shared" si="627"/>
        <v>10199.657424242423</v>
      </c>
      <c r="AE1867">
        <f t="shared" si="628"/>
        <v>249.94369696969716</v>
      </c>
      <c r="AF1867">
        <f t="shared" si="629"/>
        <v>1526.6707121212116</v>
      </c>
      <c r="AG1867">
        <f t="shared" si="630"/>
        <v>634.96054545454604</v>
      </c>
      <c r="AH1867">
        <f t="shared" si="631"/>
        <v>-888.98819696969667</v>
      </c>
      <c r="AI1867" t="e">
        <f t="shared" si="632"/>
        <v>#DIV/0!</v>
      </c>
      <c r="AJ1867" t="e">
        <f t="shared" si="633"/>
        <v>#DIV/0!</v>
      </c>
    </row>
    <row r="1868" spans="1:36" x14ac:dyDescent="0.25">
      <c r="A1868">
        <v>3498.616</v>
      </c>
      <c r="B1868">
        <v>9413.5110000000004</v>
      </c>
      <c r="C1868">
        <v>590.74599999999998</v>
      </c>
      <c r="D1868">
        <v>1895.2329999999999</v>
      </c>
      <c r="E1868">
        <v>1289.5450000000001</v>
      </c>
      <c r="F1868">
        <v>990.11500000000001</v>
      </c>
      <c r="J1868">
        <f t="shared" si="618"/>
        <v>5157.8082727272722</v>
      </c>
      <c r="K1868">
        <f t="shared" si="619"/>
        <v>12692.243090909091</v>
      </c>
      <c r="L1868">
        <f t="shared" si="620"/>
        <v>719.46357575757588</v>
      </c>
      <c r="M1868">
        <f t="shared" si="621"/>
        <v>2433.1160909090904</v>
      </c>
      <c r="N1868">
        <f t="shared" si="622"/>
        <v>1394.2603333333336</v>
      </c>
      <c r="O1868">
        <f t="shared" si="623"/>
        <v>1169.3243636363636</v>
      </c>
      <c r="P1868" t="e">
        <f t="shared" si="624"/>
        <v>#DIV/0!</v>
      </c>
      <c r="Q1868" t="e">
        <f t="shared" si="625"/>
        <v>#DIV/0!</v>
      </c>
      <c r="T1868">
        <f t="shared" si="634"/>
        <v>4193.9596363636356</v>
      </c>
      <c r="U1868">
        <f t="shared" si="635"/>
        <v>9826.0405454545453</v>
      </c>
      <c r="V1868">
        <f t="shared" si="636"/>
        <v>142.86606060606073</v>
      </c>
      <c r="W1868">
        <f t="shared" si="637"/>
        <v>1751.8101287878785</v>
      </c>
      <c r="X1868">
        <f t="shared" si="638"/>
        <v>643.54124242424257</v>
      </c>
      <c r="Y1868">
        <f t="shared" si="639"/>
        <v>427.42264393939399</v>
      </c>
      <c r="Z1868" t="e">
        <f t="shared" si="640"/>
        <v>#DIV/0!</v>
      </c>
      <c r="AA1868" t="e">
        <f t="shared" si="641"/>
        <v>#DIV/0!</v>
      </c>
      <c r="AC1868">
        <f t="shared" si="626"/>
        <v>3967.6556363636359</v>
      </c>
      <c r="AD1868">
        <f t="shared" si="627"/>
        <v>10363.105272727273</v>
      </c>
      <c r="AE1868">
        <f t="shared" si="628"/>
        <v>238.35960606060621</v>
      </c>
      <c r="AF1868">
        <f t="shared" si="629"/>
        <v>1558.3555303030298</v>
      </c>
      <c r="AG1868">
        <f t="shared" si="630"/>
        <v>659.61542424242475</v>
      </c>
      <c r="AH1868">
        <f t="shared" si="631"/>
        <v>-855.18237878787863</v>
      </c>
      <c r="AI1868" t="e">
        <f t="shared" si="632"/>
        <v>#DIV/0!</v>
      </c>
      <c r="AJ1868" t="e">
        <f t="shared" si="633"/>
        <v>#DIV/0!</v>
      </c>
    </row>
    <row r="1869" spans="1:36" x14ac:dyDescent="0.25">
      <c r="A1869">
        <v>4740.0540000000001</v>
      </c>
      <c r="B1869">
        <v>10362.326999999999</v>
      </c>
      <c r="C1869">
        <v>679.96699999999998</v>
      </c>
      <c r="D1869">
        <v>1840.595</v>
      </c>
      <c r="E1869">
        <v>1159.242</v>
      </c>
      <c r="F1869">
        <v>1086.172</v>
      </c>
      <c r="J1869">
        <f t="shared" ref="J1869:J1932" si="642">AVERAGE(A1869:A1901)</f>
        <v>5290.3575454545453</v>
      </c>
      <c r="K1869">
        <f t="shared" ref="K1869:K1932" si="643">AVERAGE(B1869:B1901)</f>
        <v>12911.264333333333</v>
      </c>
      <c r="L1869">
        <f t="shared" ref="L1869:L1932" si="644">AVERAGE(C1869:C1901)</f>
        <v>725.43706060606064</v>
      </c>
      <c r="M1869">
        <f t="shared" ref="M1869:M1932" si="645">AVERAGE(D1869:D1901)</f>
        <v>2461.4789696969692</v>
      </c>
      <c r="N1869">
        <f t="shared" ref="N1869:N1932" si="646">AVERAGE(E1869:E1901)</f>
        <v>1413.3937575757577</v>
      </c>
      <c r="O1869">
        <f t="shared" ref="O1869:O1932" si="647">AVERAGE(F1869:F1901)</f>
        <v>1182.5899393939394</v>
      </c>
      <c r="P1869" t="e">
        <f t="shared" ref="P1869:P1932" si="648">AVERAGE(G1869:G1901)</f>
        <v>#DIV/0!</v>
      </c>
      <c r="Q1869" t="e">
        <f t="shared" ref="Q1869:Q1932" si="649">AVERAGE(H1869:H1901)</f>
        <v>#DIV/0!</v>
      </c>
      <c r="T1869">
        <f t="shared" si="634"/>
        <v>4326.5089090909096</v>
      </c>
      <c r="U1869">
        <f t="shared" si="635"/>
        <v>10045.061787878787</v>
      </c>
      <c r="V1869">
        <f t="shared" si="636"/>
        <v>148.83954545454549</v>
      </c>
      <c r="W1869">
        <f t="shared" si="637"/>
        <v>1780.1730075757573</v>
      </c>
      <c r="X1869">
        <f t="shared" si="638"/>
        <v>662.67466666666667</v>
      </c>
      <c r="Y1869">
        <f t="shared" si="639"/>
        <v>440.68821969696978</v>
      </c>
      <c r="Z1869" t="e">
        <f t="shared" si="640"/>
        <v>#DIV/0!</v>
      </c>
      <c r="AA1869" t="e">
        <f t="shared" si="641"/>
        <v>#DIV/0!</v>
      </c>
      <c r="AC1869">
        <f t="shared" si="626"/>
        <v>4100.2049090909095</v>
      </c>
      <c r="AD1869">
        <f t="shared" si="627"/>
        <v>10582.126515151514</v>
      </c>
      <c r="AE1869">
        <f t="shared" si="628"/>
        <v>244.33309090909097</v>
      </c>
      <c r="AF1869">
        <f t="shared" si="629"/>
        <v>1586.7184090909086</v>
      </c>
      <c r="AG1869">
        <f t="shared" si="630"/>
        <v>678.74884848484885</v>
      </c>
      <c r="AH1869">
        <f t="shared" si="631"/>
        <v>-841.91680303030284</v>
      </c>
      <c r="AI1869" t="e">
        <f t="shared" si="632"/>
        <v>#DIV/0!</v>
      </c>
      <c r="AJ1869" t="e">
        <f t="shared" si="633"/>
        <v>#DIV/0!</v>
      </c>
    </row>
    <row r="1870" spans="1:36" x14ac:dyDescent="0.25">
      <c r="A1870">
        <v>4296.4759999999997</v>
      </c>
      <c r="B1870">
        <v>10729.001</v>
      </c>
      <c r="C1870">
        <v>1197.337</v>
      </c>
      <c r="D1870">
        <v>2051.248</v>
      </c>
      <c r="E1870">
        <v>1483.104</v>
      </c>
      <c r="F1870">
        <v>1518.2460000000001</v>
      </c>
      <c r="J1870">
        <f t="shared" si="642"/>
        <v>5348.0242121212113</v>
      </c>
      <c r="K1870">
        <f t="shared" si="643"/>
        <v>13048.63596969697</v>
      </c>
      <c r="L1870">
        <f t="shared" si="644"/>
        <v>728.50212121212121</v>
      </c>
      <c r="M1870">
        <f t="shared" si="645"/>
        <v>2533.5714848484854</v>
      </c>
      <c r="N1870">
        <f t="shared" si="646"/>
        <v>1412.1406060606062</v>
      </c>
      <c r="O1870">
        <f t="shared" si="647"/>
        <v>1192.977878787879</v>
      </c>
      <c r="P1870" t="e">
        <f t="shared" si="648"/>
        <v>#DIV/0!</v>
      </c>
      <c r="Q1870" t="e">
        <f t="shared" si="649"/>
        <v>#DIV/0!</v>
      </c>
      <c r="T1870">
        <f t="shared" si="634"/>
        <v>4384.1755757575756</v>
      </c>
      <c r="U1870">
        <f t="shared" si="635"/>
        <v>10182.433424242425</v>
      </c>
      <c r="V1870">
        <f t="shared" si="636"/>
        <v>151.90460606060606</v>
      </c>
      <c r="W1870">
        <f t="shared" si="637"/>
        <v>1852.2655227272735</v>
      </c>
      <c r="X1870">
        <f t="shared" si="638"/>
        <v>661.42151515151511</v>
      </c>
      <c r="Y1870">
        <f t="shared" si="639"/>
        <v>451.07615909090941</v>
      </c>
      <c r="Z1870" t="e">
        <f t="shared" si="640"/>
        <v>#DIV/0!</v>
      </c>
      <c r="AA1870" t="e">
        <f t="shared" si="641"/>
        <v>#DIV/0!</v>
      </c>
      <c r="AC1870">
        <f t="shared" si="626"/>
        <v>4157.8715757575756</v>
      </c>
      <c r="AD1870">
        <f t="shared" si="627"/>
        <v>10719.498151515152</v>
      </c>
      <c r="AE1870">
        <f t="shared" si="628"/>
        <v>247.39815151515154</v>
      </c>
      <c r="AF1870">
        <f t="shared" si="629"/>
        <v>1658.8109242424248</v>
      </c>
      <c r="AG1870">
        <f t="shared" si="630"/>
        <v>677.49569696969729</v>
      </c>
      <c r="AH1870">
        <f t="shared" si="631"/>
        <v>-831.52886363636321</v>
      </c>
      <c r="AI1870" t="e">
        <f t="shared" si="632"/>
        <v>#DIV/0!</v>
      </c>
      <c r="AJ1870" t="e">
        <f t="shared" si="633"/>
        <v>#DIV/0!</v>
      </c>
    </row>
    <row r="1871" spans="1:36" x14ac:dyDescent="0.25">
      <c r="A1871">
        <v>3561.1129999999998</v>
      </c>
      <c r="B1871">
        <v>12035.023999999999</v>
      </c>
      <c r="C1871">
        <v>1022.874</v>
      </c>
      <c r="D1871">
        <v>1380.5070000000001</v>
      </c>
      <c r="E1871">
        <v>1211.74</v>
      </c>
      <c r="F1871">
        <v>1231.6410000000001</v>
      </c>
      <c r="J1871">
        <f t="shared" si="642"/>
        <v>5442.8919696969688</v>
      </c>
      <c r="K1871">
        <f t="shared" si="643"/>
        <v>13139.258545454546</v>
      </c>
      <c r="L1871">
        <f t="shared" si="644"/>
        <v>710.75878787878798</v>
      </c>
      <c r="M1871">
        <f t="shared" si="645"/>
        <v>2569.0083636363634</v>
      </c>
      <c r="N1871">
        <f t="shared" si="646"/>
        <v>1408.3498484848487</v>
      </c>
      <c r="O1871">
        <f t="shared" si="647"/>
        <v>1181.9994848484853</v>
      </c>
      <c r="P1871" t="e">
        <f t="shared" si="648"/>
        <v>#DIV/0!</v>
      </c>
      <c r="Q1871" t="e">
        <f t="shared" si="649"/>
        <v>#DIV/0!</v>
      </c>
      <c r="T1871">
        <f t="shared" si="634"/>
        <v>4479.0433333333331</v>
      </c>
      <c r="U1871">
        <f t="shared" si="635"/>
        <v>10273.056</v>
      </c>
      <c r="V1871">
        <f t="shared" si="636"/>
        <v>134.16127272727283</v>
      </c>
      <c r="W1871">
        <f t="shared" si="637"/>
        <v>1887.7024015151515</v>
      </c>
      <c r="X1871">
        <f t="shared" si="638"/>
        <v>657.63075757575768</v>
      </c>
      <c r="Y1871">
        <f t="shared" si="639"/>
        <v>440.09776515151566</v>
      </c>
      <c r="Z1871" t="e">
        <f t="shared" si="640"/>
        <v>#DIV/0!</v>
      </c>
      <c r="AA1871" t="e">
        <f t="shared" si="641"/>
        <v>#DIV/0!</v>
      </c>
      <c r="AC1871">
        <f t="shared" si="626"/>
        <v>4252.739333333333</v>
      </c>
      <c r="AD1871">
        <f t="shared" si="627"/>
        <v>10810.120727272728</v>
      </c>
      <c r="AE1871">
        <f t="shared" si="628"/>
        <v>229.65481818181831</v>
      </c>
      <c r="AF1871">
        <f t="shared" si="629"/>
        <v>1694.2478030303027</v>
      </c>
      <c r="AG1871">
        <f t="shared" si="630"/>
        <v>673.70493939393987</v>
      </c>
      <c r="AH1871">
        <f t="shared" si="631"/>
        <v>-842.50725757575697</v>
      </c>
      <c r="AI1871" t="e">
        <f t="shared" si="632"/>
        <v>#DIV/0!</v>
      </c>
      <c r="AJ1871" t="e">
        <f t="shared" si="633"/>
        <v>#DIV/0!</v>
      </c>
    </row>
    <row r="1872" spans="1:36" x14ac:dyDescent="0.25">
      <c r="A1872">
        <v>3987.8359999999998</v>
      </c>
      <c r="B1872">
        <v>9335.9549999999999</v>
      </c>
      <c r="C1872">
        <v>915.36</v>
      </c>
      <c r="D1872">
        <v>2165.1170000000002</v>
      </c>
      <c r="E1872">
        <v>1637.836</v>
      </c>
      <c r="F1872">
        <v>709.98599999999999</v>
      </c>
      <c r="J1872">
        <f t="shared" si="642"/>
        <v>5538.2433939393941</v>
      </c>
      <c r="K1872">
        <f t="shared" si="643"/>
        <v>13149.369484848485</v>
      </c>
      <c r="L1872">
        <f t="shared" si="644"/>
        <v>715.05066666666687</v>
      </c>
      <c r="M1872">
        <f t="shared" si="645"/>
        <v>2589.7584242424241</v>
      </c>
      <c r="N1872">
        <f t="shared" si="646"/>
        <v>1413.2686363636362</v>
      </c>
      <c r="O1872">
        <f t="shared" si="647"/>
        <v>1184.726272727273</v>
      </c>
      <c r="P1872" t="e">
        <f t="shared" si="648"/>
        <v>#DIV/0!</v>
      </c>
      <c r="Q1872" t="e">
        <f t="shared" si="649"/>
        <v>#DIV/0!</v>
      </c>
      <c r="T1872">
        <f t="shared" si="634"/>
        <v>4574.3947575757575</v>
      </c>
      <c r="U1872">
        <f t="shared" si="635"/>
        <v>10283.166939393939</v>
      </c>
      <c r="V1872">
        <f t="shared" si="636"/>
        <v>138.45315151515172</v>
      </c>
      <c r="W1872">
        <f t="shared" si="637"/>
        <v>1908.4524621212122</v>
      </c>
      <c r="X1872">
        <f t="shared" si="638"/>
        <v>662.54954545454518</v>
      </c>
      <c r="Y1872">
        <f t="shared" si="639"/>
        <v>442.82455303030338</v>
      </c>
      <c r="Z1872" t="e">
        <f t="shared" si="640"/>
        <v>#DIV/0!</v>
      </c>
      <c r="AA1872" t="e">
        <f t="shared" si="641"/>
        <v>#DIV/0!</v>
      </c>
      <c r="AC1872">
        <f t="shared" si="626"/>
        <v>4348.0907575757574</v>
      </c>
      <c r="AD1872">
        <f t="shared" si="627"/>
        <v>10820.231666666667</v>
      </c>
      <c r="AE1872">
        <f t="shared" si="628"/>
        <v>233.9466969696972</v>
      </c>
      <c r="AF1872">
        <f t="shared" si="629"/>
        <v>1714.9978636363635</v>
      </c>
      <c r="AG1872">
        <f t="shared" si="630"/>
        <v>678.62372727272736</v>
      </c>
      <c r="AH1872">
        <f t="shared" si="631"/>
        <v>-839.78046969696925</v>
      </c>
      <c r="AI1872" t="e">
        <f t="shared" si="632"/>
        <v>#DIV/0!</v>
      </c>
      <c r="AJ1872" t="e">
        <f t="shared" si="633"/>
        <v>#DIV/0!</v>
      </c>
    </row>
    <row r="1873" spans="1:36" x14ac:dyDescent="0.25">
      <c r="A1873">
        <v>4086.558</v>
      </c>
      <c r="B1873">
        <v>11572.656000000001</v>
      </c>
      <c r="C1873">
        <v>654.29399999999998</v>
      </c>
      <c r="D1873">
        <v>2414.87</v>
      </c>
      <c r="E1873">
        <v>1705.702</v>
      </c>
      <c r="F1873">
        <v>653.05999999999995</v>
      </c>
      <c r="J1873">
        <f t="shared" si="642"/>
        <v>5609.7488484848482</v>
      </c>
      <c r="K1873">
        <f t="shared" si="643"/>
        <v>13283.096666666666</v>
      </c>
      <c r="L1873">
        <f t="shared" si="644"/>
        <v>707.56069696969712</v>
      </c>
      <c r="M1873">
        <f t="shared" si="645"/>
        <v>2595.9393333333333</v>
      </c>
      <c r="N1873">
        <f t="shared" si="646"/>
        <v>1399.1952424242425</v>
      </c>
      <c r="O1873">
        <f t="shared" si="647"/>
        <v>1202.5727272727277</v>
      </c>
      <c r="P1873" t="e">
        <f t="shared" si="648"/>
        <v>#DIV/0!</v>
      </c>
      <c r="Q1873" t="e">
        <f t="shared" si="649"/>
        <v>#DIV/0!</v>
      </c>
      <c r="T1873">
        <f t="shared" si="634"/>
        <v>4645.9002121212125</v>
      </c>
      <c r="U1873">
        <f t="shared" si="635"/>
        <v>10416.894121212121</v>
      </c>
      <c r="V1873">
        <f t="shared" si="636"/>
        <v>130.96318181818197</v>
      </c>
      <c r="W1873">
        <f t="shared" si="637"/>
        <v>1914.6333712121213</v>
      </c>
      <c r="X1873">
        <f t="shared" si="638"/>
        <v>648.4761515151514</v>
      </c>
      <c r="Y1873">
        <f t="shared" si="639"/>
        <v>460.67100757575804</v>
      </c>
      <c r="Z1873" t="e">
        <f t="shared" si="640"/>
        <v>#DIV/0!</v>
      </c>
      <c r="AA1873" t="e">
        <f t="shared" si="641"/>
        <v>#DIV/0!</v>
      </c>
      <c r="AC1873">
        <f t="shared" si="626"/>
        <v>4419.5962121212124</v>
      </c>
      <c r="AD1873">
        <f t="shared" si="627"/>
        <v>10953.958848484848</v>
      </c>
      <c r="AE1873">
        <f t="shared" si="628"/>
        <v>226.45672727272745</v>
      </c>
      <c r="AF1873">
        <f t="shared" si="629"/>
        <v>1721.1787727272726</v>
      </c>
      <c r="AG1873">
        <f t="shared" si="630"/>
        <v>664.55033333333358</v>
      </c>
      <c r="AH1873">
        <f t="shared" si="631"/>
        <v>-821.93401515151459</v>
      </c>
      <c r="AI1873" t="e">
        <f t="shared" si="632"/>
        <v>#DIV/0!</v>
      </c>
      <c r="AJ1873" t="e">
        <f t="shared" si="633"/>
        <v>#DIV/0!</v>
      </c>
    </row>
    <row r="1874" spans="1:36" x14ac:dyDescent="0.25">
      <c r="A1874">
        <v>4320.5479999999998</v>
      </c>
      <c r="B1874">
        <v>12082.714</v>
      </c>
      <c r="C1874">
        <v>756.23099999999999</v>
      </c>
      <c r="D1874">
        <v>1772.913</v>
      </c>
      <c r="E1874">
        <v>977.1</v>
      </c>
      <c r="F1874">
        <v>1689.0029999999999</v>
      </c>
      <c r="J1874">
        <f t="shared" si="642"/>
        <v>5720.0652121212124</v>
      </c>
      <c r="K1874">
        <f t="shared" si="643"/>
        <v>13390.20318181818</v>
      </c>
      <c r="L1874">
        <f t="shared" si="644"/>
        <v>716.29178787878789</v>
      </c>
      <c r="M1874">
        <f t="shared" si="645"/>
        <v>2615.0380303030297</v>
      </c>
      <c r="N1874">
        <f t="shared" si="646"/>
        <v>1435.2733333333333</v>
      </c>
      <c r="O1874">
        <f t="shared" si="647"/>
        <v>1214.1544545454551</v>
      </c>
      <c r="P1874" t="e">
        <f t="shared" si="648"/>
        <v>#DIV/0!</v>
      </c>
      <c r="Q1874" t="e">
        <f t="shared" si="649"/>
        <v>#DIV/0!</v>
      </c>
      <c r="T1874">
        <f t="shared" si="634"/>
        <v>4756.2165757575767</v>
      </c>
      <c r="U1874">
        <f t="shared" si="635"/>
        <v>10524.000636363635</v>
      </c>
      <c r="V1874">
        <f t="shared" si="636"/>
        <v>139.69427272727273</v>
      </c>
      <c r="W1874">
        <f t="shared" si="637"/>
        <v>1933.7320681818178</v>
      </c>
      <c r="X1874">
        <f t="shared" si="638"/>
        <v>684.55424242424226</v>
      </c>
      <c r="Y1874">
        <f t="shared" si="639"/>
        <v>472.25273484848549</v>
      </c>
      <c r="Z1874" t="e">
        <f t="shared" si="640"/>
        <v>#DIV/0!</v>
      </c>
      <c r="AA1874" t="e">
        <f t="shared" si="641"/>
        <v>#DIV/0!</v>
      </c>
      <c r="AC1874">
        <f t="shared" si="626"/>
        <v>4529.9125757575766</v>
      </c>
      <c r="AD1874">
        <f t="shared" si="627"/>
        <v>11061.065363636362</v>
      </c>
      <c r="AE1874">
        <f t="shared" si="628"/>
        <v>235.18781818181822</v>
      </c>
      <c r="AF1874">
        <f t="shared" si="629"/>
        <v>1740.2774696969691</v>
      </c>
      <c r="AG1874">
        <f t="shared" si="630"/>
        <v>700.62842424242444</v>
      </c>
      <c r="AH1874">
        <f t="shared" si="631"/>
        <v>-810.35228787878714</v>
      </c>
      <c r="AI1874" t="e">
        <f t="shared" si="632"/>
        <v>#DIV/0!</v>
      </c>
      <c r="AJ1874" t="e">
        <f t="shared" si="633"/>
        <v>#DIV/0!</v>
      </c>
    </row>
    <row r="1875" spans="1:36" x14ac:dyDescent="0.25">
      <c r="A1875">
        <v>3531.8029999999999</v>
      </c>
      <c r="B1875">
        <v>11719.503000000001</v>
      </c>
      <c r="C1875">
        <v>1001.077</v>
      </c>
      <c r="D1875">
        <v>2238.4749999999999</v>
      </c>
      <c r="E1875">
        <v>3055.7869999999998</v>
      </c>
      <c r="F1875">
        <v>519.38900000000001</v>
      </c>
      <c r="J1875">
        <f t="shared" si="642"/>
        <v>5828.1228181818178</v>
      </c>
      <c r="K1875">
        <f t="shared" si="643"/>
        <v>13467.199272727272</v>
      </c>
      <c r="L1875">
        <f t="shared" si="644"/>
        <v>748.37612121212123</v>
      </c>
      <c r="M1875">
        <f t="shared" si="645"/>
        <v>2643.5964242424238</v>
      </c>
      <c r="N1875">
        <f t="shared" si="646"/>
        <v>1454.5175757575757</v>
      </c>
      <c r="O1875">
        <f t="shared" si="647"/>
        <v>1205.2964848484853</v>
      </c>
      <c r="P1875" t="e">
        <f t="shared" si="648"/>
        <v>#DIV/0!</v>
      </c>
      <c r="Q1875" t="e">
        <f t="shared" si="649"/>
        <v>#DIV/0!</v>
      </c>
      <c r="T1875">
        <f t="shared" si="634"/>
        <v>4864.2741818181821</v>
      </c>
      <c r="U1875">
        <f t="shared" si="635"/>
        <v>10600.996727272726</v>
      </c>
      <c r="V1875">
        <f t="shared" si="636"/>
        <v>171.77860606060608</v>
      </c>
      <c r="W1875">
        <f t="shared" si="637"/>
        <v>1962.2904621212119</v>
      </c>
      <c r="X1875">
        <f t="shared" si="638"/>
        <v>703.79848484848469</v>
      </c>
      <c r="Y1875">
        <f t="shared" si="639"/>
        <v>463.39476515151568</v>
      </c>
      <c r="Z1875" t="e">
        <f t="shared" si="640"/>
        <v>#DIV/0!</v>
      </c>
      <c r="AA1875" t="e">
        <f t="shared" si="641"/>
        <v>#DIV/0!</v>
      </c>
      <c r="AC1875">
        <f t="shared" si="626"/>
        <v>4637.970181818182</v>
      </c>
      <c r="AD1875">
        <f t="shared" si="627"/>
        <v>11138.061454545454</v>
      </c>
      <c r="AE1875">
        <f t="shared" si="628"/>
        <v>267.27215151515156</v>
      </c>
      <c r="AF1875">
        <f t="shared" si="629"/>
        <v>1768.8358636363632</v>
      </c>
      <c r="AG1875">
        <f t="shared" si="630"/>
        <v>719.87266666666687</v>
      </c>
      <c r="AH1875">
        <f t="shared" si="631"/>
        <v>-819.21025757575694</v>
      </c>
      <c r="AI1875" t="e">
        <f t="shared" si="632"/>
        <v>#DIV/0!</v>
      </c>
      <c r="AJ1875" t="e">
        <f t="shared" si="633"/>
        <v>#DIV/0!</v>
      </c>
    </row>
    <row r="1876" spans="1:36" x14ac:dyDescent="0.25">
      <c r="A1876">
        <v>5470.5129999999999</v>
      </c>
      <c r="B1876">
        <v>11042.138000000001</v>
      </c>
      <c r="C1876">
        <v>776.80399999999997</v>
      </c>
      <c r="D1876">
        <v>1629.2550000000001</v>
      </c>
      <c r="E1876">
        <v>523.79700000000003</v>
      </c>
      <c r="F1876">
        <v>379.65499999999997</v>
      </c>
      <c r="J1876">
        <f t="shared" si="642"/>
        <v>5917.8526969696968</v>
      </c>
      <c r="K1876">
        <f t="shared" si="643"/>
        <v>13593.223272727271</v>
      </c>
      <c r="L1876">
        <f t="shared" si="644"/>
        <v>773.61551515151507</v>
      </c>
      <c r="M1876">
        <f t="shared" si="645"/>
        <v>2665.4763939393933</v>
      </c>
      <c r="N1876">
        <f t="shared" si="646"/>
        <v>1394.6013636363637</v>
      </c>
      <c r="O1876">
        <f t="shared" si="647"/>
        <v>1228.0903636363639</v>
      </c>
      <c r="P1876" t="e">
        <f t="shared" si="648"/>
        <v>#DIV/0!</v>
      </c>
      <c r="Q1876" t="e">
        <f t="shared" si="649"/>
        <v>#DIV/0!</v>
      </c>
      <c r="T1876">
        <f t="shared" si="634"/>
        <v>4954.0040606060611</v>
      </c>
      <c r="U1876">
        <f t="shared" si="635"/>
        <v>10727.020727272726</v>
      </c>
      <c r="V1876">
        <f t="shared" si="636"/>
        <v>197.01799999999992</v>
      </c>
      <c r="W1876">
        <f t="shared" si="637"/>
        <v>1984.1704318181814</v>
      </c>
      <c r="X1876">
        <f t="shared" si="638"/>
        <v>643.88227272727261</v>
      </c>
      <c r="Y1876">
        <f t="shared" si="639"/>
        <v>486.1886439393943</v>
      </c>
      <c r="Z1876" t="e">
        <f t="shared" si="640"/>
        <v>#DIV/0!</v>
      </c>
      <c r="AA1876" t="e">
        <f t="shared" si="641"/>
        <v>#DIV/0!</v>
      </c>
      <c r="AC1876">
        <f t="shared" si="626"/>
        <v>4727.700060606061</v>
      </c>
      <c r="AD1876">
        <f t="shared" si="627"/>
        <v>11264.085454545453</v>
      </c>
      <c r="AE1876">
        <f t="shared" si="628"/>
        <v>292.5115454545454</v>
      </c>
      <c r="AF1876">
        <f t="shared" si="629"/>
        <v>1790.7158333333327</v>
      </c>
      <c r="AG1876">
        <f t="shared" si="630"/>
        <v>659.95645454545479</v>
      </c>
      <c r="AH1876">
        <f t="shared" si="631"/>
        <v>-796.41637878787833</v>
      </c>
      <c r="AI1876" t="e">
        <f t="shared" si="632"/>
        <v>#DIV/0!</v>
      </c>
      <c r="AJ1876" t="e">
        <f t="shared" si="633"/>
        <v>#DIV/0!</v>
      </c>
    </row>
    <row r="1877" spans="1:36" x14ac:dyDescent="0.25">
      <c r="A1877">
        <v>4934.0190000000002</v>
      </c>
      <c r="B1877">
        <v>11748.775</v>
      </c>
      <c r="C1877">
        <v>873.51300000000003</v>
      </c>
      <c r="D1877">
        <v>2185.3719999999998</v>
      </c>
      <c r="E1877">
        <v>865.82899999999995</v>
      </c>
      <c r="F1877">
        <v>1280.895</v>
      </c>
      <c r="J1877">
        <f t="shared" si="642"/>
        <v>6014.844696969697</v>
      </c>
      <c r="K1877">
        <f t="shared" si="643"/>
        <v>13655.797424242422</v>
      </c>
      <c r="L1877">
        <f t="shared" si="644"/>
        <v>774.51233333333334</v>
      </c>
      <c r="M1877">
        <f t="shared" si="645"/>
        <v>2723.6165454545448</v>
      </c>
      <c r="N1877">
        <f t="shared" si="646"/>
        <v>1449.8518181818181</v>
      </c>
      <c r="O1877">
        <f t="shared" si="647"/>
        <v>1251.7939090909094</v>
      </c>
      <c r="P1877" t="e">
        <f t="shared" si="648"/>
        <v>#DIV/0!</v>
      </c>
      <c r="Q1877" t="e">
        <f t="shared" si="649"/>
        <v>#DIV/0!</v>
      </c>
      <c r="T1877">
        <f t="shared" si="634"/>
        <v>5050.9960606060613</v>
      </c>
      <c r="U1877">
        <f t="shared" si="635"/>
        <v>10789.594878787877</v>
      </c>
      <c r="V1877">
        <f t="shared" si="636"/>
        <v>197.91481818181819</v>
      </c>
      <c r="W1877">
        <f t="shared" si="637"/>
        <v>2042.3105833333329</v>
      </c>
      <c r="X1877">
        <f t="shared" si="638"/>
        <v>699.13272727272704</v>
      </c>
      <c r="Y1877">
        <f t="shared" si="639"/>
        <v>509.89218939393982</v>
      </c>
      <c r="Z1877" t="e">
        <f t="shared" si="640"/>
        <v>#DIV/0!</v>
      </c>
      <c r="AA1877" t="e">
        <f t="shared" si="641"/>
        <v>#DIV/0!</v>
      </c>
      <c r="AC1877">
        <f t="shared" si="626"/>
        <v>4824.6920606060612</v>
      </c>
      <c r="AD1877">
        <f t="shared" si="627"/>
        <v>11326.659606060604</v>
      </c>
      <c r="AE1877">
        <f t="shared" si="628"/>
        <v>293.40836363636367</v>
      </c>
      <c r="AF1877">
        <f t="shared" si="629"/>
        <v>1848.8559848484842</v>
      </c>
      <c r="AG1877">
        <f t="shared" si="630"/>
        <v>715.20690909090922</v>
      </c>
      <c r="AH1877">
        <f t="shared" si="631"/>
        <v>-772.71283333333281</v>
      </c>
      <c r="AI1877" t="e">
        <f t="shared" si="632"/>
        <v>#DIV/0!</v>
      </c>
      <c r="AJ1877" t="e">
        <f t="shared" si="633"/>
        <v>#DIV/0!</v>
      </c>
    </row>
    <row r="1878" spans="1:36" x14ac:dyDescent="0.25">
      <c r="A1878">
        <v>5136.0230000000001</v>
      </c>
      <c r="B1878">
        <v>12187.963</v>
      </c>
      <c r="C1878">
        <v>1050.8409999999999</v>
      </c>
      <c r="D1878">
        <v>2157.4899999999998</v>
      </c>
      <c r="E1878">
        <v>758.35500000000002</v>
      </c>
      <c r="F1878">
        <v>736.45699999999999</v>
      </c>
      <c r="J1878">
        <f t="shared" si="642"/>
        <v>6140.4636666666665</v>
      </c>
      <c r="K1878">
        <f t="shared" si="643"/>
        <v>13705.034393939393</v>
      </c>
      <c r="L1878">
        <f t="shared" si="644"/>
        <v>779.8953939393939</v>
      </c>
      <c r="M1878">
        <f t="shared" si="645"/>
        <v>2769.7483030303028</v>
      </c>
      <c r="N1878">
        <f t="shared" si="646"/>
        <v>1487.5879696969696</v>
      </c>
      <c r="O1878">
        <f t="shared" si="647"/>
        <v>1235.9835454545457</v>
      </c>
      <c r="P1878" t="e">
        <f t="shared" si="648"/>
        <v>#DIV/0!</v>
      </c>
      <c r="Q1878" t="e">
        <f t="shared" si="649"/>
        <v>#DIV/0!</v>
      </c>
      <c r="T1878">
        <f t="shared" si="634"/>
        <v>5176.6150303030299</v>
      </c>
      <c r="U1878">
        <f t="shared" si="635"/>
        <v>10838.831848484848</v>
      </c>
      <c r="V1878">
        <f t="shared" si="636"/>
        <v>203.29787878787874</v>
      </c>
      <c r="W1878">
        <f t="shared" si="637"/>
        <v>2088.4423409090909</v>
      </c>
      <c r="X1878">
        <f t="shared" si="638"/>
        <v>736.86887878787854</v>
      </c>
      <c r="Y1878">
        <f t="shared" si="639"/>
        <v>494.0818257575761</v>
      </c>
      <c r="Z1878" t="e">
        <f t="shared" si="640"/>
        <v>#DIV/0!</v>
      </c>
      <c r="AA1878" t="e">
        <f t="shared" si="641"/>
        <v>#DIV/0!</v>
      </c>
      <c r="AC1878">
        <f t="shared" si="626"/>
        <v>4950.3110303030298</v>
      </c>
      <c r="AD1878">
        <f t="shared" si="627"/>
        <v>11375.896575757575</v>
      </c>
      <c r="AE1878">
        <f t="shared" si="628"/>
        <v>298.79142424242423</v>
      </c>
      <c r="AF1878">
        <f t="shared" si="629"/>
        <v>1894.9877424242422</v>
      </c>
      <c r="AG1878">
        <f t="shared" si="630"/>
        <v>752.94306060606073</v>
      </c>
      <c r="AH1878">
        <f t="shared" si="631"/>
        <v>-788.52319696969653</v>
      </c>
      <c r="AI1878" t="e">
        <f t="shared" si="632"/>
        <v>#DIV/0!</v>
      </c>
      <c r="AJ1878" t="e">
        <f t="shared" si="633"/>
        <v>#DIV/0!</v>
      </c>
    </row>
    <row r="1879" spans="1:36" x14ac:dyDescent="0.25">
      <c r="A1879">
        <v>5943.5720000000001</v>
      </c>
      <c r="B1879">
        <v>11110.188</v>
      </c>
      <c r="C1879">
        <v>571.66899999999998</v>
      </c>
      <c r="D1879">
        <v>2959.4639999999999</v>
      </c>
      <c r="E1879">
        <v>774.92200000000003</v>
      </c>
      <c r="F1879">
        <v>1543.924</v>
      </c>
      <c r="J1879">
        <f t="shared" si="642"/>
        <v>6194.9496666666673</v>
      </c>
      <c r="K1879">
        <f t="shared" si="643"/>
        <v>13772.428090909092</v>
      </c>
      <c r="L1879">
        <f t="shared" si="644"/>
        <v>780.64872727272711</v>
      </c>
      <c r="M1879">
        <f t="shared" si="645"/>
        <v>2802.9807272727267</v>
      </c>
      <c r="N1879">
        <f t="shared" si="646"/>
        <v>1522.2554545454545</v>
      </c>
      <c r="O1879">
        <f t="shared" si="647"/>
        <v>1256.5168181818187</v>
      </c>
      <c r="P1879" t="e">
        <f t="shared" si="648"/>
        <v>#DIV/0!</v>
      </c>
      <c r="Q1879" t="e">
        <f t="shared" si="649"/>
        <v>#DIV/0!</v>
      </c>
      <c r="T1879">
        <f t="shared" si="634"/>
        <v>5231.1010303030307</v>
      </c>
      <c r="U1879">
        <f t="shared" si="635"/>
        <v>10906.225545454547</v>
      </c>
      <c r="V1879">
        <f t="shared" si="636"/>
        <v>204.05121212121196</v>
      </c>
      <c r="W1879">
        <f t="shared" si="637"/>
        <v>2121.6747651515147</v>
      </c>
      <c r="X1879">
        <f t="shared" si="638"/>
        <v>771.53636363636349</v>
      </c>
      <c r="Y1879">
        <f t="shared" si="639"/>
        <v>514.61509848484911</v>
      </c>
      <c r="Z1879" t="e">
        <f t="shared" si="640"/>
        <v>#DIV/0!</v>
      </c>
      <c r="AA1879" t="e">
        <f t="shared" si="641"/>
        <v>#DIV/0!</v>
      </c>
      <c r="AC1879">
        <f t="shared" si="626"/>
        <v>5004.7970303030306</v>
      </c>
      <c r="AD1879">
        <f t="shared" si="627"/>
        <v>11443.290272727274</v>
      </c>
      <c r="AE1879">
        <f t="shared" si="628"/>
        <v>299.54475757575744</v>
      </c>
      <c r="AF1879">
        <f t="shared" si="629"/>
        <v>1928.220166666666</v>
      </c>
      <c r="AG1879">
        <f t="shared" si="630"/>
        <v>787.61054545454567</v>
      </c>
      <c r="AH1879">
        <f t="shared" si="631"/>
        <v>-767.98992424242351</v>
      </c>
      <c r="AI1879" t="e">
        <f t="shared" si="632"/>
        <v>#DIV/0!</v>
      </c>
      <c r="AJ1879" t="e">
        <f t="shared" si="633"/>
        <v>#DIV/0!</v>
      </c>
    </row>
    <row r="1880" spans="1:36" x14ac:dyDescent="0.25">
      <c r="A1880">
        <v>5588.201</v>
      </c>
      <c r="B1880">
        <v>10436.138000000001</v>
      </c>
      <c r="C1880">
        <v>487.98700000000002</v>
      </c>
      <c r="D1880">
        <v>1944.2819999999999</v>
      </c>
      <c r="E1880">
        <v>1719.68</v>
      </c>
      <c r="F1880">
        <v>703.06</v>
      </c>
      <c r="J1880">
        <f t="shared" si="642"/>
        <v>6211.4778181818174</v>
      </c>
      <c r="K1880">
        <f t="shared" si="643"/>
        <v>13929.07912121212</v>
      </c>
      <c r="L1880">
        <f t="shared" si="644"/>
        <v>799.39618181818173</v>
      </c>
      <c r="M1880">
        <f t="shared" si="645"/>
        <v>2832.175545454545</v>
      </c>
      <c r="N1880">
        <f t="shared" si="646"/>
        <v>1561.4629393939395</v>
      </c>
      <c r="O1880">
        <f t="shared" si="647"/>
        <v>1243.3626363636365</v>
      </c>
      <c r="P1880" t="e">
        <f t="shared" si="648"/>
        <v>#DIV/0!</v>
      </c>
      <c r="Q1880" t="e">
        <f t="shared" si="649"/>
        <v>#DIV/0!</v>
      </c>
      <c r="T1880">
        <f t="shared" si="634"/>
        <v>5247.6291818181817</v>
      </c>
      <c r="U1880">
        <f t="shared" si="635"/>
        <v>11062.876575757575</v>
      </c>
      <c r="V1880">
        <f t="shared" si="636"/>
        <v>222.79866666666658</v>
      </c>
      <c r="W1880">
        <f t="shared" si="637"/>
        <v>2150.8695833333331</v>
      </c>
      <c r="X1880">
        <f t="shared" si="638"/>
        <v>810.7438484848484</v>
      </c>
      <c r="Y1880">
        <f t="shared" si="639"/>
        <v>501.46091666666689</v>
      </c>
      <c r="Z1880" t="e">
        <f t="shared" si="640"/>
        <v>#DIV/0!</v>
      </c>
      <c r="AA1880" t="e">
        <f t="shared" si="641"/>
        <v>#DIV/0!</v>
      </c>
      <c r="AC1880">
        <f t="shared" si="626"/>
        <v>5021.3251818181816</v>
      </c>
      <c r="AD1880">
        <f t="shared" si="627"/>
        <v>11599.941303030302</v>
      </c>
      <c r="AE1880">
        <f t="shared" si="628"/>
        <v>318.29221212121206</v>
      </c>
      <c r="AF1880">
        <f t="shared" si="629"/>
        <v>1957.4149848484844</v>
      </c>
      <c r="AG1880">
        <f t="shared" si="630"/>
        <v>826.81803030303058</v>
      </c>
      <c r="AH1880">
        <f t="shared" si="631"/>
        <v>-781.14410606060574</v>
      </c>
      <c r="AI1880" t="e">
        <f t="shared" si="632"/>
        <v>#DIV/0!</v>
      </c>
      <c r="AJ1880" t="e">
        <f t="shared" si="633"/>
        <v>#DIV/0!</v>
      </c>
    </row>
    <row r="1881" spans="1:36" x14ac:dyDescent="0.25">
      <c r="A1881">
        <v>4865.79</v>
      </c>
      <c r="B1881">
        <v>15107.171</v>
      </c>
      <c r="C1881">
        <v>379.84399999999999</v>
      </c>
      <c r="D1881">
        <v>2662.7930000000001</v>
      </c>
      <c r="E1881">
        <v>916.529</v>
      </c>
      <c r="F1881">
        <v>1502.1189999999999</v>
      </c>
      <c r="J1881">
        <f t="shared" si="642"/>
        <v>6253.6518181818174</v>
      </c>
      <c r="K1881">
        <f t="shared" si="643"/>
        <v>14131.587545454544</v>
      </c>
      <c r="L1881">
        <f t="shared" si="644"/>
        <v>823.57036363636348</v>
      </c>
      <c r="M1881">
        <f t="shared" si="645"/>
        <v>2882.4832727272724</v>
      </c>
      <c r="N1881">
        <f t="shared" si="646"/>
        <v>1566.0720000000001</v>
      </c>
      <c r="O1881">
        <f t="shared" si="647"/>
        <v>1248.5451515151519</v>
      </c>
      <c r="P1881" t="e">
        <f t="shared" si="648"/>
        <v>#DIV/0!</v>
      </c>
      <c r="Q1881" t="e">
        <f t="shared" si="649"/>
        <v>#DIV/0!</v>
      </c>
      <c r="T1881">
        <f t="shared" si="634"/>
        <v>5289.8031818181807</v>
      </c>
      <c r="U1881">
        <f t="shared" si="635"/>
        <v>11265.384999999998</v>
      </c>
      <c r="V1881">
        <f t="shared" si="636"/>
        <v>246.97284848484833</v>
      </c>
      <c r="W1881">
        <f t="shared" si="637"/>
        <v>2201.1773106060605</v>
      </c>
      <c r="X1881">
        <f t="shared" si="638"/>
        <v>815.35290909090907</v>
      </c>
      <c r="Y1881">
        <f t="shared" si="639"/>
        <v>506.64343181818231</v>
      </c>
      <c r="Z1881" t="e">
        <f t="shared" si="640"/>
        <v>#DIV/0!</v>
      </c>
      <c r="AA1881" t="e">
        <f t="shared" si="641"/>
        <v>#DIV/0!</v>
      </c>
      <c r="AC1881">
        <f t="shared" si="626"/>
        <v>5063.4991818181807</v>
      </c>
      <c r="AD1881">
        <f t="shared" si="627"/>
        <v>11802.449727272726</v>
      </c>
      <c r="AE1881">
        <f t="shared" si="628"/>
        <v>342.46639393939381</v>
      </c>
      <c r="AF1881">
        <f t="shared" si="629"/>
        <v>2007.7227121212118</v>
      </c>
      <c r="AG1881">
        <f t="shared" si="630"/>
        <v>831.42709090909125</v>
      </c>
      <c r="AH1881">
        <f t="shared" si="631"/>
        <v>-775.96159090909032</v>
      </c>
      <c r="AI1881" t="e">
        <f t="shared" si="632"/>
        <v>#DIV/0!</v>
      </c>
      <c r="AJ1881" t="e">
        <f t="shared" si="633"/>
        <v>#DIV/0!</v>
      </c>
    </row>
    <row r="1882" spans="1:36" x14ac:dyDescent="0.25">
      <c r="A1882">
        <v>5631.5709999999999</v>
      </c>
      <c r="B1882">
        <v>12311.866</v>
      </c>
      <c r="C1882">
        <v>227.81899999999999</v>
      </c>
      <c r="D1882">
        <v>2098.2829999999999</v>
      </c>
      <c r="E1882">
        <v>749.346</v>
      </c>
      <c r="F1882">
        <v>1244.5450000000001</v>
      </c>
      <c r="J1882">
        <f t="shared" si="642"/>
        <v>6350.435575757575</v>
      </c>
      <c r="K1882">
        <f t="shared" si="643"/>
        <v>14138.225272727273</v>
      </c>
      <c r="L1882">
        <f t="shared" si="644"/>
        <v>840.93321212121191</v>
      </c>
      <c r="M1882">
        <f t="shared" si="645"/>
        <v>2877.9168787878789</v>
      </c>
      <c r="N1882">
        <f t="shared" si="646"/>
        <v>1590.4099090909094</v>
      </c>
      <c r="O1882">
        <f t="shared" si="647"/>
        <v>1242.1350303030306</v>
      </c>
      <c r="P1882" t="e">
        <f t="shared" si="648"/>
        <v>#DIV/0!</v>
      </c>
      <c r="Q1882" t="e">
        <f t="shared" si="649"/>
        <v>#DIV/0!</v>
      </c>
      <c r="T1882">
        <f t="shared" si="634"/>
        <v>5386.5869393939392</v>
      </c>
      <c r="U1882">
        <f t="shared" si="635"/>
        <v>11272.022727272728</v>
      </c>
      <c r="V1882">
        <f t="shared" si="636"/>
        <v>264.33569696969676</v>
      </c>
      <c r="W1882">
        <f t="shared" si="637"/>
        <v>2196.610916666667</v>
      </c>
      <c r="X1882">
        <f t="shared" si="638"/>
        <v>839.69081818181837</v>
      </c>
      <c r="Y1882">
        <f t="shared" si="639"/>
        <v>500.23331060606097</v>
      </c>
      <c r="Z1882" t="e">
        <f t="shared" si="640"/>
        <v>#DIV/0!</v>
      </c>
      <c r="AA1882" t="e">
        <f t="shared" si="641"/>
        <v>#DIV/0!</v>
      </c>
      <c r="AC1882">
        <f t="shared" si="626"/>
        <v>5160.2829393939392</v>
      </c>
      <c r="AD1882">
        <f t="shared" si="627"/>
        <v>11809.087454545455</v>
      </c>
      <c r="AE1882">
        <f t="shared" si="628"/>
        <v>359.82924242424224</v>
      </c>
      <c r="AF1882">
        <f t="shared" si="629"/>
        <v>2003.1563181818183</v>
      </c>
      <c r="AG1882">
        <f t="shared" si="630"/>
        <v>855.76500000000055</v>
      </c>
      <c r="AH1882">
        <f t="shared" si="631"/>
        <v>-782.37171212121166</v>
      </c>
      <c r="AI1882" t="e">
        <f t="shared" si="632"/>
        <v>#DIV/0!</v>
      </c>
      <c r="AJ1882" t="e">
        <f t="shared" si="633"/>
        <v>#DIV/0!</v>
      </c>
    </row>
    <row r="1883" spans="1:36" x14ac:dyDescent="0.25">
      <c r="A1883">
        <v>4722.7939999999999</v>
      </c>
      <c r="B1883">
        <v>11939.928</v>
      </c>
      <c r="C1883">
        <v>861.85799999999995</v>
      </c>
      <c r="D1883">
        <v>2664.7849999999999</v>
      </c>
      <c r="E1883">
        <v>937.68499999999995</v>
      </c>
      <c r="F1883">
        <v>681.226</v>
      </c>
      <c r="J1883">
        <f t="shared" si="642"/>
        <v>6419.9873939393929</v>
      </c>
      <c r="K1883">
        <f t="shared" si="643"/>
        <v>14209.58681818182</v>
      </c>
      <c r="L1883">
        <f t="shared" si="644"/>
        <v>860.14651515151502</v>
      </c>
      <c r="M1883">
        <f t="shared" si="645"/>
        <v>2926.1363636363631</v>
      </c>
      <c r="N1883">
        <f t="shared" si="646"/>
        <v>1616.4032424242425</v>
      </c>
      <c r="O1883">
        <f t="shared" si="647"/>
        <v>1243.6984545454548</v>
      </c>
      <c r="P1883" t="e">
        <f t="shared" si="648"/>
        <v>#DIV/0!</v>
      </c>
      <c r="Q1883" t="e">
        <f t="shared" si="649"/>
        <v>#DIV/0!</v>
      </c>
      <c r="T1883">
        <f t="shared" si="634"/>
        <v>5456.1387575757562</v>
      </c>
      <c r="U1883">
        <f t="shared" si="635"/>
        <v>11343.384272727275</v>
      </c>
      <c r="V1883">
        <f t="shared" si="636"/>
        <v>283.54899999999986</v>
      </c>
      <c r="W1883">
        <f t="shared" si="637"/>
        <v>2244.8304015151512</v>
      </c>
      <c r="X1883">
        <f t="shared" si="638"/>
        <v>865.68415151515148</v>
      </c>
      <c r="Y1883">
        <f t="shared" si="639"/>
        <v>501.79673484848513</v>
      </c>
      <c r="Z1883" t="e">
        <f t="shared" si="640"/>
        <v>#DIV/0!</v>
      </c>
      <c r="AA1883" t="e">
        <f t="shared" si="641"/>
        <v>#DIV/0!</v>
      </c>
      <c r="AC1883">
        <f t="shared" si="626"/>
        <v>5229.8347575757562</v>
      </c>
      <c r="AD1883">
        <f t="shared" si="627"/>
        <v>11880.449000000002</v>
      </c>
      <c r="AE1883">
        <f t="shared" si="628"/>
        <v>379.04254545454535</v>
      </c>
      <c r="AF1883">
        <f t="shared" si="629"/>
        <v>2051.3758030303024</v>
      </c>
      <c r="AG1883">
        <f t="shared" si="630"/>
        <v>881.75833333333367</v>
      </c>
      <c r="AH1883">
        <f t="shared" si="631"/>
        <v>-780.8082878787875</v>
      </c>
      <c r="AI1883" t="e">
        <f t="shared" si="632"/>
        <v>#DIV/0!</v>
      </c>
      <c r="AJ1883" t="e">
        <f t="shared" si="633"/>
        <v>#DIV/0!</v>
      </c>
    </row>
    <row r="1884" spans="1:36" x14ac:dyDescent="0.25">
      <c r="A1884">
        <v>5423.5039999999999</v>
      </c>
      <c r="B1884">
        <v>11853.612999999999</v>
      </c>
      <c r="C1884">
        <v>203.59200000000001</v>
      </c>
      <c r="D1884">
        <v>3496.904</v>
      </c>
      <c r="E1884">
        <v>1127.913</v>
      </c>
      <c r="F1884">
        <v>775.19100000000003</v>
      </c>
      <c r="J1884">
        <f t="shared" si="642"/>
        <v>6531.9604545454549</v>
      </c>
      <c r="K1884">
        <f t="shared" si="643"/>
        <v>14336.738181818184</v>
      </c>
      <c r="L1884">
        <f t="shared" si="644"/>
        <v>875.26766666666651</v>
      </c>
      <c r="M1884">
        <f t="shared" si="645"/>
        <v>2924.1708484848482</v>
      </c>
      <c r="N1884">
        <f t="shared" si="646"/>
        <v>1644.4184848484851</v>
      </c>
      <c r="O1884">
        <f t="shared" si="647"/>
        <v>1272.0613333333333</v>
      </c>
      <c r="P1884" t="e">
        <f t="shared" si="648"/>
        <v>#DIV/0!</v>
      </c>
      <c r="Q1884" t="e">
        <f t="shared" si="649"/>
        <v>#DIV/0!</v>
      </c>
      <c r="T1884">
        <f t="shared" si="634"/>
        <v>5568.1118181818183</v>
      </c>
      <c r="U1884">
        <f t="shared" si="635"/>
        <v>11470.535636363638</v>
      </c>
      <c r="V1884">
        <f t="shared" si="636"/>
        <v>298.67015151515136</v>
      </c>
      <c r="W1884">
        <f t="shared" si="637"/>
        <v>2242.8648863636363</v>
      </c>
      <c r="X1884">
        <f t="shared" si="638"/>
        <v>893.6993939393941</v>
      </c>
      <c r="Y1884">
        <f t="shared" si="639"/>
        <v>530.1596136363637</v>
      </c>
      <c r="Z1884" t="e">
        <f t="shared" si="640"/>
        <v>#DIV/0!</v>
      </c>
      <c r="AA1884" t="e">
        <f t="shared" si="641"/>
        <v>#DIV/0!</v>
      </c>
      <c r="AC1884">
        <f t="shared" si="626"/>
        <v>5341.8078181818182</v>
      </c>
      <c r="AD1884">
        <f t="shared" si="627"/>
        <v>12007.600363636366</v>
      </c>
      <c r="AE1884">
        <f t="shared" si="628"/>
        <v>394.16369696969684</v>
      </c>
      <c r="AF1884">
        <f t="shared" si="629"/>
        <v>2049.4102878787876</v>
      </c>
      <c r="AG1884">
        <f t="shared" si="630"/>
        <v>909.77357575757628</v>
      </c>
      <c r="AH1884">
        <f t="shared" si="631"/>
        <v>-752.44540909090892</v>
      </c>
      <c r="AI1884" t="e">
        <f t="shared" si="632"/>
        <v>#DIV/0!</v>
      </c>
      <c r="AJ1884" t="e">
        <f t="shared" si="633"/>
        <v>#DIV/0!</v>
      </c>
    </row>
    <row r="1885" spans="1:36" x14ac:dyDescent="0.25">
      <c r="A1885">
        <v>5154.0209999999997</v>
      </c>
      <c r="B1885">
        <v>12076.35</v>
      </c>
      <c r="C1885">
        <v>1149.4059999999999</v>
      </c>
      <c r="D1885">
        <v>2322.3470000000002</v>
      </c>
      <c r="E1885">
        <v>1525.0219999999999</v>
      </c>
      <c r="F1885">
        <v>695.404</v>
      </c>
      <c r="J1885">
        <f t="shared" si="642"/>
        <v>6576.7376666666669</v>
      </c>
      <c r="K1885">
        <f t="shared" si="643"/>
        <v>14472.093303030304</v>
      </c>
      <c r="L1885">
        <f t="shared" si="644"/>
        <v>906.38987878787873</v>
      </c>
      <c r="M1885">
        <f t="shared" si="645"/>
        <v>2895.4464242424242</v>
      </c>
      <c r="N1885">
        <f t="shared" si="646"/>
        <v>1693.8841818181822</v>
      </c>
      <c r="O1885">
        <f t="shared" si="647"/>
        <v>1299.7045454545455</v>
      </c>
      <c r="P1885" t="e">
        <f t="shared" si="648"/>
        <v>#DIV/0!</v>
      </c>
      <c r="Q1885" t="e">
        <f t="shared" si="649"/>
        <v>#DIV/0!</v>
      </c>
      <c r="T1885">
        <f t="shared" si="634"/>
        <v>5612.8890303030312</v>
      </c>
      <c r="U1885">
        <f t="shared" si="635"/>
        <v>11605.890757575758</v>
      </c>
      <c r="V1885">
        <f t="shared" si="636"/>
        <v>329.79236363636358</v>
      </c>
      <c r="W1885">
        <f t="shared" si="637"/>
        <v>2214.1404621212123</v>
      </c>
      <c r="X1885">
        <f t="shared" si="638"/>
        <v>943.16509090909119</v>
      </c>
      <c r="Y1885">
        <f t="shared" si="639"/>
        <v>557.80282575757587</v>
      </c>
      <c r="Z1885" t="e">
        <f t="shared" si="640"/>
        <v>#DIV/0!</v>
      </c>
      <c r="AA1885" t="e">
        <f t="shared" si="641"/>
        <v>#DIV/0!</v>
      </c>
      <c r="AC1885">
        <f t="shared" si="626"/>
        <v>5386.5850303030311</v>
      </c>
      <c r="AD1885">
        <f t="shared" si="627"/>
        <v>12142.955484848486</v>
      </c>
      <c r="AE1885">
        <f t="shared" si="628"/>
        <v>425.28590909090906</v>
      </c>
      <c r="AF1885">
        <f t="shared" si="629"/>
        <v>2020.6858636363636</v>
      </c>
      <c r="AG1885">
        <f t="shared" si="630"/>
        <v>959.23927272727337</v>
      </c>
      <c r="AH1885">
        <f t="shared" si="631"/>
        <v>-724.80219696969675</v>
      </c>
      <c r="AI1885" t="e">
        <f t="shared" si="632"/>
        <v>#DIV/0!</v>
      </c>
      <c r="AJ1885" t="e">
        <f t="shared" si="633"/>
        <v>#DIV/0!</v>
      </c>
    </row>
    <row r="1886" spans="1:36" x14ac:dyDescent="0.25">
      <c r="A1886">
        <v>6206.07</v>
      </c>
      <c r="B1886">
        <v>12938.584999999999</v>
      </c>
      <c r="C1886">
        <v>695.91300000000001</v>
      </c>
      <c r="D1886">
        <v>2832.7489999999998</v>
      </c>
      <c r="E1886">
        <v>1141.241</v>
      </c>
      <c r="F1886">
        <v>667.19299999999998</v>
      </c>
      <c r="J1886">
        <f t="shared" si="642"/>
        <v>6634.0032121212116</v>
      </c>
      <c r="K1886">
        <f t="shared" si="643"/>
        <v>14620.964696969699</v>
      </c>
      <c r="L1886">
        <f t="shared" si="644"/>
        <v>887.3518181818182</v>
      </c>
      <c r="M1886">
        <f t="shared" si="645"/>
        <v>2935.8658484848488</v>
      </c>
      <c r="N1886">
        <f t="shared" si="646"/>
        <v>1696.5834545454547</v>
      </c>
      <c r="O1886">
        <f t="shared" si="647"/>
        <v>1343.2382121212122</v>
      </c>
      <c r="P1886" t="e">
        <f t="shared" si="648"/>
        <v>#DIV/0!</v>
      </c>
      <c r="Q1886" t="e">
        <f t="shared" si="649"/>
        <v>#DIV/0!</v>
      </c>
      <c r="T1886">
        <f t="shared" si="634"/>
        <v>5670.154575757575</v>
      </c>
      <c r="U1886">
        <f t="shared" si="635"/>
        <v>11754.762151515153</v>
      </c>
      <c r="V1886">
        <f t="shared" si="636"/>
        <v>310.75430303030305</v>
      </c>
      <c r="W1886">
        <f t="shared" si="637"/>
        <v>2254.5598863636369</v>
      </c>
      <c r="X1886">
        <f t="shared" si="638"/>
        <v>945.86436363636369</v>
      </c>
      <c r="Y1886">
        <f t="shared" si="639"/>
        <v>601.33649242424258</v>
      </c>
      <c r="Z1886" t="e">
        <f t="shared" si="640"/>
        <v>#DIV/0!</v>
      </c>
      <c r="AA1886" t="e">
        <f t="shared" si="641"/>
        <v>#DIV/0!</v>
      </c>
      <c r="AC1886">
        <f t="shared" si="626"/>
        <v>5443.8505757575749</v>
      </c>
      <c r="AD1886">
        <f t="shared" si="627"/>
        <v>12291.826878787881</v>
      </c>
      <c r="AE1886">
        <f t="shared" si="628"/>
        <v>406.24784848484853</v>
      </c>
      <c r="AF1886">
        <f t="shared" si="629"/>
        <v>2061.1052878787882</v>
      </c>
      <c r="AG1886">
        <f t="shared" si="630"/>
        <v>961.93854545454587</v>
      </c>
      <c r="AH1886">
        <f t="shared" si="631"/>
        <v>-681.26853030303005</v>
      </c>
      <c r="AI1886" t="e">
        <f t="shared" si="632"/>
        <v>#DIV/0!</v>
      </c>
      <c r="AJ1886" t="e">
        <f t="shared" si="633"/>
        <v>#DIV/0!</v>
      </c>
    </row>
    <row r="1887" spans="1:36" x14ac:dyDescent="0.25">
      <c r="A1887">
        <v>6496</v>
      </c>
      <c r="B1887">
        <v>13206.712</v>
      </c>
      <c r="C1887">
        <v>928.54700000000003</v>
      </c>
      <c r="D1887">
        <v>1846.396</v>
      </c>
      <c r="E1887">
        <v>1213.7560000000001</v>
      </c>
      <c r="F1887">
        <v>1321.9760000000001</v>
      </c>
      <c r="J1887">
        <f t="shared" si="642"/>
        <v>6661.627848484849</v>
      </c>
      <c r="K1887">
        <f t="shared" si="643"/>
        <v>14733.090060606064</v>
      </c>
      <c r="L1887">
        <f t="shared" si="644"/>
        <v>890.14663636363639</v>
      </c>
      <c r="M1887">
        <f t="shared" si="645"/>
        <v>2973.113393939394</v>
      </c>
      <c r="N1887">
        <f t="shared" si="646"/>
        <v>1739.0804242424242</v>
      </c>
      <c r="O1887">
        <f t="shared" si="647"/>
        <v>1356.3599696969698</v>
      </c>
      <c r="P1887" t="e">
        <f t="shared" si="648"/>
        <v>#DIV/0!</v>
      </c>
      <c r="Q1887" t="e">
        <f t="shared" si="649"/>
        <v>#DIV/0!</v>
      </c>
      <c r="T1887">
        <f t="shared" si="634"/>
        <v>5697.7792121212133</v>
      </c>
      <c r="U1887">
        <f t="shared" si="635"/>
        <v>11866.887515151519</v>
      </c>
      <c r="V1887">
        <f t="shared" si="636"/>
        <v>313.54912121212124</v>
      </c>
      <c r="W1887">
        <f t="shared" si="637"/>
        <v>2291.8074318181821</v>
      </c>
      <c r="X1887">
        <f t="shared" si="638"/>
        <v>988.36133333333316</v>
      </c>
      <c r="Y1887">
        <f t="shared" si="639"/>
        <v>614.45825000000013</v>
      </c>
      <c r="Z1887" t="e">
        <f t="shared" si="640"/>
        <v>#DIV/0!</v>
      </c>
      <c r="AA1887" t="e">
        <f t="shared" si="641"/>
        <v>#DIV/0!</v>
      </c>
      <c r="AC1887">
        <f t="shared" si="626"/>
        <v>5471.4752121212132</v>
      </c>
      <c r="AD1887">
        <f t="shared" si="627"/>
        <v>12403.952242424246</v>
      </c>
      <c r="AE1887">
        <f t="shared" si="628"/>
        <v>409.04266666666672</v>
      </c>
      <c r="AF1887">
        <f t="shared" si="629"/>
        <v>2098.3528333333334</v>
      </c>
      <c r="AG1887">
        <f t="shared" si="630"/>
        <v>1004.4355151515153</v>
      </c>
      <c r="AH1887">
        <f t="shared" si="631"/>
        <v>-668.14677272727249</v>
      </c>
      <c r="AI1887" t="e">
        <f t="shared" si="632"/>
        <v>#DIV/0!</v>
      </c>
      <c r="AJ1887" t="e">
        <f t="shared" si="633"/>
        <v>#DIV/0!</v>
      </c>
    </row>
    <row r="1888" spans="1:36" x14ac:dyDescent="0.25">
      <c r="A1888">
        <v>3267.3870000000002</v>
      </c>
      <c r="B1888">
        <v>13314.51</v>
      </c>
      <c r="C1888">
        <v>913.90099999999995</v>
      </c>
      <c r="D1888">
        <v>3012.1979999999999</v>
      </c>
      <c r="E1888">
        <v>861.00800000000004</v>
      </c>
      <c r="F1888">
        <v>1707.6949999999999</v>
      </c>
      <c r="J1888">
        <f t="shared" si="642"/>
        <v>6650.2706363636371</v>
      </c>
      <c r="K1888">
        <f t="shared" si="643"/>
        <v>14825.874303030305</v>
      </c>
      <c r="L1888">
        <f t="shared" si="644"/>
        <v>912.10287878787881</v>
      </c>
      <c r="M1888">
        <f t="shared" si="645"/>
        <v>3040.6608181818183</v>
      </c>
      <c r="N1888">
        <f t="shared" si="646"/>
        <v>1737.817878787879</v>
      </c>
      <c r="O1888">
        <f t="shared" si="647"/>
        <v>1361.0176666666666</v>
      </c>
      <c r="P1888" t="e">
        <f t="shared" si="648"/>
        <v>#DIV/0!</v>
      </c>
      <c r="Q1888" t="e">
        <f t="shared" si="649"/>
        <v>#DIV/0!</v>
      </c>
      <c r="T1888">
        <f t="shared" si="634"/>
        <v>5686.4220000000005</v>
      </c>
      <c r="U1888">
        <f t="shared" si="635"/>
        <v>11959.671757575759</v>
      </c>
      <c r="V1888">
        <f t="shared" si="636"/>
        <v>335.50536363636365</v>
      </c>
      <c r="W1888">
        <f t="shared" si="637"/>
        <v>2359.3548560606064</v>
      </c>
      <c r="X1888">
        <f t="shared" si="638"/>
        <v>987.0987878787879</v>
      </c>
      <c r="Y1888">
        <f t="shared" si="639"/>
        <v>619.11594696969701</v>
      </c>
      <c r="Z1888" t="e">
        <f t="shared" si="640"/>
        <v>#DIV/0!</v>
      </c>
      <c r="AA1888" t="e">
        <f t="shared" si="641"/>
        <v>#DIV/0!</v>
      </c>
      <c r="AC1888">
        <f t="shared" si="626"/>
        <v>5460.1180000000004</v>
      </c>
      <c r="AD1888">
        <f t="shared" si="627"/>
        <v>12496.736484848487</v>
      </c>
      <c r="AE1888">
        <f t="shared" si="628"/>
        <v>430.99890909090914</v>
      </c>
      <c r="AF1888">
        <f t="shared" si="629"/>
        <v>2165.9002575757577</v>
      </c>
      <c r="AG1888">
        <f t="shared" si="630"/>
        <v>1003.1729696969701</v>
      </c>
      <c r="AH1888">
        <f t="shared" si="631"/>
        <v>-663.48907575757562</v>
      </c>
      <c r="AI1888" t="e">
        <f t="shared" si="632"/>
        <v>#DIV/0!</v>
      </c>
      <c r="AJ1888" t="e">
        <f t="shared" si="633"/>
        <v>#DIV/0!</v>
      </c>
    </row>
    <row r="1889" spans="1:36" x14ac:dyDescent="0.25">
      <c r="A1889">
        <v>4784.6750000000002</v>
      </c>
      <c r="B1889">
        <v>14328.659</v>
      </c>
      <c r="C1889">
        <v>604.66600000000005</v>
      </c>
      <c r="D1889">
        <v>2745.5970000000002</v>
      </c>
      <c r="E1889">
        <v>1122.4100000000001</v>
      </c>
      <c r="F1889">
        <v>690.32399999999996</v>
      </c>
      <c r="J1889">
        <f t="shared" si="642"/>
        <v>6755.6020909090903</v>
      </c>
      <c r="K1889">
        <f t="shared" si="643"/>
        <v>14949.958636363639</v>
      </c>
      <c r="L1889">
        <f t="shared" si="644"/>
        <v>935.97612121212114</v>
      </c>
      <c r="M1889">
        <f t="shared" si="645"/>
        <v>3044.0952121212117</v>
      </c>
      <c r="N1889">
        <f t="shared" si="646"/>
        <v>1761.2161818181819</v>
      </c>
      <c r="O1889">
        <f t="shared" si="647"/>
        <v>1370.097818181818</v>
      </c>
      <c r="P1889" t="e">
        <f t="shared" si="648"/>
        <v>#DIV/0!</v>
      </c>
      <c r="Q1889" t="e">
        <f t="shared" si="649"/>
        <v>#DIV/0!</v>
      </c>
      <c r="T1889">
        <f t="shared" si="634"/>
        <v>5791.7534545454546</v>
      </c>
      <c r="U1889">
        <f t="shared" si="635"/>
        <v>12083.756090909093</v>
      </c>
      <c r="V1889">
        <f t="shared" si="636"/>
        <v>359.37860606060599</v>
      </c>
      <c r="W1889">
        <f t="shared" si="637"/>
        <v>2362.7892499999998</v>
      </c>
      <c r="X1889">
        <f t="shared" si="638"/>
        <v>1010.4970909090908</v>
      </c>
      <c r="Y1889">
        <f t="shared" si="639"/>
        <v>628.19609848484833</v>
      </c>
      <c r="Z1889" t="e">
        <f t="shared" si="640"/>
        <v>#DIV/0!</v>
      </c>
      <c r="AA1889" t="e">
        <f t="shared" si="641"/>
        <v>#DIV/0!</v>
      </c>
      <c r="AC1889">
        <f t="shared" si="626"/>
        <v>5565.4494545454545</v>
      </c>
      <c r="AD1889">
        <f t="shared" si="627"/>
        <v>12620.820818181821</v>
      </c>
      <c r="AE1889">
        <f t="shared" si="628"/>
        <v>454.87215151515147</v>
      </c>
      <c r="AF1889">
        <f t="shared" si="629"/>
        <v>2169.3346515151511</v>
      </c>
      <c r="AG1889">
        <f t="shared" si="630"/>
        <v>1026.571272727273</v>
      </c>
      <c r="AH1889">
        <f t="shared" si="631"/>
        <v>-654.40892424242429</v>
      </c>
      <c r="AI1889" t="e">
        <f t="shared" si="632"/>
        <v>#DIV/0!</v>
      </c>
      <c r="AJ1889" t="e">
        <f t="shared" si="633"/>
        <v>#DIV/0!</v>
      </c>
    </row>
    <row r="1890" spans="1:36" x14ac:dyDescent="0.25">
      <c r="A1890">
        <v>5471.2269999999999</v>
      </c>
      <c r="B1890">
        <v>14471.102000000001</v>
      </c>
      <c r="C1890">
        <v>564.76700000000005</v>
      </c>
      <c r="D1890">
        <v>1960.4870000000001</v>
      </c>
      <c r="E1890">
        <v>1880.9760000000001</v>
      </c>
      <c r="F1890">
        <v>1578.624</v>
      </c>
      <c r="J1890">
        <f t="shared" si="642"/>
        <v>6897.6601818181798</v>
      </c>
      <c r="K1890">
        <f t="shared" si="643"/>
        <v>15133.076484848487</v>
      </c>
      <c r="L1890">
        <f t="shared" si="644"/>
        <v>943.82993939393953</v>
      </c>
      <c r="M1890">
        <f t="shared" si="645"/>
        <v>3110.9250303030303</v>
      </c>
      <c r="N1890">
        <f t="shared" si="646"/>
        <v>1760.340090909091</v>
      </c>
      <c r="O1890">
        <f t="shared" si="647"/>
        <v>1422.1126969696968</v>
      </c>
      <c r="P1890" t="e">
        <f t="shared" si="648"/>
        <v>#DIV/0!</v>
      </c>
      <c r="Q1890" t="e">
        <f t="shared" si="649"/>
        <v>#DIV/0!</v>
      </c>
      <c r="T1890">
        <f t="shared" si="634"/>
        <v>5933.8115454545441</v>
      </c>
      <c r="U1890">
        <f t="shared" si="635"/>
        <v>12266.873939393941</v>
      </c>
      <c r="V1890">
        <f t="shared" si="636"/>
        <v>367.23242424242437</v>
      </c>
      <c r="W1890">
        <f t="shared" si="637"/>
        <v>2429.6190681818184</v>
      </c>
      <c r="X1890">
        <f t="shared" si="638"/>
        <v>1009.621</v>
      </c>
      <c r="Y1890">
        <f t="shared" si="639"/>
        <v>680.21097727272718</v>
      </c>
      <c r="Z1890" t="e">
        <f t="shared" si="640"/>
        <v>#DIV/0!</v>
      </c>
      <c r="AA1890" t="e">
        <f t="shared" si="641"/>
        <v>#DIV/0!</v>
      </c>
      <c r="AC1890">
        <f t="shared" si="626"/>
        <v>5707.507545454544</v>
      </c>
      <c r="AD1890">
        <f t="shared" si="627"/>
        <v>12803.938666666669</v>
      </c>
      <c r="AE1890">
        <f t="shared" si="628"/>
        <v>462.72596969696986</v>
      </c>
      <c r="AF1890">
        <f t="shared" si="629"/>
        <v>2236.1644696969697</v>
      </c>
      <c r="AG1890">
        <f t="shared" si="630"/>
        <v>1025.6951818181822</v>
      </c>
      <c r="AH1890">
        <f t="shared" si="631"/>
        <v>-602.39404545454545</v>
      </c>
      <c r="AI1890" t="e">
        <f t="shared" si="632"/>
        <v>#DIV/0!</v>
      </c>
      <c r="AJ1890" t="e">
        <f t="shared" si="633"/>
        <v>#DIV/0!</v>
      </c>
    </row>
    <row r="1891" spans="1:36" x14ac:dyDescent="0.25">
      <c r="A1891">
        <v>4648.8059999999996</v>
      </c>
      <c r="B1891">
        <v>13594.36</v>
      </c>
      <c r="C1891">
        <v>485.858</v>
      </c>
      <c r="D1891">
        <v>2276.0729999999999</v>
      </c>
      <c r="E1891">
        <v>654.29399999999998</v>
      </c>
      <c r="F1891">
        <v>1819.1279999999999</v>
      </c>
      <c r="J1891">
        <f t="shared" si="642"/>
        <v>7008.9542121212116</v>
      </c>
      <c r="K1891">
        <f t="shared" si="643"/>
        <v>15280.481393939397</v>
      </c>
      <c r="L1891">
        <f t="shared" si="644"/>
        <v>967.95384848484855</v>
      </c>
      <c r="M1891">
        <f t="shared" si="645"/>
        <v>3181.4826666666663</v>
      </c>
      <c r="N1891">
        <f t="shared" si="646"/>
        <v>1731.194151515152</v>
      </c>
      <c r="O1891">
        <f t="shared" si="647"/>
        <v>1423.0115757575754</v>
      </c>
      <c r="P1891" t="e">
        <f t="shared" si="648"/>
        <v>#DIV/0!</v>
      </c>
      <c r="Q1891" t="e">
        <f t="shared" si="649"/>
        <v>#DIV/0!</v>
      </c>
      <c r="T1891">
        <f t="shared" si="634"/>
        <v>6045.1055757575759</v>
      </c>
      <c r="U1891">
        <f t="shared" si="635"/>
        <v>12414.278848484852</v>
      </c>
      <c r="V1891">
        <f t="shared" si="636"/>
        <v>391.3563333333334</v>
      </c>
      <c r="W1891">
        <f t="shared" si="637"/>
        <v>2500.1767045454544</v>
      </c>
      <c r="X1891">
        <f t="shared" si="638"/>
        <v>980.47506060606099</v>
      </c>
      <c r="Y1891">
        <f t="shared" si="639"/>
        <v>681.10985606060581</v>
      </c>
      <c r="Z1891" t="e">
        <f t="shared" si="640"/>
        <v>#DIV/0!</v>
      </c>
      <c r="AA1891" t="e">
        <f t="shared" si="641"/>
        <v>#DIV/0!</v>
      </c>
      <c r="AC1891">
        <f t="shared" si="626"/>
        <v>5818.8015757575758</v>
      </c>
      <c r="AD1891">
        <f t="shared" si="627"/>
        <v>12951.343575757579</v>
      </c>
      <c r="AE1891">
        <f t="shared" si="628"/>
        <v>486.84987878787888</v>
      </c>
      <c r="AF1891">
        <f t="shared" si="629"/>
        <v>2306.7221060606057</v>
      </c>
      <c r="AG1891">
        <f t="shared" si="630"/>
        <v>996.54924242424318</v>
      </c>
      <c r="AH1891">
        <f t="shared" si="631"/>
        <v>-601.49516666666682</v>
      </c>
      <c r="AI1891" t="e">
        <f t="shared" si="632"/>
        <v>#DIV/0!</v>
      </c>
      <c r="AJ1891" t="e">
        <f t="shared" si="633"/>
        <v>#DIV/0!</v>
      </c>
    </row>
    <row r="1892" spans="1:36" x14ac:dyDescent="0.25">
      <c r="A1892">
        <v>6849.9369999999999</v>
      </c>
      <c r="B1892">
        <v>17430.947</v>
      </c>
      <c r="C1892">
        <v>762.61400000000003</v>
      </c>
      <c r="D1892">
        <v>2721.8809999999999</v>
      </c>
      <c r="E1892">
        <v>665.44899999999996</v>
      </c>
      <c r="F1892">
        <v>2490.3829999999998</v>
      </c>
      <c r="J1892">
        <f t="shared" si="642"/>
        <v>7065.3306969696951</v>
      </c>
      <c r="K1892">
        <f t="shared" si="643"/>
        <v>15352.939878787882</v>
      </c>
      <c r="L1892">
        <f t="shared" si="644"/>
        <v>998.95390909090906</v>
      </c>
      <c r="M1892">
        <f t="shared" si="645"/>
        <v>3234.9663030303027</v>
      </c>
      <c r="N1892">
        <f t="shared" si="646"/>
        <v>1770.1429393939397</v>
      </c>
      <c r="O1892">
        <f t="shared" si="647"/>
        <v>1405.2705454545453</v>
      </c>
      <c r="P1892" t="e">
        <f t="shared" si="648"/>
        <v>#DIV/0!</v>
      </c>
      <c r="Q1892" t="e">
        <f t="shared" si="649"/>
        <v>#DIV/0!</v>
      </c>
      <c r="T1892">
        <f t="shared" si="634"/>
        <v>6101.4820606060584</v>
      </c>
      <c r="U1892">
        <f t="shared" si="635"/>
        <v>12486.737333333336</v>
      </c>
      <c r="V1892">
        <f t="shared" si="636"/>
        <v>422.35639393939391</v>
      </c>
      <c r="W1892">
        <f t="shared" si="637"/>
        <v>2553.6603409090908</v>
      </c>
      <c r="X1892">
        <f t="shared" si="638"/>
        <v>1019.4238484848487</v>
      </c>
      <c r="Y1892">
        <f t="shared" si="639"/>
        <v>663.36882575757568</v>
      </c>
      <c r="Z1892" t="e">
        <f t="shared" si="640"/>
        <v>#DIV/0!</v>
      </c>
      <c r="AA1892" t="e">
        <f t="shared" si="641"/>
        <v>#DIV/0!</v>
      </c>
      <c r="AC1892">
        <f t="shared" si="626"/>
        <v>5875.1780606060584</v>
      </c>
      <c r="AD1892">
        <f t="shared" si="627"/>
        <v>13023.802060606064</v>
      </c>
      <c r="AE1892">
        <f t="shared" si="628"/>
        <v>517.84993939393939</v>
      </c>
      <c r="AF1892">
        <f t="shared" si="629"/>
        <v>2360.2057424242421</v>
      </c>
      <c r="AG1892">
        <f t="shared" si="630"/>
        <v>1035.4980303030309</v>
      </c>
      <c r="AH1892">
        <f t="shared" si="631"/>
        <v>-619.23619696969695</v>
      </c>
      <c r="AI1892" t="e">
        <f t="shared" si="632"/>
        <v>#DIV/0!</v>
      </c>
      <c r="AJ1892" t="e">
        <f t="shared" si="633"/>
        <v>#DIV/0!</v>
      </c>
    </row>
    <row r="1893" spans="1:36" x14ac:dyDescent="0.25">
      <c r="A1893">
        <v>4789.3490000000002</v>
      </c>
      <c r="B1893">
        <v>15707.290999999999</v>
      </c>
      <c r="C1893">
        <v>813.54</v>
      </c>
      <c r="D1893">
        <v>2864.1680000000001</v>
      </c>
      <c r="E1893">
        <v>2218.4299999999998</v>
      </c>
      <c r="F1893">
        <v>1663.3209999999999</v>
      </c>
      <c r="J1893">
        <f t="shared" si="642"/>
        <v>7086.2361212121195</v>
      </c>
      <c r="K1893">
        <f t="shared" si="643"/>
        <v>15399.563242424245</v>
      </c>
      <c r="L1893">
        <f t="shared" si="644"/>
        <v>1011.7538787878789</v>
      </c>
      <c r="M1893">
        <f t="shared" si="645"/>
        <v>3297.8193030303023</v>
      </c>
      <c r="N1893">
        <f t="shared" si="646"/>
        <v>1802.1136060606063</v>
      </c>
      <c r="O1893">
        <f t="shared" si="647"/>
        <v>1363.6797878787877</v>
      </c>
      <c r="P1893" t="e">
        <f t="shared" si="648"/>
        <v>#DIV/0!</v>
      </c>
      <c r="Q1893" t="e">
        <f t="shared" si="649"/>
        <v>#DIV/0!</v>
      </c>
      <c r="T1893">
        <f t="shared" si="634"/>
        <v>6122.3874848484829</v>
      </c>
      <c r="U1893">
        <f t="shared" si="635"/>
        <v>12533.360696969699</v>
      </c>
      <c r="V1893">
        <f t="shared" si="636"/>
        <v>435.15636363636372</v>
      </c>
      <c r="W1893">
        <f t="shared" si="637"/>
        <v>2616.5133409090904</v>
      </c>
      <c r="X1893">
        <f t="shared" si="638"/>
        <v>1051.3945151515154</v>
      </c>
      <c r="Y1893">
        <f t="shared" si="639"/>
        <v>621.77806818181807</v>
      </c>
      <c r="Z1893" t="e">
        <f t="shared" si="640"/>
        <v>#DIV/0!</v>
      </c>
      <c r="AA1893" t="e">
        <f t="shared" si="641"/>
        <v>#DIV/0!</v>
      </c>
      <c r="AC1893">
        <f t="shared" si="626"/>
        <v>5896.0834848484828</v>
      </c>
      <c r="AD1893">
        <f t="shared" si="627"/>
        <v>13070.425424242427</v>
      </c>
      <c r="AE1893">
        <f t="shared" si="628"/>
        <v>530.6499090909092</v>
      </c>
      <c r="AF1893">
        <f t="shared" si="629"/>
        <v>2423.0587424242417</v>
      </c>
      <c r="AG1893">
        <f t="shared" si="630"/>
        <v>1067.4686969696975</v>
      </c>
      <c r="AH1893">
        <f t="shared" si="631"/>
        <v>-660.82695454545456</v>
      </c>
      <c r="AI1893" t="e">
        <f t="shared" si="632"/>
        <v>#DIV/0!</v>
      </c>
      <c r="AJ1893" t="e">
        <f t="shared" si="633"/>
        <v>#DIV/0!</v>
      </c>
    </row>
    <row r="1894" spans="1:36" x14ac:dyDescent="0.25">
      <c r="A1894">
        <v>4754.6819999999998</v>
      </c>
      <c r="B1894">
        <v>13915.800999999999</v>
      </c>
      <c r="C1894">
        <v>921.79499999999996</v>
      </c>
      <c r="D1894">
        <v>2941.1179999999999</v>
      </c>
      <c r="E1894">
        <v>1417.3230000000001</v>
      </c>
      <c r="F1894">
        <v>1612.9349999999999</v>
      </c>
      <c r="J1894">
        <f t="shared" si="642"/>
        <v>7177.1877575757562</v>
      </c>
      <c r="K1894">
        <f t="shared" si="643"/>
        <v>15463.246727272726</v>
      </c>
      <c r="L1894">
        <f t="shared" si="644"/>
        <v>1046.522787878788</v>
      </c>
      <c r="M1894">
        <f t="shared" si="645"/>
        <v>3366.5586060606061</v>
      </c>
      <c r="N1894">
        <f t="shared" si="646"/>
        <v>1805.2485151515154</v>
      </c>
      <c r="O1894">
        <f t="shared" si="647"/>
        <v>1388.3341818181814</v>
      </c>
      <c r="P1894" t="e">
        <f t="shared" si="648"/>
        <v>#DIV/0!</v>
      </c>
      <c r="Q1894" t="e">
        <f t="shared" si="649"/>
        <v>#DIV/0!</v>
      </c>
      <c r="T1894">
        <f t="shared" si="634"/>
        <v>6213.3391212121205</v>
      </c>
      <c r="U1894">
        <f t="shared" si="635"/>
        <v>12597.044181818181</v>
      </c>
      <c r="V1894">
        <f t="shared" si="636"/>
        <v>469.92527272727284</v>
      </c>
      <c r="W1894">
        <f t="shared" si="637"/>
        <v>2685.2526439393941</v>
      </c>
      <c r="X1894">
        <f t="shared" si="638"/>
        <v>1054.5294242424243</v>
      </c>
      <c r="Y1894">
        <f t="shared" si="639"/>
        <v>646.43246212121176</v>
      </c>
      <c r="Z1894" t="e">
        <f t="shared" si="640"/>
        <v>#DIV/0!</v>
      </c>
      <c r="AA1894" t="e">
        <f t="shared" si="641"/>
        <v>#DIV/0!</v>
      </c>
      <c r="AC1894">
        <f t="shared" si="626"/>
        <v>5987.0351212121204</v>
      </c>
      <c r="AD1894">
        <f t="shared" si="627"/>
        <v>13134.108909090908</v>
      </c>
      <c r="AE1894">
        <f t="shared" si="628"/>
        <v>565.41881818181832</v>
      </c>
      <c r="AF1894">
        <f t="shared" si="629"/>
        <v>2491.7980454545454</v>
      </c>
      <c r="AG1894">
        <f t="shared" si="630"/>
        <v>1070.6036060606066</v>
      </c>
      <c r="AH1894">
        <f t="shared" si="631"/>
        <v>-636.17256060606087</v>
      </c>
      <c r="AI1894" t="e">
        <f t="shared" si="632"/>
        <v>#DIV/0!</v>
      </c>
      <c r="AJ1894" t="e">
        <f t="shared" si="633"/>
        <v>#DIV/0!</v>
      </c>
    </row>
    <row r="1895" spans="1:36" x14ac:dyDescent="0.25">
      <c r="A1895">
        <v>6904.3590000000004</v>
      </c>
      <c r="B1895">
        <v>15856.413</v>
      </c>
      <c r="C1895">
        <v>665.69799999999998</v>
      </c>
      <c r="D1895">
        <v>3035.0169999999998</v>
      </c>
      <c r="E1895">
        <v>2385.5569999999998</v>
      </c>
      <c r="F1895">
        <v>1248.2929999999999</v>
      </c>
      <c r="J1895">
        <f t="shared" si="642"/>
        <v>7271.544727272727</v>
      </c>
      <c r="K1895">
        <f t="shared" si="643"/>
        <v>15485.473090909092</v>
      </c>
      <c r="L1895">
        <f t="shared" si="644"/>
        <v>1065.8821515151515</v>
      </c>
      <c r="M1895">
        <f t="shared" si="645"/>
        <v>3409.1295454545452</v>
      </c>
      <c r="N1895">
        <f t="shared" si="646"/>
        <v>1805.557363636364</v>
      </c>
      <c r="O1895">
        <f t="shared" si="647"/>
        <v>1399.3201212121207</v>
      </c>
      <c r="P1895" t="e">
        <f t="shared" si="648"/>
        <v>#DIV/0!</v>
      </c>
      <c r="Q1895" t="e">
        <f t="shared" si="649"/>
        <v>#DIV/0!</v>
      </c>
      <c r="T1895">
        <f t="shared" si="634"/>
        <v>6307.6960909090903</v>
      </c>
      <c r="U1895">
        <f t="shared" si="635"/>
        <v>12619.270545454547</v>
      </c>
      <c r="V1895">
        <f t="shared" si="636"/>
        <v>489.28463636363631</v>
      </c>
      <c r="W1895">
        <f t="shared" si="637"/>
        <v>2727.8235833333333</v>
      </c>
      <c r="X1895">
        <f t="shared" si="638"/>
        <v>1054.8382727272729</v>
      </c>
      <c r="Y1895">
        <f t="shared" si="639"/>
        <v>657.41840151515112</v>
      </c>
      <c r="Z1895" t="e">
        <f t="shared" si="640"/>
        <v>#DIV/0!</v>
      </c>
      <c r="AA1895" t="e">
        <f t="shared" si="641"/>
        <v>#DIV/0!</v>
      </c>
      <c r="AC1895">
        <f t="shared" si="626"/>
        <v>6081.3920909090903</v>
      </c>
      <c r="AD1895">
        <f t="shared" si="627"/>
        <v>13156.335272727274</v>
      </c>
      <c r="AE1895">
        <f t="shared" si="628"/>
        <v>584.77818181818179</v>
      </c>
      <c r="AF1895">
        <f t="shared" si="629"/>
        <v>2534.3689848484846</v>
      </c>
      <c r="AG1895">
        <f t="shared" si="630"/>
        <v>1070.9124545454551</v>
      </c>
      <c r="AH1895">
        <f t="shared" si="631"/>
        <v>-625.18662121212151</v>
      </c>
      <c r="AI1895" t="e">
        <f t="shared" si="632"/>
        <v>#DIV/0!</v>
      </c>
      <c r="AJ1895" t="e">
        <f t="shared" si="633"/>
        <v>#DIV/0!</v>
      </c>
    </row>
    <row r="1896" spans="1:36" x14ac:dyDescent="0.25">
      <c r="A1896">
        <v>5220.0510000000004</v>
      </c>
      <c r="B1896">
        <v>12783.174000000001</v>
      </c>
      <c r="C1896">
        <v>392.16800000000001</v>
      </c>
      <c r="D1896">
        <v>3137.4140000000002</v>
      </c>
      <c r="E1896">
        <v>1283.6600000000001</v>
      </c>
      <c r="F1896">
        <v>1050.8409999999999</v>
      </c>
      <c r="J1896">
        <f t="shared" si="642"/>
        <v>7270.5980909090904</v>
      </c>
      <c r="K1896">
        <f t="shared" si="643"/>
        <v>15498.224515151514</v>
      </c>
      <c r="L1896">
        <f t="shared" si="644"/>
        <v>1077.015090909091</v>
      </c>
      <c r="M1896">
        <f t="shared" si="645"/>
        <v>3414.1752424242418</v>
      </c>
      <c r="N1896">
        <f t="shared" si="646"/>
        <v>1784.7867272727271</v>
      </c>
      <c r="O1896">
        <f t="shared" si="647"/>
        <v>1430.8421818181814</v>
      </c>
      <c r="P1896" t="e">
        <f t="shared" si="648"/>
        <v>#DIV/0!</v>
      </c>
      <c r="Q1896" t="e">
        <f t="shared" si="649"/>
        <v>#DIV/0!</v>
      </c>
      <c r="T1896">
        <f t="shared" si="634"/>
        <v>6306.7494545454538</v>
      </c>
      <c r="U1896">
        <f t="shared" si="635"/>
        <v>12632.021969696969</v>
      </c>
      <c r="V1896">
        <f t="shared" si="636"/>
        <v>500.41757575757583</v>
      </c>
      <c r="W1896">
        <f t="shared" si="637"/>
        <v>2732.8692803030299</v>
      </c>
      <c r="X1896">
        <f t="shared" si="638"/>
        <v>1034.0676363636362</v>
      </c>
      <c r="Y1896">
        <f t="shared" si="639"/>
        <v>688.94046212121179</v>
      </c>
      <c r="Z1896" t="e">
        <f t="shared" si="640"/>
        <v>#DIV/0!</v>
      </c>
      <c r="AA1896" t="e">
        <f t="shared" si="641"/>
        <v>#DIV/0!</v>
      </c>
      <c r="AC1896">
        <f t="shared" si="626"/>
        <v>6080.4454545454537</v>
      </c>
      <c r="AD1896">
        <f t="shared" si="627"/>
        <v>13169.086696969696</v>
      </c>
      <c r="AE1896">
        <f t="shared" si="628"/>
        <v>595.91112121212132</v>
      </c>
      <c r="AF1896">
        <f t="shared" si="629"/>
        <v>2539.4146818181812</v>
      </c>
      <c r="AG1896">
        <f t="shared" si="630"/>
        <v>1050.1418181818183</v>
      </c>
      <c r="AH1896">
        <f t="shared" si="631"/>
        <v>-593.66456060606083</v>
      </c>
      <c r="AI1896" t="e">
        <f t="shared" si="632"/>
        <v>#DIV/0!</v>
      </c>
      <c r="AJ1896" t="e">
        <f t="shared" si="633"/>
        <v>#DIV/0!</v>
      </c>
    </row>
    <row r="1897" spans="1:36" x14ac:dyDescent="0.25">
      <c r="A1897">
        <v>6528.71</v>
      </c>
      <c r="B1897">
        <v>13357.975</v>
      </c>
      <c r="C1897">
        <v>546.11699999999996</v>
      </c>
      <c r="D1897">
        <v>2930.6590000000001</v>
      </c>
      <c r="E1897">
        <v>2672.2629999999999</v>
      </c>
      <c r="F1897">
        <v>600.16600000000005</v>
      </c>
      <c r="J1897">
        <f t="shared" si="642"/>
        <v>7357.5138484848476</v>
      </c>
      <c r="K1897">
        <f t="shared" si="643"/>
        <v>15611.557181818182</v>
      </c>
      <c r="L1897">
        <f t="shared" si="644"/>
        <v>1098.1709090909092</v>
      </c>
      <c r="M1897">
        <f t="shared" si="645"/>
        <v>3453.99809090909</v>
      </c>
      <c r="N1897">
        <f t="shared" si="646"/>
        <v>1797.4672424242422</v>
      </c>
      <c r="O1897">
        <f t="shared" si="647"/>
        <v>1447.0682727272724</v>
      </c>
      <c r="P1897" t="e">
        <f t="shared" si="648"/>
        <v>#DIV/0!</v>
      </c>
      <c r="Q1897" t="e">
        <f t="shared" si="649"/>
        <v>#DIV/0!</v>
      </c>
      <c r="T1897">
        <f t="shared" si="634"/>
        <v>6393.6652121212119</v>
      </c>
      <c r="U1897">
        <f t="shared" si="635"/>
        <v>12745.354636363636</v>
      </c>
      <c r="V1897">
        <f t="shared" si="636"/>
        <v>521.57339393939401</v>
      </c>
      <c r="W1897">
        <f t="shared" si="637"/>
        <v>2772.6921287878781</v>
      </c>
      <c r="X1897">
        <f t="shared" si="638"/>
        <v>1046.7481515151512</v>
      </c>
      <c r="Y1897">
        <f t="shared" si="639"/>
        <v>705.16655303030279</v>
      </c>
      <c r="Z1897" t="e">
        <f t="shared" si="640"/>
        <v>#DIV/0!</v>
      </c>
      <c r="AA1897" t="e">
        <f t="shared" si="641"/>
        <v>#DIV/0!</v>
      </c>
      <c r="AC1897">
        <f t="shared" si="626"/>
        <v>6167.3612121212118</v>
      </c>
      <c r="AD1897">
        <f t="shared" si="627"/>
        <v>13282.419363636363</v>
      </c>
      <c r="AE1897">
        <f t="shared" si="628"/>
        <v>617.06693939393949</v>
      </c>
      <c r="AF1897">
        <f t="shared" si="629"/>
        <v>2579.2375303030294</v>
      </c>
      <c r="AG1897">
        <f t="shared" si="630"/>
        <v>1062.8223333333333</v>
      </c>
      <c r="AH1897">
        <f t="shared" si="631"/>
        <v>-577.43846969696983</v>
      </c>
      <c r="AI1897" t="e">
        <f t="shared" si="632"/>
        <v>#DIV/0!</v>
      </c>
      <c r="AJ1897" t="e">
        <f t="shared" si="633"/>
        <v>#DIV/0!</v>
      </c>
    </row>
    <row r="1898" spans="1:36" x14ac:dyDescent="0.25">
      <c r="A1898">
        <v>7106.2889999999998</v>
      </c>
      <c r="B1898">
        <v>13032.061</v>
      </c>
      <c r="C1898">
        <v>684.50400000000002</v>
      </c>
      <c r="D1898">
        <v>2723.3919999999998</v>
      </c>
      <c r="E1898">
        <v>2527.1190000000001</v>
      </c>
      <c r="F1898">
        <v>933.25800000000004</v>
      </c>
      <c r="J1898">
        <f t="shared" si="642"/>
        <v>7430.4789393939391</v>
      </c>
      <c r="K1898">
        <f t="shared" si="643"/>
        <v>15709.616636363637</v>
      </c>
      <c r="L1898">
        <f t="shared" si="644"/>
        <v>1138.2792424242425</v>
      </c>
      <c r="M1898">
        <f t="shared" si="645"/>
        <v>3490.5442727272721</v>
      </c>
      <c r="N1898">
        <f t="shared" si="646"/>
        <v>1785.8386969696971</v>
      </c>
      <c r="O1898">
        <f t="shared" si="647"/>
        <v>1479.4402424242421</v>
      </c>
      <c r="P1898" t="e">
        <f t="shared" si="648"/>
        <v>#DIV/0!</v>
      </c>
      <c r="Q1898" t="e">
        <f t="shared" si="649"/>
        <v>#DIV/0!</v>
      </c>
      <c r="T1898">
        <f t="shared" si="634"/>
        <v>6466.6303030303025</v>
      </c>
      <c r="U1898">
        <f t="shared" si="635"/>
        <v>12843.414090909091</v>
      </c>
      <c r="V1898">
        <f t="shared" si="636"/>
        <v>561.68172727272736</v>
      </c>
      <c r="W1898">
        <f t="shared" si="637"/>
        <v>2809.2383106060602</v>
      </c>
      <c r="X1898">
        <f t="shared" si="638"/>
        <v>1035.1196060606062</v>
      </c>
      <c r="Y1898">
        <f t="shared" si="639"/>
        <v>737.53852272727249</v>
      </c>
      <c r="Z1898" t="e">
        <f t="shared" si="640"/>
        <v>#DIV/0!</v>
      </c>
      <c r="AA1898" t="e">
        <f t="shared" si="641"/>
        <v>#DIV/0!</v>
      </c>
      <c r="AC1898">
        <f t="shared" si="626"/>
        <v>6240.3263030303024</v>
      </c>
      <c r="AD1898">
        <f t="shared" si="627"/>
        <v>13380.478818181818</v>
      </c>
      <c r="AE1898">
        <f t="shared" si="628"/>
        <v>657.17527272727284</v>
      </c>
      <c r="AF1898">
        <f t="shared" si="629"/>
        <v>2615.7837121212115</v>
      </c>
      <c r="AG1898">
        <f t="shared" si="630"/>
        <v>1051.1937878787883</v>
      </c>
      <c r="AH1898">
        <f t="shared" si="631"/>
        <v>-545.06650000000013</v>
      </c>
      <c r="AI1898" t="e">
        <f t="shared" si="632"/>
        <v>#DIV/0!</v>
      </c>
      <c r="AJ1898" t="e">
        <f t="shared" si="633"/>
        <v>#DIV/0!</v>
      </c>
    </row>
    <row r="1899" spans="1:36" x14ac:dyDescent="0.25">
      <c r="A1899">
        <v>6635.9769999999999</v>
      </c>
      <c r="B1899">
        <v>13574.112999999999</v>
      </c>
      <c r="C1899">
        <v>713.59100000000001</v>
      </c>
      <c r="D1899">
        <v>2611.2530000000002</v>
      </c>
      <c r="E1899">
        <v>1671.597</v>
      </c>
      <c r="F1899">
        <v>1748.616</v>
      </c>
      <c r="J1899">
        <f t="shared" si="642"/>
        <v>7456.8026363636363</v>
      </c>
      <c r="K1899">
        <f t="shared" si="643"/>
        <v>15807.171272727273</v>
      </c>
      <c r="L1899">
        <f t="shared" si="644"/>
        <v>1153.2551818181819</v>
      </c>
      <c r="M1899">
        <f t="shared" si="645"/>
        <v>3563.1726363636358</v>
      </c>
      <c r="N1899">
        <f t="shared" si="646"/>
        <v>1773.8118181818184</v>
      </c>
      <c r="O1899">
        <f t="shared" si="647"/>
        <v>1517.478818181818</v>
      </c>
      <c r="P1899" t="e">
        <f t="shared" si="648"/>
        <v>#DIV/0!</v>
      </c>
      <c r="Q1899" t="e">
        <f t="shared" si="649"/>
        <v>#DIV/0!</v>
      </c>
      <c r="T1899">
        <f t="shared" si="634"/>
        <v>6492.9539999999997</v>
      </c>
      <c r="U1899">
        <f t="shared" si="635"/>
        <v>12940.968727272728</v>
      </c>
      <c r="V1899">
        <f t="shared" si="636"/>
        <v>576.65766666666673</v>
      </c>
      <c r="W1899">
        <f t="shared" si="637"/>
        <v>2881.8666742424239</v>
      </c>
      <c r="X1899">
        <f t="shared" si="638"/>
        <v>1023.0927272727273</v>
      </c>
      <c r="Y1899">
        <f t="shared" si="639"/>
        <v>775.57709848484842</v>
      </c>
      <c r="Z1899" t="e">
        <f t="shared" si="640"/>
        <v>#DIV/0!</v>
      </c>
      <c r="AA1899" t="e">
        <f t="shared" si="641"/>
        <v>#DIV/0!</v>
      </c>
      <c r="AC1899">
        <f t="shared" si="626"/>
        <v>6266.65</v>
      </c>
      <c r="AD1899">
        <f t="shared" si="627"/>
        <v>13478.033454545455</v>
      </c>
      <c r="AE1899">
        <f t="shared" si="628"/>
        <v>672.15121212121221</v>
      </c>
      <c r="AF1899">
        <f t="shared" si="629"/>
        <v>2688.4120757575752</v>
      </c>
      <c r="AG1899">
        <f t="shared" si="630"/>
        <v>1039.1669090909095</v>
      </c>
      <c r="AH1899">
        <f t="shared" si="631"/>
        <v>-507.02792424242421</v>
      </c>
      <c r="AI1899" t="e">
        <f t="shared" si="632"/>
        <v>#DIV/0!</v>
      </c>
      <c r="AJ1899" t="e">
        <f t="shared" si="633"/>
        <v>#DIV/0!</v>
      </c>
    </row>
    <row r="1900" spans="1:36" x14ac:dyDescent="0.25">
      <c r="A1900">
        <v>5651.1419999999998</v>
      </c>
      <c r="B1900">
        <v>14267.498</v>
      </c>
      <c r="C1900">
        <v>647.4</v>
      </c>
      <c r="D1900">
        <v>2774.4960000000001</v>
      </c>
      <c r="E1900">
        <v>1876.374</v>
      </c>
      <c r="F1900">
        <v>1514.8630000000001</v>
      </c>
      <c r="J1900">
        <f t="shared" si="642"/>
        <v>7495.2154242424231</v>
      </c>
      <c r="K1900">
        <f t="shared" si="643"/>
        <v>16013.154151515149</v>
      </c>
      <c r="L1900">
        <f t="shared" si="644"/>
        <v>1183.5609999999999</v>
      </c>
      <c r="M1900">
        <f t="shared" si="645"/>
        <v>3630.9009393939391</v>
      </c>
      <c r="N1900">
        <f t="shared" si="646"/>
        <v>1765.0452424242426</v>
      </c>
      <c r="O1900">
        <f t="shared" si="647"/>
        <v>1522.7779393939393</v>
      </c>
      <c r="P1900" t="e">
        <f t="shared" si="648"/>
        <v>#DIV/0!</v>
      </c>
      <c r="Q1900" t="e">
        <f t="shared" si="649"/>
        <v>#DIV/0!</v>
      </c>
      <c r="T1900">
        <f t="shared" si="634"/>
        <v>6531.3667878787874</v>
      </c>
      <c r="U1900">
        <f t="shared" si="635"/>
        <v>13146.951606060604</v>
      </c>
      <c r="V1900">
        <f t="shared" si="636"/>
        <v>606.96348484848477</v>
      </c>
      <c r="W1900">
        <f t="shared" si="637"/>
        <v>2949.5949772727272</v>
      </c>
      <c r="X1900">
        <f t="shared" si="638"/>
        <v>1014.3261515151515</v>
      </c>
      <c r="Y1900">
        <f t="shared" si="639"/>
        <v>780.87621969696966</v>
      </c>
      <c r="Z1900" t="e">
        <f t="shared" si="640"/>
        <v>#DIV/0!</v>
      </c>
      <c r="AA1900" t="e">
        <f t="shared" si="641"/>
        <v>#DIV/0!</v>
      </c>
      <c r="AC1900">
        <f t="shared" si="626"/>
        <v>6305.0627878787873</v>
      </c>
      <c r="AD1900">
        <f t="shared" si="627"/>
        <v>13684.016333333331</v>
      </c>
      <c r="AE1900">
        <f t="shared" si="628"/>
        <v>702.45703030303025</v>
      </c>
      <c r="AF1900">
        <f t="shared" si="629"/>
        <v>2756.1403787878785</v>
      </c>
      <c r="AG1900">
        <f t="shared" si="630"/>
        <v>1030.4003333333337</v>
      </c>
      <c r="AH1900">
        <f t="shared" si="631"/>
        <v>-501.72880303030297</v>
      </c>
      <c r="AI1900" t="e">
        <f t="shared" si="632"/>
        <v>#DIV/0!</v>
      </c>
      <c r="AJ1900" t="e">
        <f t="shared" si="633"/>
        <v>#DIV/0!</v>
      </c>
    </row>
    <row r="1901" spans="1:36" x14ac:dyDescent="0.25">
      <c r="A1901">
        <v>7872.7420000000002</v>
      </c>
      <c r="B1901">
        <v>16641.212</v>
      </c>
      <c r="C1901">
        <v>787.87099999999998</v>
      </c>
      <c r="D1901">
        <v>2831.2080000000001</v>
      </c>
      <c r="E1901">
        <v>1920.9480000000001</v>
      </c>
      <c r="F1901">
        <v>1427.8789999999999</v>
      </c>
      <c r="J1901">
        <f t="shared" si="642"/>
        <v>7598.2680606060594</v>
      </c>
      <c r="K1901">
        <f t="shared" si="643"/>
        <v>16139.323454545454</v>
      </c>
      <c r="L1901">
        <f t="shared" si="644"/>
        <v>1185.9828181818182</v>
      </c>
      <c r="M1901">
        <f t="shared" si="645"/>
        <v>3708.2792727272722</v>
      </c>
      <c r="N1901">
        <f t="shared" si="646"/>
        <v>1765.083272727273</v>
      </c>
      <c r="O1901">
        <f t="shared" si="647"/>
        <v>1534.5464545454547</v>
      </c>
      <c r="P1901" t="e">
        <f t="shared" si="648"/>
        <v>#DIV/0!</v>
      </c>
      <c r="Q1901" t="e">
        <f t="shared" si="649"/>
        <v>#DIV/0!</v>
      </c>
      <c r="T1901">
        <f t="shared" si="634"/>
        <v>6634.4194242424237</v>
      </c>
      <c r="U1901">
        <f t="shared" si="635"/>
        <v>13273.120909090909</v>
      </c>
      <c r="V1901">
        <f t="shared" si="636"/>
        <v>609.38530303030302</v>
      </c>
      <c r="W1901">
        <f t="shared" si="637"/>
        <v>3026.9733106060603</v>
      </c>
      <c r="X1901">
        <f t="shared" si="638"/>
        <v>1014.3641818181819</v>
      </c>
      <c r="Y1901">
        <f t="shared" si="639"/>
        <v>792.64473484848509</v>
      </c>
      <c r="Z1901" t="e">
        <f t="shared" si="640"/>
        <v>#DIV/0!</v>
      </c>
      <c r="AA1901" t="e">
        <f t="shared" si="641"/>
        <v>#DIV/0!</v>
      </c>
      <c r="AC1901">
        <f t="shared" si="626"/>
        <v>6408.1154242424236</v>
      </c>
      <c r="AD1901">
        <f t="shared" si="627"/>
        <v>13810.185636363636</v>
      </c>
      <c r="AE1901">
        <f t="shared" si="628"/>
        <v>704.8788484848485</v>
      </c>
      <c r="AF1901">
        <f t="shared" si="629"/>
        <v>2833.5187121212116</v>
      </c>
      <c r="AG1901">
        <f t="shared" si="630"/>
        <v>1030.4383636363641</v>
      </c>
      <c r="AH1901">
        <f t="shared" si="631"/>
        <v>-489.96028787878754</v>
      </c>
      <c r="AI1901" t="e">
        <f t="shared" si="632"/>
        <v>#DIV/0!</v>
      </c>
      <c r="AJ1901" t="e">
        <f t="shared" si="633"/>
        <v>#DIV/0!</v>
      </c>
    </row>
    <row r="1902" spans="1:36" x14ac:dyDescent="0.25">
      <c r="A1902">
        <v>6643.0540000000001</v>
      </c>
      <c r="B1902">
        <v>14895.591</v>
      </c>
      <c r="C1902">
        <v>781.11400000000003</v>
      </c>
      <c r="D1902">
        <v>4219.6480000000001</v>
      </c>
      <c r="E1902">
        <v>1117.8879999999999</v>
      </c>
      <c r="F1902">
        <v>1428.9739999999999</v>
      </c>
      <c r="J1902">
        <f t="shared" si="642"/>
        <v>7550.58403030303</v>
      </c>
      <c r="K1902">
        <f t="shared" si="643"/>
        <v>16131.432151515153</v>
      </c>
      <c r="L1902">
        <f t="shared" si="644"/>
        <v>1211.0905151515151</v>
      </c>
      <c r="M1902">
        <f t="shared" si="645"/>
        <v>3801.7826060606062</v>
      </c>
      <c r="N1902">
        <f t="shared" si="646"/>
        <v>1802.0278181818182</v>
      </c>
      <c r="O1902">
        <f t="shared" si="647"/>
        <v>1539.638787878788</v>
      </c>
      <c r="P1902" t="e">
        <f t="shared" si="648"/>
        <v>#DIV/0!</v>
      </c>
      <c r="Q1902" t="e">
        <f t="shared" si="649"/>
        <v>#DIV/0!</v>
      </c>
      <c r="T1902">
        <f t="shared" si="634"/>
        <v>6586.7353939393943</v>
      </c>
      <c r="U1902">
        <f t="shared" si="635"/>
        <v>13265.229606060608</v>
      </c>
      <c r="V1902">
        <f t="shared" si="636"/>
        <v>634.49299999999994</v>
      </c>
      <c r="W1902">
        <f t="shared" si="637"/>
        <v>3120.4766439393943</v>
      </c>
      <c r="X1902">
        <f t="shared" si="638"/>
        <v>1051.3087272727271</v>
      </c>
      <c r="Y1902">
        <f t="shared" si="639"/>
        <v>797.73706818181836</v>
      </c>
      <c r="Z1902" t="e">
        <f t="shared" si="640"/>
        <v>#DIV/0!</v>
      </c>
      <c r="AA1902" t="e">
        <f t="shared" si="641"/>
        <v>#DIV/0!</v>
      </c>
      <c r="AC1902">
        <f t="shared" si="626"/>
        <v>6360.4313939393942</v>
      </c>
      <c r="AD1902">
        <f t="shared" si="627"/>
        <v>13802.294333333335</v>
      </c>
      <c r="AE1902">
        <f t="shared" si="628"/>
        <v>729.98654545454542</v>
      </c>
      <c r="AF1902">
        <f t="shared" si="629"/>
        <v>2927.0220454545456</v>
      </c>
      <c r="AG1902">
        <f t="shared" si="630"/>
        <v>1067.3829090909094</v>
      </c>
      <c r="AH1902">
        <f t="shared" si="631"/>
        <v>-484.86795454545427</v>
      </c>
      <c r="AI1902" t="e">
        <f t="shared" si="632"/>
        <v>#DIV/0!</v>
      </c>
      <c r="AJ1902" t="e">
        <f t="shared" si="633"/>
        <v>#DIV/0!</v>
      </c>
    </row>
    <row r="1903" spans="1:36" x14ac:dyDescent="0.25">
      <c r="A1903">
        <v>7427.1120000000001</v>
      </c>
      <c r="B1903">
        <v>13719.546</v>
      </c>
      <c r="C1903">
        <v>611.80700000000002</v>
      </c>
      <c r="D1903">
        <v>3220.665</v>
      </c>
      <c r="E1903">
        <v>1358.009</v>
      </c>
      <c r="F1903">
        <v>1155.9590000000001</v>
      </c>
      <c r="J1903">
        <f t="shared" si="642"/>
        <v>7601.0777878787876</v>
      </c>
      <c r="K1903">
        <f t="shared" si="643"/>
        <v>16177.074969696971</v>
      </c>
      <c r="L1903">
        <f t="shared" si="644"/>
        <v>1225.8907878787879</v>
      </c>
      <c r="M1903">
        <f t="shared" si="645"/>
        <v>3792.1498181818179</v>
      </c>
      <c r="N1903">
        <f t="shared" si="646"/>
        <v>1832.4352424242425</v>
      </c>
      <c r="O1903">
        <f t="shared" si="647"/>
        <v>1560.6867272727272</v>
      </c>
      <c r="P1903" t="e">
        <f t="shared" si="648"/>
        <v>#DIV/0!</v>
      </c>
      <c r="Q1903" t="e">
        <f t="shared" si="649"/>
        <v>#DIV/0!</v>
      </c>
      <c r="T1903">
        <f t="shared" si="634"/>
        <v>6637.2291515151519</v>
      </c>
      <c r="U1903">
        <f t="shared" si="635"/>
        <v>13310.872424242425</v>
      </c>
      <c r="V1903">
        <f t="shared" si="636"/>
        <v>649.29327272727278</v>
      </c>
      <c r="W1903">
        <f t="shared" si="637"/>
        <v>3110.843856060606</v>
      </c>
      <c r="X1903">
        <f t="shared" si="638"/>
        <v>1081.7161515151515</v>
      </c>
      <c r="Y1903">
        <f t="shared" si="639"/>
        <v>818.78500757575762</v>
      </c>
      <c r="Z1903" t="e">
        <f t="shared" si="640"/>
        <v>#DIV/0!</v>
      </c>
      <c r="AA1903" t="e">
        <f t="shared" si="641"/>
        <v>#DIV/0!</v>
      </c>
      <c r="AC1903">
        <f t="shared" si="626"/>
        <v>6410.9251515151518</v>
      </c>
      <c r="AD1903">
        <f t="shared" si="627"/>
        <v>13847.937151515152</v>
      </c>
      <c r="AE1903">
        <f t="shared" si="628"/>
        <v>744.78681818181826</v>
      </c>
      <c r="AF1903">
        <f t="shared" si="629"/>
        <v>2917.3892575757573</v>
      </c>
      <c r="AG1903">
        <f t="shared" si="630"/>
        <v>1097.7903333333336</v>
      </c>
      <c r="AH1903">
        <f t="shared" si="631"/>
        <v>-463.82001515151501</v>
      </c>
      <c r="AI1903" t="e">
        <f t="shared" si="632"/>
        <v>#DIV/0!</v>
      </c>
      <c r="AJ1903" t="e">
        <f t="shared" si="633"/>
        <v>#DIV/0!</v>
      </c>
    </row>
    <row r="1904" spans="1:36" x14ac:dyDescent="0.25">
      <c r="A1904">
        <v>6707.71</v>
      </c>
      <c r="B1904">
        <v>12368.684999999999</v>
      </c>
      <c r="C1904">
        <v>1164.5060000000001</v>
      </c>
      <c r="D1904">
        <v>2065.259</v>
      </c>
      <c r="E1904">
        <v>1374.06</v>
      </c>
      <c r="F1904">
        <v>1321.625</v>
      </c>
      <c r="J1904">
        <f t="shared" si="642"/>
        <v>7620.2457272727261</v>
      </c>
      <c r="K1904">
        <f t="shared" si="643"/>
        <v>16357.423636363636</v>
      </c>
      <c r="L1904">
        <f t="shared" si="644"/>
        <v>1256.0871515151514</v>
      </c>
      <c r="M1904">
        <f t="shared" si="645"/>
        <v>3829.3718484848482</v>
      </c>
      <c r="N1904">
        <f t="shared" si="646"/>
        <v>1860.0183636363638</v>
      </c>
      <c r="O1904">
        <f t="shared" si="647"/>
        <v>1583.0380606060608</v>
      </c>
      <c r="P1904" t="e">
        <f t="shared" si="648"/>
        <v>#DIV/0!</v>
      </c>
      <c r="Q1904" t="e">
        <f t="shared" si="649"/>
        <v>#DIV/0!</v>
      </c>
      <c r="T1904">
        <f t="shared" si="634"/>
        <v>6656.3970909090895</v>
      </c>
      <c r="U1904">
        <f t="shared" si="635"/>
        <v>13491.22109090909</v>
      </c>
      <c r="V1904">
        <f t="shared" si="636"/>
        <v>679.48963636363624</v>
      </c>
      <c r="W1904">
        <f t="shared" si="637"/>
        <v>3148.0658863636363</v>
      </c>
      <c r="X1904">
        <f t="shared" si="638"/>
        <v>1109.2992727272726</v>
      </c>
      <c r="Y1904">
        <f t="shared" si="639"/>
        <v>841.13634090909113</v>
      </c>
      <c r="Z1904" t="e">
        <f t="shared" si="640"/>
        <v>#DIV/0!</v>
      </c>
      <c r="AA1904" t="e">
        <f t="shared" si="641"/>
        <v>#DIV/0!</v>
      </c>
      <c r="AC1904">
        <f t="shared" si="626"/>
        <v>6430.0930909090894</v>
      </c>
      <c r="AD1904">
        <f t="shared" si="627"/>
        <v>14028.285818181817</v>
      </c>
      <c r="AE1904">
        <f t="shared" si="628"/>
        <v>774.98318181818172</v>
      </c>
      <c r="AF1904">
        <f t="shared" si="629"/>
        <v>2954.6112878787876</v>
      </c>
      <c r="AG1904">
        <f t="shared" si="630"/>
        <v>1125.3734545454549</v>
      </c>
      <c r="AH1904">
        <f t="shared" si="631"/>
        <v>-441.46868181818149</v>
      </c>
      <c r="AI1904" t="e">
        <f t="shared" si="632"/>
        <v>#DIV/0!</v>
      </c>
      <c r="AJ1904" t="e">
        <f t="shared" si="633"/>
        <v>#DIV/0!</v>
      </c>
    </row>
    <row r="1905" spans="1:36" x14ac:dyDescent="0.25">
      <c r="A1905">
        <v>6347.5159999999996</v>
      </c>
      <c r="B1905">
        <v>13748.951999999999</v>
      </c>
      <c r="C1905">
        <v>668.19100000000003</v>
      </c>
      <c r="D1905">
        <v>2369.087</v>
      </c>
      <c r="E1905">
        <v>1173.414</v>
      </c>
      <c r="F1905">
        <v>1298.9190000000001</v>
      </c>
      <c r="J1905">
        <f t="shared" si="642"/>
        <v>7668.0609696969686</v>
      </c>
      <c r="K1905">
        <f t="shared" si="643"/>
        <v>16625.1476969697</v>
      </c>
      <c r="L1905">
        <f t="shared" si="644"/>
        <v>1282.8786666666667</v>
      </c>
      <c r="M1905">
        <f t="shared" si="645"/>
        <v>3919.8373030303032</v>
      </c>
      <c r="N1905">
        <f t="shared" si="646"/>
        <v>1890.841272727273</v>
      </c>
      <c r="O1905">
        <f t="shared" si="647"/>
        <v>1574.4921212121212</v>
      </c>
      <c r="P1905" t="e">
        <f t="shared" si="648"/>
        <v>#DIV/0!</v>
      </c>
      <c r="Q1905" t="e">
        <f t="shared" si="649"/>
        <v>#DIV/0!</v>
      </c>
      <c r="T1905">
        <f t="shared" si="634"/>
        <v>6704.2123333333329</v>
      </c>
      <c r="U1905">
        <f t="shared" si="635"/>
        <v>13758.945151515154</v>
      </c>
      <c r="V1905">
        <f t="shared" si="636"/>
        <v>706.28115151515158</v>
      </c>
      <c r="W1905">
        <f t="shared" si="637"/>
        <v>3238.5313409090913</v>
      </c>
      <c r="X1905">
        <f t="shared" si="638"/>
        <v>1140.1221818181821</v>
      </c>
      <c r="Y1905">
        <f t="shared" si="639"/>
        <v>832.5904015151516</v>
      </c>
      <c r="Z1905" t="e">
        <f t="shared" si="640"/>
        <v>#DIV/0!</v>
      </c>
      <c r="AA1905" t="e">
        <f t="shared" si="641"/>
        <v>#DIV/0!</v>
      </c>
      <c r="AC1905">
        <f t="shared" si="626"/>
        <v>6477.9083333333328</v>
      </c>
      <c r="AD1905">
        <f t="shared" si="627"/>
        <v>14296.009878787881</v>
      </c>
      <c r="AE1905">
        <f t="shared" si="628"/>
        <v>801.77469696969706</v>
      </c>
      <c r="AF1905">
        <f t="shared" si="629"/>
        <v>3045.0767424242426</v>
      </c>
      <c r="AG1905">
        <f t="shared" si="630"/>
        <v>1156.1963636363641</v>
      </c>
      <c r="AH1905">
        <f t="shared" si="631"/>
        <v>-450.01462121212103</v>
      </c>
      <c r="AI1905" t="e">
        <f t="shared" si="632"/>
        <v>#DIV/0!</v>
      </c>
      <c r="AJ1905" t="e">
        <f t="shared" si="633"/>
        <v>#DIV/0!</v>
      </c>
    </row>
    <row r="1906" spans="1:36" x14ac:dyDescent="0.25">
      <c r="A1906">
        <v>7726.9979999999996</v>
      </c>
      <c r="B1906">
        <v>15107.171</v>
      </c>
      <c r="C1906">
        <v>942.42</v>
      </c>
      <c r="D1906">
        <v>3045.127</v>
      </c>
      <c r="E1906">
        <v>2896.279</v>
      </c>
      <c r="F1906">
        <v>1035.2570000000001</v>
      </c>
      <c r="J1906">
        <f t="shared" si="642"/>
        <v>7725.4088484848489</v>
      </c>
      <c r="K1906">
        <f t="shared" si="643"/>
        <v>16883.162393939394</v>
      </c>
      <c r="L1906">
        <f t="shared" si="644"/>
        <v>1296.3593333333331</v>
      </c>
      <c r="M1906">
        <f t="shared" si="645"/>
        <v>3961.1510909090912</v>
      </c>
      <c r="N1906">
        <f t="shared" si="646"/>
        <v>1925.854878787879</v>
      </c>
      <c r="O1906">
        <f t="shared" si="647"/>
        <v>1596.8008787878789</v>
      </c>
      <c r="P1906" t="e">
        <f t="shared" si="648"/>
        <v>#DIV/0!</v>
      </c>
      <c r="Q1906" t="e">
        <f t="shared" si="649"/>
        <v>#DIV/0!</v>
      </c>
      <c r="T1906">
        <f t="shared" si="634"/>
        <v>6761.5602121212123</v>
      </c>
      <c r="U1906">
        <f t="shared" si="635"/>
        <v>14016.959848484848</v>
      </c>
      <c r="V1906">
        <f t="shared" si="636"/>
        <v>719.76181818181794</v>
      </c>
      <c r="W1906">
        <f t="shared" si="637"/>
        <v>3279.8451287878793</v>
      </c>
      <c r="X1906">
        <f t="shared" si="638"/>
        <v>1175.1357878787881</v>
      </c>
      <c r="Y1906">
        <f t="shared" si="639"/>
        <v>854.89915909090928</v>
      </c>
      <c r="Z1906" t="e">
        <f t="shared" si="640"/>
        <v>#DIV/0!</v>
      </c>
      <c r="AA1906" t="e">
        <f t="shared" si="641"/>
        <v>#DIV/0!</v>
      </c>
      <c r="AC1906">
        <f t="shared" si="626"/>
        <v>6535.2562121212122</v>
      </c>
      <c r="AD1906">
        <f t="shared" si="627"/>
        <v>14554.024575757576</v>
      </c>
      <c r="AE1906">
        <f t="shared" si="628"/>
        <v>815.25536363636343</v>
      </c>
      <c r="AF1906">
        <f t="shared" si="629"/>
        <v>3086.3905303030306</v>
      </c>
      <c r="AG1906">
        <f t="shared" si="630"/>
        <v>1191.2099696969701</v>
      </c>
      <c r="AH1906">
        <f t="shared" si="631"/>
        <v>-427.70586363636335</v>
      </c>
      <c r="AI1906" t="e">
        <f t="shared" si="632"/>
        <v>#DIV/0!</v>
      </c>
      <c r="AJ1906" t="e">
        <f t="shared" si="633"/>
        <v>#DIV/0!</v>
      </c>
    </row>
    <row r="1907" spans="1:36" x14ac:dyDescent="0.25">
      <c r="A1907">
        <v>7886.4489999999996</v>
      </c>
      <c r="B1907">
        <v>14623.584999999999</v>
      </c>
      <c r="C1907">
        <v>1815.0139999999999</v>
      </c>
      <c r="D1907">
        <v>2715.34</v>
      </c>
      <c r="E1907">
        <v>1612.16</v>
      </c>
      <c r="F1907">
        <v>1396.69</v>
      </c>
      <c r="J1907">
        <f t="shared" si="642"/>
        <v>7776.2316060606063</v>
      </c>
      <c r="K1907">
        <f t="shared" si="643"/>
        <v>16970.783515151517</v>
      </c>
      <c r="L1907">
        <f t="shared" si="644"/>
        <v>1289.0672424242423</v>
      </c>
      <c r="M1907">
        <f t="shared" si="645"/>
        <v>4038.3013939393945</v>
      </c>
      <c r="N1907">
        <f t="shared" si="646"/>
        <v>1929.0789090909088</v>
      </c>
      <c r="O1907">
        <f t="shared" si="647"/>
        <v>1608.5660303030302</v>
      </c>
      <c r="P1907" t="e">
        <f t="shared" si="648"/>
        <v>#DIV/0!</v>
      </c>
      <c r="Q1907" t="e">
        <f t="shared" si="649"/>
        <v>#DIV/0!</v>
      </c>
      <c r="T1907">
        <f t="shared" si="634"/>
        <v>6812.3829696969697</v>
      </c>
      <c r="U1907">
        <f t="shared" si="635"/>
        <v>14104.580969696972</v>
      </c>
      <c r="V1907">
        <f t="shared" si="636"/>
        <v>712.46972727272714</v>
      </c>
      <c r="W1907">
        <f t="shared" si="637"/>
        <v>3356.9954318181826</v>
      </c>
      <c r="X1907">
        <f t="shared" si="638"/>
        <v>1178.3598181818179</v>
      </c>
      <c r="Y1907">
        <f t="shared" si="639"/>
        <v>866.66431060606055</v>
      </c>
      <c r="Z1907" t="e">
        <f t="shared" si="640"/>
        <v>#DIV/0!</v>
      </c>
      <c r="AA1907" t="e">
        <f t="shared" si="641"/>
        <v>#DIV/0!</v>
      </c>
      <c r="AC1907">
        <f t="shared" si="626"/>
        <v>6586.0789696969696</v>
      </c>
      <c r="AD1907">
        <f t="shared" si="627"/>
        <v>14641.645696969699</v>
      </c>
      <c r="AE1907">
        <f t="shared" si="628"/>
        <v>807.96327272727262</v>
      </c>
      <c r="AF1907">
        <f t="shared" si="629"/>
        <v>3163.5408333333339</v>
      </c>
      <c r="AG1907">
        <f t="shared" si="630"/>
        <v>1194.434</v>
      </c>
      <c r="AH1907">
        <f t="shared" si="631"/>
        <v>-415.94071212121207</v>
      </c>
      <c r="AI1907" t="e">
        <f t="shared" si="632"/>
        <v>#DIV/0!</v>
      </c>
      <c r="AJ1907" t="e">
        <f t="shared" si="633"/>
        <v>#DIV/0!</v>
      </c>
    </row>
    <row r="1908" spans="1:36" x14ac:dyDescent="0.25">
      <c r="A1908">
        <v>6492.8890000000001</v>
      </c>
      <c r="B1908">
        <v>15878.295</v>
      </c>
      <c r="C1908">
        <v>1833.9770000000001</v>
      </c>
      <c r="D1908">
        <v>2960.5140000000001</v>
      </c>
      <c r="E1908">
        <v>1078.5519999999999</v>
      </c>
      <c r="F1908">
        <v>1271.587</v>
      </c>
      <c r="J1908">
        <f t="shared" si="642"/>
        <v>7725.6336969696986</v>
      </c>
      <c r="K1908">
        <f t="shared" si="643"/>
        <v>17158.351212121215</v>
      </c>
      <c r="L1908">
        <f t="shared" si="644"/>
        <v>1273.9779696969697</v>
      </c>
      <c r="M1908">
        <f t="shared" si="645"/>
        <v>4091.8721212121213</v>
      </c>
      <c r="N1908">
        <f t="shared" si="646"/>
        <v>1958.5346666666662</v>
      </c>
      <c r="O1908">
        <f t="shared" si="647"/>
        <v>1615.5072727272725</v>
      </c>
      <c r="P1908" t="e">
        <f t="shared" si="648"/>
        <v>#DIV/0!</v>
      </c>
      <c r="Q1908" t="e">
        <f t="shared" si="649"/>
        <v>#DIV/0!</v>
      </c>
      <c r="T1908">
        <f t="shared" si="634"/>
        <v>6761.785060606062</v>
      </c>
      <c r="U1908">
        <f t="shared" si="635"/>
        <v>14292.14866666667</v>
      </c>
      <c r="V1908">
        <f t="shared" si="636"/>
        <v>697.38045454545454</v>
      </c>
      <c r="W1908">
        <f t="shared" si="637"/>
        <v>3410.5661590909094</v>
      </c>
      <c r="X1908">
        <f t="shared" si="638"/>
        <v>1207.8155757575751</v>
      </c>
      <c r="Y1908">
        <f t="shared" si="639"/>
        <v>873.60555303030287</v>
      </c>
      <c r="Z1908" t="e">
        <f t="shared" si="640"/>
        <v>#DIV/0!</v>
      </c>
      <c r="AA1908" t="e">
        <f t="shared" si="641"/>
        <v>#DIV/0!</v>
      </c>
      <c r="AC1908">
        <f t="shared" si="626"/>
        <v>6535.4810606060619</v>
      </c>
      <c r="AD1908">
        <f t="shared" si="627"/>
        <v>14829.213393939397</v>
      </c>
      <c r="AE1908">
        <f t="shared" si="628"/>
        <v>792.87400000000002</v>
      </c>
      <c r="AF1908">
        <f t="shared" si="629"/>
        <v>3217.1115606060607</v>
      </c>
      <c r="AG1908">
        <f t="shared" si="630"/>
        <v>1223.8897575757574</v>
      </c>
      <c r="AH1908">
        <f t="shared" si="631"/>
        <v>-408.99946969696975</v>
      </c>
      <c r="AI1908" t="e">
        <f t="shared" si="632"/>
        <v>#DIV/0!</v>
      </c>
      <c r="AJ1908" t="e">
        <f t="shared" si="633"/>
        <v>#DIV/0!</v>
      </c>
    </row>
    <row r="1909" spans="1:36" x14ac:dyDescent="0.25">
      <c r="A1909">
        <v>8671.2489999999998</v>
      </c>
      <c r="B1909">
        <v>13107.084999999999</v>
      </c>
      <c r="C1909">
        <v>806.399</v>
      </c>
      <c r="D1909">
        <v>3547.88</v>
      </c>
      <c r="E1909">
        <v>2347.0619999999999</v>
      </c>
      <c r="F1909">
        <v>1161.8720000000001</v>
      </c>
      <c r="J1909">
        <f t="shared" si="642"/>
        <v>7783.3775757575768</v>
      </c>
      <c r="K1909">
        <f t="shared" si="643"/>
        <v>17301.206909090917</v>
      </c>
      <c r="L1909">
        <f t="shared" si="644"/>
        <v>1269.3447272727274</v>
      </c>
      <c r="M1909">
        <f t="shared" si="645"/>
        <v>4110.6312727272725</v>
      </c>
      <c r="N1909">
        <f t="shared" si="646"/>
        <v>2018.8716666666662</v>
      </c>
      <c r="O1909">
        <f t="shared" si="647"/>
        <v>1634.1894242424239</v>
      </c>
      <c r="P1909" t="e">
        <f t="shared" si="648"/>
        <v>#DIV/0!</v>
      </c>
      <c r="Q1909" t="e">
        <f t="shared" si="649"/>
        <v>#DIV/0!</v>
      </c>
      <c r="T1909">
        <f t="shared" si="634"/>
        <v>6819.5289393939402</v>
      </c>
      <c r="U1909">
        <f t="shared" si="635"/>
        <v>14435.004363636372</v>
      </c>
      <c r="V1909">
        <f t="shared" si="636"/>
        <v>692.74721212121221</v>
      </c>
      <c r="W1909">
        <f t="shared" si="637"/>
        <v>3429.3253106060606</v>
      </c>
      <c r="X1909">
        <f t="shared" si="638"/>
        <v>1268.1525757575751</v>
      </c>
      <c r="Y1909">
        <f t="shared" si="639"/>
        <v>892.28770454545429</v>
      </c>
      <c r="Z1909" t="e">
        <f t="shared" si="640"/>
        <v>#DIV/0!</v>
      </c>
      <c r="AA1909" t="e">
        <f t="shared" si="641"/>
        <v>#DIV/0!</v>
      </c>
      <c r="AC1909">
        <f t="shared" si="626"/>
        <v>6593.2249393939401</v>
      </c>
      <c r="AD1909">
        <f t="shared" si="627"/>
        <v>14972.069090909099</v>
      </c>
      <c r="AE1909">
        <f t="shared" si="628"/>
        <v>788.2407575757577</v>
      </c>
      <c r="AF1909">
        <f t="shared" si="629"/>
        <v>3235.8707121212119</v>
      </c>
      <c r="AG1909">
        <f t="shared" si="630"/>
        <v>1284.2267575757573</v>
      </c>
      <c r="AH1909">
        <f t="shared" si="631"/>
        <v>-390.31731818181834</v>
      </c>
      <c r="AI1909" t="e">
        <f t="shared" si="632"/>
        <v>#DIV/0!</v>
      </c>
      <c r="AJ1909" t="e">
        <f t="shared" si="633"/>
        <v>#DIV/0!</v>
      </c>
    </row>
    <row r="1910" spans="1:36" x14ac:dyDescent="0.25">
      <c r="A1910">
        <v>9079.4449999999997</v>
      </c>
      <c r="B1910">
        <v>13373.594999999999</v>
      </c>
      <c r="C1910">
        <v>1051.154</v>
      </c>
      <c r="D1910">
        <v>3707.72</v>
      </c>
      <c r="E1910">
        <v>2111.1219999999998</v>
      </c>
      <c r="F1910">
        <v>759.15300000000002</v>
      </c>
      <c r="J1910">
        <f t="shared" si="642"/>
        <v>7803.5201818181813</v>
      </c>
      <c r="K1910">
        <f t="shared" si="643"/>
        <v>17559.265000000003</v>
      </c>
      <c r="L1910">
        <f t="shared" si="644"/>
        <v>1305.8548484848484</v>
      </c>
      <c r="M1910">
        <f t="shared" si="645"/>
        <v>4177.0147575757574</v>
      </c>
      <c r="N1910">
        <f t="shared" si="646"/>
        <v>2029.5446666666667</v>
      </c>
      <c r="O1910">
        <f t="shared" si="647"/>
        <v>1641.6446060606056</v>
      </c>
      <c r="P1910" t="e">
        <f t="shared" si="648"/>
        <v>#DIV/0!</v>
      </c>
      <c r="Q1910" t="e">
        <f t="shared" si="649"/>
        <v>#DIV/0!</v>
      </c>
      <c r="T1910">
        <f t="shared" si="634"/>
        <v>6839.6715454545447</v>
      </c>
      <c r="U1910">
        <f t="shared" si="635"/>
        <v>14693.062454545458</v>
      </c>
      <c r="V1910">
        <f t="shared" si="636"/>
        <v>729.25733333333324</v>
      </c>
      <c r="W1910">
        <f t="shared" si="637"/>
        <v>3495.7087954545455</v>
      </c>
      <c r="X1910">
        <f t="shared" si="638"/>
        <v>1278.8255757575757</v>
      </c>
      <c r="Y1910">
        <f t="shared" si="639"/>
        <v>899.74288636363599</v>
      </c>
      <c r="Z1910" t="e">
        <f t="shared" si="640"/>
        <v>#DIV/0!</v>
      </c>
      <c r="AA1910" t="e">
        <f t="shared" si="641"/>
        <v>#DIV/0!</v>
      </c>
      <c r="AC1910">
        <f t="shared" si="626"/>
        <v>6613.3675454545446</v>
      </c>
      <c r="AD1910">
        <f t="shared" si="627"/>
        <v>15230.127181818185</v>
      </c>
      <c r="AE1910">
        <f t="shared" si="628"/>
        <v>824.75087878787872</v>
      </c>
      <c r="AF1910">
        <f t="shared" si="629"/>
        <v>3302.2541969696967</v>
      </c>
      <c r="AG1910">
        <f t="shared" si="630"/>
        <v>1294.8997575757578</v>
      </c>
      <c r="AH1910">
        <f t="shared" si="631"/>
        <v>-382.86213636363664</v>
      </c>
      <c r="AI1910" t="e">
        <f t="shared" si="632"/>
        <v>#DIV/0!</v>
      </c>
      <c r="AJ1910" t="e">
        <f t="shared" si="633"/>
        <v>#DIV/0!</v>
      </c>
    </row>
    <row r="1911" spans="1:36" x14ac:dyDescent="0.25">
      <c r="A1911">
        <v>6934.0609999999997</v>
      </c>
      <c r="B1911">
        <v>14411.955</v>
      </c>
      <c r="C1911">
        <v>1075.701</v>
      </c>
      <c r="D1911">
        <v>3254.16</v>
      </c>
      <c r="E1911">
        <v>1902.3820000000001</v>
      </c>
      <c r="F1911">
        <v>1414.0550000000001</v>
      </c>
      <c r="J1911">
        <f t="shared" si="642"/>
        <v>7825.5980303030301</v>
      </c>
      <c r="K1911">
        <f t="shared" si="643"/>
        <v>17780.246909090914</v>
      </c>
      <c r="L1911">
        <f t="shared" si="644"/>
        <v>1298.1977878787879</v>
      </c>
      <c r="M1911">
        <f t="shared" si="645"/>
        <v>4207.0720303030303</v>
      </c>
      <c r="N1911">
        <f t="shared" si="646"/>
        <v>2085.3827878787879</v>
      </c>
      <c r="O1911">
        <f t="shared" si="647"/>
        <v>1708.3047878787875</v>
      </c>
      <c r="P1911" t="e">
        <f t="shared" si="648"/>
        <v>#DIV/0!</v>
      </c>
      <c r="Q1911" t="e">
        <f t="shared" si="649"/>
        <v>#DIV/0!</v>
      </c>
      <c r="T1911">
        <f t="shared" si="634"/>
        <v>6861.7493939393935</v>
      </c>
      <c r="U1911">
        <f t="shared" si="635"/>
        <v>14914.044363636369</v>
      </c>
      <c r="V1911">
        <f t="shared" si="636"/>
        <v>721.6002727272728</v>
      </c>
      <c r="W1911">
        <f t="shared" si="637"/>
        <v>3525.7660681818184</v>
      </c>
      <c r="X1911">
        <f t="shared" si="638"/>
        <v>1334.663696969697</v>
      </c>
      <c r="Y1911">
        <f t="shared" si="639"/>
        <v>966.40306818181784</v>
      </c>
      <c r="Z1911" t="e">
        <f t="shared" si="640"/>
        <v>#DIV/0!</v>
      </c>
      <c r="AA1911" t="e">
        <f t="shared" si="641"/>
        <v>#DIV/0!</v>
      </c>
      <c r="AC1911">
        <f t="shared" ref="AC1911:AC1974" si="650">J1911-$J$2604</f>
        <v>6635.4453939393934</v>
      </c>
      <c r="AD1911">
        <f t="shared" ref="AD1911:AD1974" si="651">K1911-$K$2604</f>
        <v>15451.109090909096</v>
      </c>
      <c r="AE1911">
        <f t="shared" ref="AE1911:AE1974" si="652">L1911-$L$2604</f>
        <v>817.09381818181828</v>
      </c>
      <c r="AF1911">
        <f t="shared" ref="AF1911:AF1974" si="653">M1911-$M$2604</f>
        <v>3332.3114696969697</v>
      </c>
      <c r="AG1911">
        <f t="shared" ref="AG1911:AG1974" si="654">N1911-$N$2604</f>
        <v>1350.737878787879</v>
      </c>
      <c r="AH1911">
        <f t="shared" ref="AH1911:AH1974" si="655">O1911-$O$2604</f>
        <v>-316.20195454545478</v>
      </c>
      <c r="AI1911" t="e">
        <f t="shared" ref="AI1911:AI1974" si="656">P1911-$P$2604</f>
        <v>#DIV/0!</v>
      </c>
      <c r="AJ1911" t="e">
        <f t="shared" ref="AJ1911:AJ1974" si="657">Q1911-$Q$2604</f>
        <v>#DIV/0!</v>
      </c>
    </row>
    <row r="1912" spans="1:36" x14ac:dyDescent="0.25">
      <c r="A1912">
        <v>6489.0010000000002</v>
      </c>
      <c r="B1912">
        <v>16279.672</v>
      </c>
      <c r="C1912">
        <v>1190.335</v>
      </c>
      <c r="D1912">
        <v>3922.893</v>
      </c>
      <c r="E1912">
        <v>2068.7689999999998</v>
      </c>
      <c r="F1912">
        <v>1109.836</v>
      </c>
      <c r="J1912">
        <f t="shared" si="642"/>
        <v>7917.1060909090902</v>
      </c>
      <c r="K1912">
        <f t="shared" si="643"/>
        <v>17988.1846969697</v>
      </c>
      <c r="L1912">
        <f t="shared" si="644"/>
        <v>1309.803090909091</v>
      </c>
      <c r="M1912">
        <f t="shared" si="645"/>
        <v>4254.4238787878803</v>
      </c>
      <c r="N1912">
        <f t="shared" si="646"/>
        <v>2129.2699090909091</v>
      </c>
      <c r="O1912">
        <f t="shared" si="647"/>
        <v>1711.1549393939388</v>
      </c>
      <c r="P1912" t="e">
        <f t="shared" si="648"/>
        <v>#DIV/0!</v>
      </c>
      <c r="Q1912" t="e">
        <f t="shared" si="649"/>
        <v>#DIV/0!</v>
      </c>
      <c r="T1912">
        <f t="shared" si="634"/>
        <v>6953.2574545454536</v>
      </c>
      <c r="U1912">
        <f t="shared" si="635"/>
        <v>15121.982151515154</v>
      </c>
      <c r="V1912">
        <f t="shared" si="636"/>
        <v>733.20557575757584</v>
      </c>
      <c r="W1912">
        <f t="shared" si="637"/>
        <v>3573.1179166666684</v>
      </c>
      <c r="X1912">
        <f t="shared" si="638"/>
        <v>1378.5508181818182</v>
      </c>
      <c r="Y1912">
        <f t="shared" si="639"/>
        <v>969.25321969696915</v>
      </c>
      <c r="Z1912" t="e">
        <f t="shared" si="640"/>
        <v>#DIV/0!</v>
      </c>
      <c r="AA1912" t="e">
        <f t="shared" si="641"/>
        <v>#DIV/0!</v>
      </c>
      <c r="AC1912">
        <f t="shared" si="650"/>
        <v>6726.9534545454535</v>
      </c>
      <c r="AD1912">
        <f t="shared" si="651"/>
        <v>15659.046878787882</v>
      </c>
      <c r="AE1912">
        <f t="shared" si="652"/>
        <v>828.69912121212133</v>
      </c>
      <c r="AF1912">
        <f t="shared" si="653"/>
        <v>3379.6633181818197</v>
      </c>
      <c r="AG1912">
        <f t="shared" si="654"/>
        <v>1394.6250000000002</v>
      </c>
      <c r="AH1912">
        <f t="shared" si="655"/>
        <v>-313.35180303030347</v>
      </c>
      <c r="AI1912" t="e">
        <f t="shared" si="656"/>
        <v>#DIV/0!</v>
      </c>
      <c r="AJ1912" t="e">
        <f t="shared" si="657"/>
        <v>#DIV/0!</v>
      </c>
    </row>
    <row r="1913" spans="1:36" x14ac:dyDescent="0.25">
      <c r="A1913">
        <v>6979.9430000000002</v>
      </c>
      <c r="B1913">
        <v>17118.916000000001</v>
      </c>
      <c r="C1913">
        <v>1285.7349999999999</v>
      </c>
      <c r="D1913">
        <v>3604.4369999999999</v>
      </c>
      <c r="E1913">
        <v>1871.779</v>
      </c>
      <c r="F1913">
        <v>874.08299999999997</v>
      </c>
      <c r="J1913">
        <f t="shared" si="642"/>
        <v>7970.3523939393945</v>
      </c>
      <c r="K1913">
        <f t="shared" si="643"/>
        <v>18081.842212121217</v>
      </c>
      <c r="L1913">
        <f t="shared" si="644"/>
        <v>1301.4616666666666</v>
      </c>
      <c r="M1913">
        <f t="shared" si="645"/>
        <v>4283.0781212121219</v>
      </c>
      <c r="N1913">
        <f t="shared" si="646"/>
        <v>2182.0549393939395</v>
      </c>
      <c r="O1913">
        <f t="shared" si="647"/>
        <v>1721.7481818181814</v>
      </c>
      <c r="P1913" t="e">
        <f t="shared" si="648"/>
        <v>#DIV/0!</v>
      </c>
      <c r="Q1913" t="e">
        <f t="shared" si="649"/>
        <v>#DIV/0!</v>
      </c>
      <c r="T1913">
        <f t="shared" si="634"/>
        <v>7006.5037575757578</v>
      </c>
      <c r="U1913">
        <f t="shared" si="635"/>
        <v>15215.639666666671</v>
      </c>
      <c r="V1913">
        <f t="shared" si="636"/>
        <v>724.86415151515143</v>
      </c>
      <c r="W1913">
        <f t="shared" si="637"/>
        <v>3601.77215909091</v>
      </c>
      <c r="X1913">
        <f t="shared" si="638"/>
        <v>1431.3358484848486</v>
      </c>
      <c r="Y1913">
        <f t="shared" si="639"/>
        <v>979.84646212121174</v>
      </c>
      <c r="Z1913" t="e">
        <f t="shared" si="640"/>
        <v>#DIV/0!</v>
      </c>
      <c r="AA1913" t="e">
        <f t="shared" si="641"/>
        <v>#DIV/0!</v>
      </c>
      <c r="AC1913">
        <f t="shared" si="650"/>
        <v>6780.1997575757578</v>
      </c>
      <c r="AD1913">
        <f t="shared" si="651"/>
        <v>15752.704393939399</v>
      </c>
      <c r="AE1913">
        <f t="shared" si="652"/>
        <v>820.35769696969692</v>
      </c>
      <c r="AF1913">
        <f t="shared" si="653"/>
        <v>3408.3175606060613</v>
      </c>
      <c r="AG1913">
        <f t="shared" si="654"/>
        <v>1447.4100303030307</v>
      </c>
      <c r="AH1913">
        <f t="shared" si="655"/>
        <v>-302.75856060606088</v>
      </c>
      <c r="AI1913" t="e">
        <f t="shared" si="656"/>
        <v>#DIV/0!</v>
      </c>
      <c r="AJ1913" t="e">
        <f t="shared" si="657"/>
        <v>#DIV/0!</v>
      </c>
    </row>
    <row r="1914" spans="1:36" x14ac:dyDescent="0.25">
      <c r="A1914">
        <v>8059.6540000000005</v>
      </c>
      <c r="B1914">
        <v>15326.216</v>
      </c>
      <c r="C1914">
        <v>952.81799999999998</v>
      </c>
      <c r="D1914">
        <v>2512.1019999999999</v>
      </c>
      <c r="E1914">
        <v>1719.68</v>
      </c>
      <c r="F1914">
        <v>1290.585</v>
      </c>
      <c r="J1914">
        <f t="shared" si="642"/>
        <v>8048.1402121212113</v>
      </c>
      <c r="K1914">
        <f t="shared" si="643"/>
        <v>18248.074060606064</v>
      </c>
      <c r="L1914">
        <f t="shared" si="644"/>
        <v>1291.2740606060606</v>
      </c>
      <c r="M1914">
        <f t="shared" si="645"/>
        <v>4312.1256666666677</v>
      </c>
      <c r="N1914">
        <f t="shared" si="646"/>
        <v>2217.3529090909087</v>
      </c>
      <c r="O1914">
        <f t="shared" si="647"/>
        <v>1766.5682121212119</v>
      </c>
      <c r="P1914" t="e">
        <f t="shared" si="648"/>
        <v>#DIV/0!</v>
      </c>
      <c r="Q1914" t="e">
        <f t="shared" si="649"/>
        <v>#DIV/0!</v>
      </c>
      <c r="T1914">
        <f t="shared" si="634"/>
        <v>7084.2915757575756</v>
      </c>
      <c r="U1914">
        <f t="shared" si="635"/>
        <v>15381.871515151519</v>
      </c>
      <c r="V1914">
        <f t="shared" si="636"/>
        <v>714.67654545454548</v>
      </c>
      <c r="W1914">
        <f t="shared" si="637"/>
        <v>3630.8197045454558</v>
      </c>
      <c r="X1914">
        <f t="shared" si="638"/>
        <v>1466.6338181818178</v>
      </c>
      <c r="Y1914">
        <f t="shared" si="639"/>
        <v>1024.6664924242423</v>
      </c>
      <c r="Z1914" t="e">
        <f t="shared" si="640"/>
        <v>#DIV/0!</v>
      </c>
      <c r="AA1914" t="e">
        <f t="shared" si="641"/>
        <v>#DIV/0!</v>
      </c>
      <c r="AC1914">
        <f t="shared" si="650"/>
        <v>6857.9875757575755</v>
      </c>
      <c r="AD1914">
        <f t="shared" si="651"/>
        <v>15918.936242424246</v>
      </c>
      <c r="AE1914">
        <f t="shared" si="652"/>
        <v>810.17009090909096</v>
      </c>
      <c r="AF1914">
        <f t="shared" si="653"/>
        <v>3437.3651060606071</v>
      </c>
      <c r="AG1914">
        <f t="shared" si="654"/>
        <v>1482.7079999999999</v>
      </c>
      <c r="AH1914">
        <f t="shared" si="655"/>
        <v>-257.93853030303035</v>
      </c>
      <c r="AI1914" t="e">
        <f t="shared" si="656"/>
        <v>#DIV/0!</v>
      </c>
      <c r="AJ1914" t="e">
        <f t="shared" si="657"/>
        <v>#DIV/0!</v>
      </c>
    </row>
    <row r="1915" spans="1:36" x14ac:dyDescent="0.25">
      <c r="A1915">
        <v>7926.7809999999999</v>
      </c>
      <c r="B1915">
        <v>14666.797</v>
      </c>
      <c r="C1915">
        <v>861.85799999999995</v>
      </c>
      <c r="D1915">
        <v>3689.5259999999998</v>
      </c>
      <c r="E1915">
        <v>1607.126</v>
      </c>
      <c r="F1915">
        <v>1296.1379999999999</v>
      </c>
      <c r="J1915">
        <f t="shared" si="642"/>
        <v>8116.1345454545453</v>
      </c>
      <c r="K1915">
        <f t="shared" si="643"/>
        <v>18382.034909090911</v>
      </c>
      <c r="L1915">
        <f t="shared" si="644"/>
        <v>1310.1101515151515</v>
      </c>
      <c r="M1915">
        <f t="shared" si="645"/>
        <v>4397.3913030303029</v>
      </c>
      <c r="N1915">
        <f t="shared" si="646"/>
        <v>2239.1396060606057</v>
      </c>
      <c r="O1915">
        <f t="shared" si="647"/>
        <v>1858.8662727272722</v>
      </c>
      <c r="P1915" t="e">
        <f t="shared" si="648"/>
        <v>#DIV/0!</v>
      </c>
      <c r="Q1915" t="e">
        <f t="shared" si="649"/>
        <v>#DIV/0!</v>
      </c>
      <c r="T1915">
        <f t="shared" si="634"/>
        <v>7152.2859090909096</v>
      </c>
      <c r="U1915">
        <f t="shared" si="635"/>
        <v>15515.832363636366</v>
      </c>
      <c r="V1915">
        <f t="shared" si="636"/>
        <v>733.51263636363637</v>
      </c>
      <c r="W1915">
        <f t="shared" si="637"/>
        <v>3716.085340909091</v>
      </c>
      <c r="X1915">
        <f t="shared" si="638"/>
        <v>1488.4205151515148</v>
      </c>
      <c r="Y1915">
        <f t="shared" si="639"/>
        <v>1116.9645530303026</v>
      </c>
      <c r="Z1915" t="e">
        <f t="shared" si="640"/>
        <v>#DIV/0!</v>
      </c>
      <c r="AA1915" t="e">
        <f t="shared" si="641"/>
        <v>#DIV/0!</v>
      </c>
      <c r="AC1915">
        <f t="shared" si="650"/>
        <v>6925.9819090909095</v>
      </c>
      <c r="AD1915">
        <f t="shared" si="651"/>
        <v>16052.897090909093</v>
      </c>
      <c r="AE1915">
        <f t="shared" si="652"/>
        <v>829.00618181818186</v>
      </c>
      <c r="AF1915">
        <f t="shared" si="653"/>
        <v>3522.6307424242423</v>
      </c>
      <c r="AG1915">
        <f t="shared" si="654"/>
        <v>1504.4946969696969</v>
      </c>
      <c r="AH1915">
        <f t="shared" si="655"/>
        <v>-165.64046969697006</v>
      </c>
      <c r="AI1915" t="e">
        <f t="shared" si="656"/>
        <v>#DIV/0!</v>
      </c>
      <c r="AJ1915" t="e">
        <f t="shared" si="657"/>
        <v>#DIV/0!</v>
      </c>
    </row>
    <row r="1916" spans="1:36" x14ac:dyDescent="0.25">
      <c r="A1916">
        <v>8417.9050000000007</v>
      </c>
      <c r="B1916">
        <v>16135.923000000001</v>
      </c>
      <c r="C1916">
        <v>1360.856</v>
      </c>
      <c r="D1916">
        <v>2599.9229999999998</v>
      </c>
      <c r="E1916">
        <v>1862.1880000000001</v>
      </c>
      <c r="F1916">
        <v>1617.201</v>
      </c>
      <c r="J1916">
        <f t="shared" si="642"/>
        <v>8179.3133333333344</v>
      </c>
      <c r="K1916">
        <f t="shared" si="643"/>
        <v>18477.52175757576</v>
      </c>
      <c r="L1916">
        <f t="shared" si="644"/>
        <v>1332.9993333333334</v>
      </c>
      <c r="M1916">
        <f t="shared" si="645"/>
        <v>4410.9603030303033</v>
      </c>
      <c r="N1916">
        <f t="shared" si="646"/>
        <v>2325.1592727272723</v>
      </c>
      <c r="O1916">
        <f t="shared" si="647"/>
        <v>1894.6183333333331</v>
      </c>
      <c r="P1916" t="e">
        <f t="shared" si="648"/>
        <v>#DIV/0!</v>
      </c>
      <c r="Q1916" t="e">
        <f t="shared" si="649"/>
        <v>#DIV/0!</v>
      </c>
      <c r="T1916">
        <f t="shared" si="634"/>
        <v>7215.4646969696987</v>
      </c>
      <c r="U1916">
        <f t="shared" si="635"/>
        <v>15611.319212121214</v>
      </c>
      <c r="V1916">
        <f t="shared" si="636"/>
        <v>756.40181818181827</v>
      </c>
      <c r="W1916">
        <f t="shared" si="637"/>
        <v>3729.6543409090914</v>
      </c>
      <c r="X1916">
        <f t="shared" si="638"/>
        <v>1574.4401818181814</v>
      </c>
      <c r="Y1916">
        <f t="shared" si="639"/>
        <v>1152.7166136363635</v>
      </c>
      <c r="Z1916" t="e">
        <f t="shared" si="640"/>
        <v>#DIV/0!</v>
      </c>
      <c r="AA1916" t="e">
        <f t="shared" si="641"/>
        <v>#DIV/0!</v>
      </c>
      <c r="AC1916">
        <f t="shared" si="650"/>
        <v>6989.1606969696986</v>
      </c>
      <c r="AD1916">
        <f t="shared" si="651"/>
        <v>16148.383939393942</v>
      </c>
      <c r="AE1916">
        <f t="shared" si="652"/>
        <v>851.89536363636375</v>
      </c>
      <c r="AF1916">
        <f t="shared" si="653"/>
        <v>3536.1997424242427</v>
      </c>
      <c r="AG1916">
        <f t="shared" si="654"/>
        <v>1590.5143636363634</v>
      </c>
      <c r="AH1916">
        <f t="shared" si="655"/>
        <v>-129.88840909090914</v>
      </c>
      <c r="AI1916" t="e">
        <f t="shared" si="656"/>
        <v>#DIV/0!</v>
      </c>
      <c r="AJ1916" t="e">
        <f t="shared" si="657"/>
        <v>#DIV/0!</v>
      </c>
    </row>
    <row r="1917" spans="1:36" x14ac:dyDescent="0.25">
      <c r="A1917">
        <v>6901.152</v>
      </c>
      <c r="B1917">
        <v>16320.332</v>
      </c>
      <c r="C1917">
        <v>1230.625</v>
      </c>
      <c r="D1917">
        <v>2548.998</v>
      </c>
      <c r="E1917">
        <v>2760.2809999999999</v>
      </c>
      <c r="F1917">
        <v>1687.4169999999999</v>
      </c>
      <c r="J1917">
        <f t="shared" si="642"/>
        <v>8272.4309090909101</v>
      </c>
      <c r="K1917">
        <f t="shared" si="643"/>
        <v>18600.542818181824</v>
      </c>
      <c r="L1917">
        <f t="shared" si="644"/>
        <v>1332.3973939393941</v>
      </c>
      <c r="M1917">
        <f t="shared" si="645"/>
        <v>4476.0947575757573</v>
      </c>
      <c r="N1917">
        <f t="shared" si="646"/>
        <v>2413.6385757575754</v>
      </c>
      <c r="O1917">
        <f t="shared" si="647"/>
        <v>1891.1876969696966</v>
      </c>
      <c r="P1917" t="e">
        <f t="shared" si="648"/>
        <v>#DIV/0!</v>
      </c>
      <c r="Q1917" t="e">
        <f t="shared" si="649"/>
        <v>#DIV/0!</v>
      </c>
      <c r="T1917">
        <f t="shared" si="634"/>
        <v>7308.5822727272734</v>
      </c>
      <c r="U1917">
        <f t="shared" si="635"/>
        <v>15734.340272727279</v>
      </c>
      <c r="V1917">
        <f t="shared" si="636"/>
        <v>755.79987878787892</v>
      </c>
      <c r="W1917">
        <f t="shared" si="637"/>
        <v>3794.7887954545454</v>
      </c>
      <c r="X1917">
        <f t="shared" si="638"/>
        <v>1662.9194848484844</v>
      </c>
      <c r="Y1917">
        <f t="shared" si="639"/>
        <v>1149.285977272727</v>
      </c>
      <c r="Z1917" t="e">
        <f t="shared" si="640"/>
        <v>#DIV/0!</v>
      </c>
      <c r="AA1917" t="e">
        <f t="shared" si="641"/>
        <v>#DIV/0!</v>
      </c>
      <c r="AC1917">
        <f t="shared" si="650"/>
        <v>7082.2782727272734</v>
      </c>
      <c r="AD1917">
        <f t="shared" si="651"/>
        <v>16271.405000000006</v>
      </c>
      <c r="AE1917">
        <f t="shared" si="652"/>
        <v>851.29342424242441</v>
      </c>
      <c r="AF1917">
        <f t="shared" si="653"/>
        <v>3601.3341969696967</v>
      </c>
      <c r="AG1917">
        <f t="shared" si="654"/>
        <v>1678.9936666666665</v>
      </c>
      <c r="AH1917">
        <f t="shared" si="655"/>
        <v>-133.31904545454563</v>
      </c>
      <c r="AI1917" t="e">
        <f t="shared" si="656"/>
        <v>#DIV/0!</v>
      </c>
      <c r="AJ1917" t="e">
        <f t="shared" si="657"/>
        <v>#DIV/0!</v>
      </c>
    </row>
    <row r="1918" spans="1:36" x14ac:dyDescent="0.25">
      <c r="A1918">
        <v>7043.7839999999997</v>
      </c>
      <c r="B1918">
        <v>16989.106</v>
      </c>
      <c r="C1918">
        <v>521.15</v>
      </c>
      <c r="D1918">
        <v>3656.1880000000001</v>
      </c>
      <c r="E1918">
        <v>1614.098</v>
      </c>
      <c r="F1918">
        <v>2132.0149999999999</v>
      </c>
      <c r="J1918">
        <f t="shared" si="642"/>
        <v>8359.5048181818202</v>
      </c>
      <c r="K1918">
        <f t="shared" si="643"/>
        <v>18700.890909090915</v>
      </c>
      <c r="L1918">
        <f t="shared" si="644"/>
        <v>1343.0125757575759</v>
      </c>
      <c r="M1918">
        <f t="shared" si="645"/>
        <v>4553.276242424241</v>
      </c>
      <c r="N1918">
        <f t="shared" si="646"/>
        <v>2451.6326060606057</v>
      </c>
      <c r="O1918">
        <f t="shared" si="647"/>
        <v>1946.1244242424239</v>
      </c>
      <c r="P1918" t="e">
        <f t="shared" si="648"/>
        <v>#DIV/0!</v>
      </c>
      <c r="Q1918" t="e">
        <f t="shared" si="649"/>
        <v>#DIV/0!</v>
      </c>
      <c r="T1918">
        <f t="shared" si="634"/>
        <v>7395.6561818181835</v>
      </c>
      <c r="U1918">
        <f t="shared" si="635"/>
        <v>15834.688363636369</v>
      </c>
      <c r="V1918">
        <f t="shared" si="636"/>
        <v>766.41506060606071</v>
      </c>
      <c r="W1918">
        <f t="shared" si="637"/>
        <v>3871.9702803030291</v>
      </c>
      <c r="X1918">
        <f t="shared" si="638"/>
        <v>1700.9135151515147</v>
      </c>
      <c r="Y1918">
        <f t="shared" si="639"/>
        <v>1204.2227045454542</v>
      </c>
      <c r="Z1918" t="e">
        <f t="shared" si="640"/>
        <v>#DIV/0!</v>
      </c>
      <c r="AA1918" t="e">
        <f t="shared" si="641"/>
        <v>#DIV/0!</v>
      </c>
      <c r="AC1918">
        <f t="shared" si="650"/>
        <v>7169.3521818181835</v>
      </c>
      <c r="AD1918">
        <f t="shared" si="651"/>
        <v>16371.753090909096</v>
      </c>
      <c r="AE1918">
        <f t="shared" si="652"/>
        <v>861.90860606060619</v>
      </c>
      <c r="AF1918">
        <f t="shared" si="653"/>
        <v>3678.5156818181804</v>
      </c>
      <c r="AG1918">
        <f t="shared" si="654"/>
        <v>1716.9876969696968</v>
      </c>
      <c r="AH1918">
        <f t="shared" si="655"/>
        <v>-78.382318181818391</v>
      </c>
      <c r="AI1918" t="e">
        <f t="shared" si="656"/>
        <v>#DIV/0!</v>
      </c>
      <c r="AJ1918" t="e">
        <f t="shared" si="657"/>
        <v>#DIV/0!</v>
      </c>
    </row>
    <row r="1919" spans="1:36" x14ac:dyDescent="0.25">
      <c r="A1919">
        <v>7117.683</v>
      </c>
      <c r="B1919">
        <v>16638.722000000002</v>
      </c>
      <c r="C1919">
        <v>788.14200000000005</v>
      </c>
      <c r="D1919">
        <v>4061.9180000000001</v>
      </c>
      <c r="E1919">
        <v>2543.6410000000001</v>
      </c>
      <c r="F1919">
        <v>1100.211</v>
      </c>
      <c r="J1919">
        <f t="shared" si="642"/>
        <v>8424.4614848484871</v>
      </c>
      <c r="K1919">
        <f t="shared" si="643"/>
        <v>18985.815303030307</v>
      </c>
      <c r="L1919">
        <f t="shared" si="644"/>
        <v>1361.6748787878787</v>
      </c>
      <c r="M1919">
        <f t="shared" si="645"/>
        <v>4611.8220909090905</v>
      </c>
      <c r="N1919">
        <f t="shared" si="646"/>
        <v>2531.5212121212121</v>
      </c>
      <c r="O1919">
        <f t="shared" si="647"/>
        <v>1921.9080909090903</v>
      </c>
      <c r="P1919" t="e">
        <f t="shared" si="648"/>
        <v>#DIV/0!</v>
      </c>
      <c r="Q1919" t="e">
        <f t="shared" si="649"/>
        <v>#DIV/0!</v>
      </c>
      <c r="T1919">
        <f t="shared" si="634"/>
        <v>7460.6128484848505</v>
      </c>
      <c r="U1919">
        <f t="shared" si="635"/>
        <v>16119.612757575762</v>
      </c>
      <c r="V1919">
        <f t="shared" si="636"/>
        <v>785.07736363636354</v>
      </c>
      <c r="W1919">
        <f t="shared" si="637"/>
        <v>3930.5161287878786</v>
      </c>
      <c r="X1919">
        <f t="shared" si="638"/>
        <v>1780.8021212121212</v>
      </c>
      <c r="Y1919">
        <f t="shared" si="639"/>
        <v>1180.0063712121207</v>
      </c>
      <c r="Z1919" t="e">
        <f t="shared" si="640"/>
        <v>#DIV/0!</v>
      </c>
      <c r="AA1919" t="e">
        <f t="shared" si="641"/>
        <v>#DIV/0!</v>
      </c>
      <c r="AC1919">
        <f t="shared" si="650"/>
        <v>7234.3088484848504</v>
      </c>
      <c r="AD1919">
        <f t="shared" si="651"/>
        <v>16656.677484848489</v>
      </c>
      <c r="AE1919">
        <f t="shared" si="652"/>
        <v>880.57090909090903</v>
      </c>
      <c r="AF1919">
        <f t="shared" si="653"/>
        <v>3737.0615303030299</v>
      </c>
      <c r="AG1919">
        <f t="shared" si="654"/>
        <v>1796.8763030303032</v>
      </c>
      <c r="AH1919">
        <f t="shared" si="655"/>
        <v>-102.59865151515191</v>
      </c>
      <c r="AI1919" t="e">
        <f t="shared" si="656"/>
        <v>#DIV/0!</v>
      </c>
      <c r="AJ1919" t="e">
        <f t="shared" si="657"/>
        <v>#DIV/0!</v>
      </c>
    </row>
    <row r="1920" spans="1:36" x14ac:dyDescent="0.25">
      <c r="A1920">
        <v>6121.2120000000004</v>
      </c>
      <c r="B1920">
        <v>16268.592000000001</v>
      </c>
      <c r="C1920">
        <v>1653.1030000000001</v>
      </c>
      <c r="D1920">
        <v>4075.4609999999998</v>
      </c>
      <c r="E1920">
        <v>1172.0920000000001</v>
      </c>
      <c r="F1920">
        <v>1475.68</v>
      </c>
      <c r="J1920">
        <f t="shared" si="642"/>
        <v>8506.1314848484853</v>
      </c>
      <c r="K1920">
        <f t="shared" si="643"/>
        <v>19134.877424242426</v>
      </c>
      <c r="L1920">
        <f t="shared" si="644"/>
        <v>1386.668606060606</v>
      </c>
      <c r="M1920">
        <f t="shared" si="645"/>
        <v>4658.6419696969688</v>
      </c>
      <c r="N1920">
        <f t="shared" si="646"/>
        <v>2558.6513636363638</v>
      </c>
      <c r="O1920">
        <f t="shared" si="647"/>
        <v>1954.0963636363631</v>
      </c>
      <c r="P1920" t="e">
        <f t="shared" si="648"/>
        <v>#DIV/0!</v>
      </c>
      <c r="Q1920" t="e">
        <f t="shared" si="649"/>
        <v>#DIV/0!</v>
      </c>
      <c r="T1920">
        <f t="shared" si="634"/>
        <v>7542.2828484848487</v>
      </c>
      <c r="U1920">
        <f t="shared" si="635"/>
        <v>16268.674878787881</v>
      </c>
      <c r="V1920">
        <f t="shared" si="636"/>
        <v>810.0710909090908</v>
      </c>
      <c r="W1920">
        <f t="shared" si="637"/>
        <v>3977.3360075757569</v>
      </c>
      <c r="X1920">
        <f t="shared" si="638"/>
        <v>1807.9322727272729</v>
      </c>
      <c r="Y1920">
        <f t="shared" si="639"/>
        <v>1212.1946439393935</v>
      </c>
      <c r="Z1920" t="e">
        <f t="shared" si="640"/>
        <v>#DIV/0!</v>
      </c>
      <c r="AA1920" t="e">
        <f t="shared" si="641"/>
        <v>#DIV/0!</v>
      </c>
      <c r="AC1920">
        <f t="shared" si="650"/>
        <v>7315.9788484848486</v>
      </c>
      <c r="AD1920">
        <f t="shared" si="651"/>
        <v>16805.739606060608</v>
      </c>
      <c r="AE1920">
        <f t="shared" si="652"/>
        <v>905.56463636363628</v>
      </c>
      <c r="AF1920">
        <f t="shared" si="653"/>
        <v>3783.8814090909082</v>
      </c>
      <c r="AG1920">
        <f t="shared" si="654"/>
        <v>1824.006454545455</v>
      </c>
      <c r="AH1920">
        <f t="shared" si="655"/>
        <v>-70.410378787879154</v>
      </c>
      <c r="AI1920" t="e">
        <f t="shared" si="656"/>
        <v>#DIV/0!</v>
      </c>
      <c r="AJ1920" t="e">
        <f t="shared" si="657"/>
        <v>#DIV/0!</v>
      </c>
    </row>
    <row r="1921" spans="1:36" x14ac:dyDescent="0.25">
      <c r="A1921">
        <v>6743.3249999999998</v>
      </c>
      <c r="B1921">
        <v>17409.293000000001</v>
      </c>
      <c r="C1921">
        <v>1701.7180000000001</v>
      </c>
      <c r="D1921">
        <v>3125.5329999999999</v>
      </c>
      <c r="E1921">
        <v>1633.152</v>
      </c>
      <c r="F1921">
        <v>2007.34</v>
      </c>
      <c r="J1921">
        <f t="shared" si="642"/>
        <v>8566.1603030303049</v>
      </c>
      <c r="K1921">
        <f t="shared" si="643"/>
        <v>19266.577575757576</v>
      </c>
      <c r="L1921">
        <f t="shared" si="644"/>
        <v>1383.2682727272729</v>
      </c>
      <c r="M1921">
        <f t="shared" si="645"/>
        <v>4689.5669999999982</v>
      </c>
      <c r="N1921">
        <f t="shared" si="646"/>
        <v>2636.8460000000005</v>
      </c>
      <c r="O1921">
        <f t="shared" si="647"/>
        <v>1988.1792424242417</v>
      </c>
      <c r="P1921" t="e">
        <f t="shared" si="648"/>
        <v>#DIV/0!</v>
      </c>
      <c r="Q1921" t="e">
        <f t="shared" si="649"/>
        <v>#DIV/0!</v>
      </c>
      <c r="T1921">
        <f t="shared" si="634"/>
        <v>7602.3116666666683</v>
      </c>
      <c r="U1921">
        <f t="shared" si="635"/>
        <v>16400.375030303032</v>
      </c>
      <c r="V1921">
        <f t="shared" si="636"/>
        <v>806.67075757575776</v>
      </c>
      <c r="W1921">
        <f t="shared" si="637"/>
        <v>4008.2610378787863</v>
      </c>
      <c r="X1921">
        <f t="shared" si="638"/>
        <v>1886.1269090909095</v>
      </c>
      <c r="Y1921">
        <f t="shared" si="639"/>
        <v>1246.2775227272721</v>
      </c>
      <c r="Z1921" t="e">
        <f t="shared" si="640"/>
        <v>#DIV/0!</v>
      </c>
      <c r="AA1921" t="e">
        <f t="shared" si="641"/>
        <v>#DIV/0!</v>
      </c>
      <c r="AC1921">
        <f t="shared" si="650"/>
        <v>7376.0076666666682</v>
      </c>
      <c r="AD1921">
        <f t="shared" si="651"/>
        <v>16937.439757575758</v>
      </c>
      <c r="AE1921">
        <f t="shared" si="652"/>
        <v>902.16430303030324</v>
      </c>
      <c r="AF1921">
        <f t="shared" si="653"/>
        <v>3814.8064393939376</v>
      </c>
      <c r="AG1921">
        <f t="shared" si="654"/>
        <v>1902.2010909090916</v>
      </c>
      <c r="AH1921">
        <f t="shared" si="655"/>
        <v>-36.327500000000555</v>
      </c>
      <c r="AI1921" t="e">
        <f t="shared" si="656"/>
        <v>#DIV/0!</v>
      </c>
      <c r="AJ1921" t="e">
        <f t="shared" si="657"/>
        <v>#DIV/0!</v>
      </c>
    </row>
    <row r="1922" spans="1:36" x14ac:dyDescent="0.25">
      <c r="A1922">
        <v>9472.5920000000006</v>
      </c>
      <c r="B1922">
        <v>20371.547999999999</v>
      </c>
      <c r="C1922">
        <v>863.84199999999998</v>
      </c>
      <c r="D1922">
        <v>4950.9809999999998</v>
      </c>
      <c r="E1922">
        <v>1093.499</v>
      </c>
      <c r="F1922">
        <v>2406.8150000000001</v>
      </c>
      <c r="J1922">
        <f t="shared" si="642"/>
        <v>8614.9502121212136</v>
      </c>
      <c r="K1922">
        <f t="shared" si="643"/>
        <v>19381.300484848489</v>
      </c>
      <c r="L1922">
        <f t="shared" si="644"/>
        <v>1416.054212121212</v>
      </c>
      <c r="M1922">
        <f t="shared" si="645"/>
        <v>4707.6546666666663</v>
      </c>
      <c r="N1922">
        <f t="shared" si="646"/>
        <v>2685.750727272728</v>
      </c>
      <c r="O1922">
        <f t="shared" si="647"/>
        <v>1986.8112424242422</v>
      </c>
      <c r="P1922" t="e">
        <f t="shared" si="648"/>
        <v>#DIV/0!</v>
      </c>
      <c r="Q1922" t="e">
        <f t="shared" si="649"/>
        <v>#DIV/0!</v>
      </c>
      <c r="T1922">
        <f t="shared" si="634"/>
        <v>7651.1015757575769</v>
      </c>
      <c r="U1922">
        <f t="shared" si="635"/>
        <v>16515.097939393945</v>
      </c>
      <c r="V1922">
        <f t="shared" si="636"/>
        <v>839.45669696969685</v>
      </c>
      <c r="W1922">
        <f t="shared" si="637"/>
        <v>4026.3487045454544</v>
      </c>
      <c r="X1922">
        <f t="shared" si="638"/>
        <v>1935.0316363636371</v>
      </c>
      <c r="Y1922">
        <f t="shared" si="639"/>
        <v>1244.9095227272726</v>
      </c>
      <c r="Z1922" t="e">
        <f t="shared" si="640"/>
        <v>#DIV/0!</v>
      </c>
      <c r="AA1922" t="e">
        <f t="shared" si="641"/>
        <v>#DIV/0!</v>
      </c>
      <c r="AC1922">
        <f t="shared" si="650"/>
        <v>7424.7975757575769</v>
      </c>
      <c r="AD1922">
        <f t="shared" si="651"/>
        <v>17052.162666666671</v>
      </c>
      <c r="AE1922">
        <f t="shared" si="652"/>
        <v>934.95024242424233</v>
      </c>
      <c r="AF1922">
        <f t="shared" si="653"/>
        <v>3832.8941060606057</v>
      </c>
      <c r="AG1922">
        <f t="shared" si="654"/>
        <v>1951.1058181818191</v>
      </c>
      <c r="AH1922">
        <f t="shared" si="655"/>
        <v>-37.695500000000038</v>
      </c>
      <c r="AI1922" t="e">
        <f t="shared" si="656"/>
        <v>#DIV/0!</v>
      </c>
      <c r="AJ1922" t="e">
        <f t="shared" si="657"/>
        <v>#DIV/0!</v>
      </c>
    </row>
    <row r="1923" spans="1:36" x14ac:dyDescent="0.25">
      <c r="A1923">
        <v>9143.93</v>
      </c>
      <c r="B1923">
        <v>19335.464</v>
      </c>
      <c r="C1923">
        <v>1360.856</v>
      </c>
      <c r="D1923">
        <v>4288.8890000000001</v>
      </c>
      <c r="E1923">
        <v>919.16</v>
      </c>
      <c r="F1923">
        <v>1608.287</v>
      </c>
      <c r="J1923">
        <f t="shared" si="642"/>
        <v>8686.9113636363618</v>
      </c>
      <c r="K1923">
        <f t="shared" si="643"/>
        <v>19463.776393939395</v>
      </c>
      <c r="L1923">
        <f t="shared" si="644"/>
        <v>1453.5821212121214</v>
      </c>
      <c r="M1923">
        <f t="shared" si="645"/>
        <v>4726.9425151515143</v>
      </c>
      <c r="N1923">
        <f t="shared" si="646"/>
        <v>2814.6024545454552</v>
      </c>
      <c r="O1923">
        <f t="shared" si="647"/>
        <v>1970.5094848484846</v>
      </c>
      <c r="P1923" t="e">
        <f t="shared" si="648"/>
        <v>#DIV/0!</v>
      </c>
      <c r="Q1923" t="e">
        <f t="shared" si="649"/>
        <v>#DIV/0!</v>
      </c>
      <c r="T1923">
        <f t="shared" si="634"/>
        <v>7723.0627272727252</v>
      </c>
      <c r="U1923">
        <f t="shared" si="635"/>
        <v>16597.573848484852</v>
      </c>
      <c r="V1923">
        <f t="shared" si="636"/>
        <v>876.98460606060621</v>
      </c>
      <c r="W1923">
        <f t="shared" si="637"/>
        <v>4045.6365530303024</v>
      </c>
      <c r="X1923">
        <f t="shared" si="638"/>
        <v>2063.8833636363643</v>
      </c>
      <c r="Y1923">
        <f t="shared" si="639"/>
        <v>1228.607765151515</v>
      </c>
      <c r="Z1923" t="e">
        <f t="shared" si="640"/>
        <v>#DIV/0!</v>
      </c>
      <c r="AA1923" t="e">
        <f t="shared" si="641"/>
        <v>#DIV/0!</v>
      </c>
      <c r="AC1923">
        <f t="shared" si="650"/>
        <v>7496.7587272727251</v>
      </c>
      <c r="AD1923">
        <f t="shared" si="651"/>
        <v>17134.638575757577</v>
      </c>
      <c r="AE1923">
        <f t="shared" si="652"/>
        <v>972.47815151515169</v>
      </c>
      <c r="AF1923">
        <f t="shared" si="653"/>
        <v>3852.1819545454537</v>
      </c>
      <c r="AG1923">
        <f t="shared" si="654"/>
        <v>2079.9575454545466</v>
      </c>
      <c r="AH1923">
        <f t="shared" si="655"/>
        <v>-53.997257575757658</v>
      </c>
      <c r="AI1923" t="e">
        <f t="shared" si="656"/>
        <v>#DIV/0!</v>
      </c>
      <c r="AJ1923" t="e">
        <f t="shared" si="657"/>
        <v>#DIV/0!</v>
      </c>
    </row>
    <row r="1924" spans="1:36" x14ac:dyDescent="0.25">
      <c r="A1924">
        <v>6509.23</v>
      </c>
      <c r="B1924">
        <v>15985.49</v>
      </c>
      <c r="C1924">
        <v>1508.86</v>
      </c>
      <c r="D1924">
        <v>4041.0329999999999</v>
      </c>
      <c r="E1924">
        <v>1939.604</v>
      </c>
      <c r="F1924">
        <v>1233.674</v>
      </c>
      <c r="J1924">
        <f t="shared" si="642"/>
        <v>8687.6109090909085</v>
      </c>
      <c r="K1924">
        <f t="shared" si="643"/>
        <v>19444.819636363638</v>
      </c>
      <c r="L1924">
        <f t="shared" si="644"/>
        <v>1483.169909090909</v>
      </c>
      <c r="M1924">
        <f t="shared" si="645"/>
        <v>4812.6388787878786</v>
      </c>
      <c r="N1924">
        <f t="shared" si="646"/>
        <v>2882.5937272727278</v>
      </c>
      <c r="O1924">
        <f t="shared" si="647"/>
        <v>2008.9111515151515</v>
      </c>
      <c r="P1924" t="e">
        <f t="shared" si="648"/>
        <v>#DIV/0!</v>
      </c>
      <c r="Q1924" t="e">
        <f t="shared" si="649"/>
        <v>#DIV/0!</v>
      </c>
      <c r="T1924">
        <f t="shared" si="634"/>
        <v>7723.7622727272719</v>
      </c>
      <c r="U1924">
        <f t="shared" si="635"/>
        <v>16578.617090909094</v>
      </c>
      <c r="V1924">
        <f t="shared" si="636"/>
        <v>906.57239393939381</v>
      </c>
      <c r="W1924">
        <f t="shared" si="637"/>
        <v>4131.3329166666663</v>
      </c>
      <c r="X1924">
        <f t="shared" si="638"/>
        <v>2131.8746363636369</v>
      </c>
      <c r="Y1924">
        <f t="shared" si="639"/>
        <v>1267.0094318181818</v>
      </c>
      <c r="Z1924" t="e">
        <f t="shared" si="640"/>
        <v>#DIV/0!</v>
      </c>
      <c r="AA1924" t="e">
        <f t="shared" si="641"/>
        <v>#DIV/0!</v>
      </c>
      <c r="AC1924">
        <f t="shared" si="650"/>
        <v>7497.4582727272718</v>
      </c>
      <c r="AD1924">
        <f t="shared" si="651"/>
        <v>17115.68181818182</v>
      </c>
      <c r="AE1924">
        <f t="shared" si="652"/>
        <v>1002.0659393939393</v>
      </c>
      <c r="AF1924">
        <f t="shared" si="653"/>
        <v>3937.878318181818</v>
      </c>
      <c r="AG1924">
        <f t="shared" si="654"/>
        <v>2147.9488181818188</v>
      </c>
      <c r="AH1924">
        <f t="shared" si="655"/>
        <v>-15.595590909090788</v>
      </c>
      <c r="AI1924" t="e">
        <f t="shared" si="656"/>
        <v>#DIV/0!</v>
      </c>
      <c r="AJ1924" t="e">
        <f t="shared" si="657"/>
        <v>#DIV/0!</v>
      </c>
    </row>
    <row r="1925" spans="1:36" x14ac:dyDescent="0.25">
      <c r="A1925">
        <v>7539.8159999999998</v>
      </c>
      <c r="B1925">
        <v>18969.518</v>
      </c>
      <c r="C1925">
        <v>1185.0129999999999</v>
      </c>
      <c r="D1925">
        <v>4796.03</v>
      </c>
      <c r="E1925">
        <v>1720.481</v>
      </c>
      <c r="F1925">
        <v>1117.8879999999999</v>
      </c>
      <c r="J1925">
        <f t="shared" si="642"/>
        <v>8792.9562424242413</v>
      </c>
      <c r="K1925">
        <f t="shared" si="643"/>
        <v>19578.607333333337</v>
      </c>
      <c r="L1925">
        <f t="shared" si="644"/>
        <v>1504.4793333333328</v>
      </c>
      <c r="M1925">
        <f t="shared" si="645"/>
        <v>4822.3807878787884</v>
      </c>
      <c r="N1925">
        <f t="shared" si="646"/>
        <v>2989.7856969696973</v>
      </c>
      <c r="O1925">
        <f t="shared" si="647"/>
        <v>2056.9016666666666</v>
      </c>
      <c r="P1925" t="e">
        <f t="shared" si="648"/>
        <v>#DIV/0!</v>
      </c>
      <c r="Q1925" t="e">
        <f t="shared" si="649"/>
        <v>#DIV/0!</v>
      </c>
      <c r="T1925">
        <f t="shared" ref="T1925:T1988" si="658">J1925-($J$2601)</f>
        <v>7829.1076060606047</v>
      </c>
      <c r="U1925">
        <f t="shared" ref="U1925:U1988" si="659">K1925-($K$2601)</f>
        <v>16712.404787878793</v>
      </c>
      <c r="V1925">
        <f t="shared" ref="V1925:V1988" si="660">L1925-($L$2601)</f>
        <v>927.88181818181761</v>
      </c>
      <c r="W1925">
        <f t="shared" ref="W1925:W1988" si="661">M1925-($M$2601)</f>
        <v>4141.074825757576</v>
      </c>
      <c r="X1925">
        <f t="shared" ref="X1925:X1988" si="662">N1925-($N$2601)</f>
        <v>2239.0666060606063</v>
      </c>
      <c r="Y1925">
        <f t="shared" ref="Y1925:Y1988" si="663">O1925-($O$2601)</f>
        <v>1314.999946969697</v>
      </c>
      <c r="Z1925" t="e">
        <f t="shared" ref="Z1925:Z1988" si="664">P1925-($P$2601)</f>
        <v>#DIV/0!</v>
      </c>
      <c r="AA1925" t="e">
        <f t="shared" ref="AA1925:AA1988" si="665">Q1925-($Q$2601)</f>
        <v>#DIV/0!</v>
      </c>
      <c r="AC1925">
        <f t="shared" si="650"/>
        <v>7602.8036060606046</v>
      </c>
      <c r="AD1925">
        <f t="shared" si="651"/>
        <v>17249.469515151519</v>
      </c>
      <c r="AE1925">
        <f t="shared" si="652"/>
        <v>1023.3753636363631</v>
      </c>
      <c r="AF1925">
        <f t="shared" si="653"/>
        <v>3947.6202272727278</v>
      </c>
      <c r="AG1925">
        <f t="shared" si="654"/>
        <v>2255.1407878787886</v>
      </c>
      <c r="AH1925">
        <f t="shared" si="655"/>
        <v>32.394924242424395</v>
      </c>
      <c r="AI1925" t="e">
        <f t="shared" si="656"/>
        <v>#DIV/0!</v>
      </c>
      <c r="AJ1925" t="e">
        <f t="shared" si="657"/>
        <v>#DIV/0!</v>
      </c>
    </row>
    <row r="1926" spans="1:36" x14ac:dyDescent="0.25">
      <c r="A1926">
        <v>7790.7529999999997</v>
      </c>
      <c r="B1926">
        <v>17808.846000000001</v>
      </c>
      <c r="C1926">
        <v>1960.914</v>
      </c>
      <c r="D1926">
        <v>5132.5649999999996</v>
      </c>
      <c r="E1926">
        <v>2321.8820000000001</v>
      </c>
      <c r="F1926">
        <v>2476.9160000000002</v>
      </c>
      <c r="J1926">
        <f t="shared" si="642"/>
        <v>8833.0746060606052</v>
      </c>
      <c r="K1926">
        <f t="shared" si="643"/>
        <v>19631.698575757575</v>
      </c>
      <c r="L1926">
        <f t="shared" si="644"/>
        <v>1517.8821818181816</v>
      </c>
      <c r="M1926">
        <f t="shared" si="645"/>
        <v>4851.9620909090909</v>
      </c>
      <c r="N1926">
        <f t="shared" si="646"/>
        <v>3014.6856969696973</v>
      </c>
      <c r="O1926">
        <f t="shared" si="647"/>
        <v>2096.2041515151518</v>
      </c>
      <c r="P1926" t="e">
        <f t="shared" si="648"/>
        <v>#DIV/0!</v>
      </c>
      <c r="Q1926" t="e">
        <f t="shared" si="649"/>
        <v>#DIV/0!</v>
      </c>
      <c r="T1926">
        <f t="shared" si="658"/>
        <v>7869.2259696969686</v>
      </c>
      <c r="U1926">
        <f t="shared" si="659"/>
        <v>16765.496030303031</v>
      </c>
      <c r="V1926">
        <f t="shared" si="660"/>
        <v>941.28466666666645</v>
      </c>
      <c r="W1926">
        <f t="shared" si="661"/>
        <v>4170.6561287878794</v>
      </c>
      <c r="X1926">
        <f t="shared" si="662"/>
        <v>2263.9666060606064</v>
      </c>
      <c r="Y1926">
        <f t="shared" si="663"/>
        <v>1354.3024318181822</v>
      </c>
      <c r="Z1926" t="e">
        <f t="shared" si="664"/>
        <v>#DIV/0!</v>
      </c>
      <c r="AA1926" t="e">
        <f t="shared" si="665"/>
        <v>#DIV/0!</v>
      </c>
      <c r="AC1926">
        <f t="shared" si="650"/>
        <v>7642.9219696969685</v>
      </c>
      <c r="AD1926">
        <f t="shared" si="651"/>
        <v>17302.560757575757</v>
      </c>
      <c r="AE1926">
        <f t="shared" si="652"/>
        <v>1036.7782121212119</v>
      </c>
      <c r="AF1926">
        <f t="shared" si="653"/>
        <v>3977.2015303030303</v>
      </c>
      <c r="AG1926">
        <f t="shared" si="654"/>
        <v>2280.0407878787883</v>
      </c>
      <c r="AH1926">
        <f t="shared" si="655"/>
        <v>71.697409090909559</v>
      </c>
      <c r="AI1926" t="e">
        <f t="shared" si="656"/>
        <v>#DIV/0!</v>
      </c>
      <c r="AJ1926" t="e">
        <f t="shared" si="657"/>
        <v>#DIV/0!</v>
      </c>
    </row>
    <row r="1927" spans="1:36" x14ac:dyDescent="0.25">
      <c r="A1927">
        <v>7868.4620000000004</v>
      </c>
      <c r="B1927">
        <v>14649.271000000001</v>
      </c>
      <c r="C1927">
        <v>1560.654</v>
      </c>
      <c r="D1927">
        <v>4345.9589999999998</v>
      </c>
      <c r="E1927">
        <v>1427.5150000000001</v>
      </c>
      <c r="F1927">
        <v>1975.471</v>
      </c>
      <c r="J1927">
        <f t="shared" si="642"/>
        <v>8787.7822424242422</v>
      </c>
      <c r="K1927">
        <f t="shared" si="643"/>
        <v>19776.188333333335</v>
      </c>
      <c r="L1927">
        <f t="shared" si="644"/>
        <v>1523.5947575757577</v>
      </c>
      <c r="M1927">
        <f t="shared" si="645"/>
        <v>4848.0895454545462</v>
      </c>
      <c r="N1927">
        <f t="shared" si="646"/>
        <v>3025.3033030303036</v>
      </c>
      <c r="O1927">
        <f t="shared" si="647"/>
        <v>2111.4803030303028</v>
      </c>
      <c r="P1927" t="e">
        <f t="shared" si="648"/>
        <v>#DIV/0!</v>
      </c>
      <c r="Q1927" t="e">
        <f t="shared" si="649"/>
        <v>#DIV/0!</v>
      </c>
      <c r="T1927">
        <f t="shared" si="658"/>
        <v>7823.9336060606056</v>
      </c>
      <c r="U1927">
        <f t="shared" si="659"/>
        <v>16909.985787878792</v>
      </c>
      <c r="V1927">
        <f t="shared" si="660"/>
        <v>946.99724242424259</v>
      </c>
      <c r="W1927">
        <f t="shared" si="661"/>
        <v>4166.7835833333338</v>
      </c>
      <c r="X1927">
        <f t="shared" si="662"/>
        <v>2274.5842121212127</v>
      </c>
      <c r="Y1927">
        <f t="shared" si="663"/>
        <v>1369.5785833333332</v>
      </c>
      <c r="Z1927" t="e">
        <f t="shared" si="664"/>
        <v>#DIV/0!</v>
      </c>
      <c r="AA1927" t="e">
        <f t="shared" si="665"/>
        <v>#DIV/0!</v>
      </c>
      <c r="AC1927">
        <f t="shared" si="650"/>
        <v>7597.6296060606055</v>
      </c>
      <c r="AD1927">
        <f t="shared" si="651"/>
        <v>17447.050515151517</v>
      </c>
      <c r="AE1927">
        <f t="shared" si="652"/>
        <v>1042.4907878787881</v>
      </c>
      <c r="AF1927">
        <f t="shared" si="653"/>
        <v>3973.3289848484856</v>
      </c>
      <c r="AG1927">
        <f t="shared" si="654"/>
        <v>2290.658393939395</v>
      </c>
      <c r="AH1927">
        <f t="shared" si="655"/>
        <v>86.973560606060573</v>
      </c>
      <c r="AI1927" t="e">
        <f t="shared" si="656"/>
        <v>#DIV/0!</v>
      </c>
      <c r="AJ1927" t="e">
        <f t="shared" si="657"/>
        <v>#DIV/0!</v>
      </c>
    </row>
    <row r="1928" spans="1:36" x14ac:dyDescent="0.25">
      <c r="A1928">
        <v>6873.12</v>
      </c>
      <c r="B1928">
        <v>16277.21</v>
      </c>
      <c r="C1928">
        <v>1033.085</v>
      </c>
      <c r="D1928">
        <v>3201.5250000000001</v>
      </c>
      <c r="E1928">
        <v>1700.126</v>
      </c>
      <c r="F1928">
        <v>2288.5210000000002</v>
      </c>
      <c r="J1928">
        <f t="shared" si="642"/>
        <v>8897.9258787878789</v>
      </c>
      <c r="K1928">
        <f t="shared" si="643"/>
        <v>19964.539666666667</v>
      </c>
      <c r="L1928">
        <f t="shared" si="644"/>
        <v>1514.2533636363635</v>
      </c>
      <c r="M1928">
        <f t="shared" si="645"/>
        <v>4879.5814848484852</v>
      </c>
      <c r="N1928">
        <f t="shared" si="646"/>
        <v>3084.6496060606069</v>
      </c>
      <c r="O1928">
        <f t="shared" si="647"/>
        <v>2108.3128181818179</v>
      </c>
      <c r="P1928" t="e">
        <f t="shared" si="648"/>
        <v>#DIV/0!</v>
      </c>
      <c r="Q1928" t="e">
        <f t="shared" si="649"/>
        <v>#DIV/0!</v>
      </c>
      <c r="T1928">
        <f t="shared" si="658"/>
        <v>7934.0772424242423</v>
      </c>
      <c r="U1928">
        <f t="shared" si="659"/>
        <v>17098.337121212124</v>
      </c>
      <c r="V1928">
        <f t="shared" si="660"/>
        <v>937.65584848484832</v>
      </c>
      <c r="W1928">
        <f t="shared" si="661"/>
        <v>4198.2755227272737</v>
      </c>
      <c r="X1928">
        <f t="shared" si="662"/>
        <v>2333.9305151515159</v>
      </c>
      <c r="Y1928">
        <f t="shared" si="663"/>
        <v>1366.4110984848483</v>
      </c>
      <c r="Z1928" t="e">
        <f t="shared" si="664"/>
        <v>#DIV/0!</v>
      </c>
      <c r="AA1928" t="e">
        <f t="shared" si="665"/>
        <v>#DIV/0!</v>
      </c>
      <c r="AC1928">
        <f t="shared" si="650"/>
        <v>7707.7732424242422</v>
      </c>
      <c r="AD1928">
        <f t="shared" si="651"/>
        <v>17635.401848484849</v>
      </c>
      <c r="AE1928">
        <f t="shared" si="652"/>
        <v>1033.1493939393938</v>
      </c>
      <c r="AF1928">
        <f t="shared" si="653"/>
        <v>4004.8209242424246</v>
      </c>
      <c r="AG1928">
        <f t="shared" si="654"/>
        <v>2350.0046969696978</v>
      </c>
      <c r="AH1928">
        <f t="shared" si="655"/>
        <v>83.806075757575627</v>
      </c>
      <c r="AI1928" t="e">
        <f t="shared" si="656"/>
        <v>#DIV/0!</v>
      </c>
      <c r="AJ1928" t="e">
        <f t="shared" si="657"/>
        <v>#DIV/0!</v>
      </c>
    </row>
    <row r="1929" spans="1:36" x14ac:dyDescent="0.25">
      <c r="A1929">
        <v>8088.2709999999997</v>
      </c>
      <c r="B1929">
        <v>16523.151999999998</v>
      </c>
      <c r="C1929">
        <v>1090.31</v>
      </c>
      <c r="D1929">
        <v>4451.5680000000002</v>
      </c>
      <c r="E1929">
        <v>1702.117</v>
      </c>
      <c r="F1929">
        <v>1586.3019999999999</v>
      </c>
      <c r="J1929">
        <f t="shared" si="642"/>
        <v>9051.7851515151524</v>
      </c>
      <c r="K1929">
        <f t="shared" si="643"/>
        <v>20158.698181818181</v>
      </c>
      <c r="L1929">
        <f t="shared" si="644"/>
        <v>1535.7772727272729</v>
      </c>
      <c r="M1929">
        <f t="shared" si="645"/>
        <v>4917.5006060606047</v>
      </c>
      <c r="N1929">
        <f t="shared" si="646"/>
        <v>3133.6020303030309</v>
      </c>
      <c r="O1929">
        <f t="shared" si="647"/>
        <v>2132.3246666666664</v>
      </c>
      <c r="P1929" t="e">
        <f t="shared" si="648"/>
        <v>#DIV/0!</v>
      </c>
      <c r="Q1929" t="e">
        <f t="shared" si="649"/>
        <v>#DIV/0!</v>
      </c>
      <c r="T1929">
        <f t="shared" si="658"/>
        <v>8087.9365151515158</v>
      </c>
      <c r="U1929">
        <f t="shared" si="659"/>
        <v>17292.495636363637</v>
      </c>
      <c r="V1929">
        <f t="shared" si="660"/>
        <v>959.17975757575778</v>
      </c>
      <c r="W1929">
        <f t="shared" si="661"/>
        <v>4236.1946439393923</v>
      </c>
      <c r="X1929">
        <f t="shared" si="662"/>
        <v>2382.88293939394</v>
      </c>
      <c r="Y1929">
        <f t="shared" si="663"/>
        <v>1390.4229469696968</v>
      </c>
      <c r="Z1929" t="e">
        <f t="shared" si="664"/>
        <v>#DIV/0!</v>
      </c>
      <c r="AA1929" t="e">
        <f t="shared" si="665"/>
        <v>#DIV/0!</v>
      </c>
      <c r="AC1929">
        <f t="shared" si="650"/>
        <v>7861.6325151515157</v>
      </c>
      <c r="AD1929">
        <f t="shared" si="651"/>
        <v>17829.560363636363</v>
      </c>
      <c r="AE1929">
        <f t="shared" si="652"/>
        <v>1054.6733030303033</v>
      </c>
      <c r="AF1929">
        <f t="shared" si="653"/>
        <v>4042.7400454545441</v>
      </c>
      <c r="AG1929">
        <f t="shared" si="654"/>
        <v>2398.9571212121218</v>
      </c>
      <c r="AH1929">
        <f t="shared" si="655"/>
        <v>107.81792424242417</v>
      </c>
      <c r="AI1929" t="e">
        <f t="shared" si="656"/>
        <v>#DIV/0!</v>
      </c>
      <c r="AJ1929" t="e">
        <f t="shared" si="657"/>
        <v>#DIV/0!</v>
      </c>
    </row>
    <row r="1930" spans="1:36" x14ac:dyDescent="0.25">
      <c r="A1930">
        <v>8936.5580000000009</v>
      </c>
      <c r="B1930">
        <v>16593.937000000002</v>
      </c>
      <c r="C1930">
        <v>1869.692</v>
      </c>
      <c r="D1930">
        <v>4136.683</v>
      </c>
      <c r="E1930">
        <v>2288.5210000000002</v>
      </c>
      <c r="F1930">
        <v>1668.441</v>
      </c>
      <c r="J1930">
        <f t="shared" si="642"/>
        <v>9189.4068484848503</v>
      </c>
      <c r="K1930">
        <f t="shared" si="643"/>
        <v>20301.296060606062</v>
      </c>
      <c r="L1930">
        <f t="shared" si="644"/>
        <v>1543.5344848484854</v>
      </c>
      <c r="M1930">
        <f t="shared" si="645"/>
        <v>4886.2666969696957</v>
      </c>
      <c r="N1930">
        <f t="shared" si="646"/>
        <v>3181.5030606060609</v>
      </c>
      <c r="O1930">
        <f t="shared" si="647"/>
        <v>2152.6976363636363</v>
      </c>
      <c r="P1930" t="e">
        <f t="shared" si="648"/>
        <v>#DIV/0!</v>
      </c>
      <c r="Q1930" t="e">
        <f t="shared" si="649"/>
        <v>#DIV/0!</v>
      </c>
      <c r="T1930">
        <f t="shared" si="658"/>
        <v>8225.5582121212137</v>
      </c>
      <c r="U1930">
        <f t="shared" si="659"/>
        <v>17435.093515151519</v>
      </c>
      <c r="V1930">
        <f t="shared" si="660"/>
        <v>966.93696969697021</v>
      </c>
      <c r="W1930">
        <f t="shared" si="661"/>
        <v>4204.9607348484842</v>
      </c>
      <c r="X1930">
        <f t="shared" si="662"/>
        <v>2430.78396969697</v>
      </c>
      <c r="Y1930">
        <f t="shared" si="663"/>
        <v>1410.7959166666667</v>
      </c>
      <c r="Z1930" t="e">
        <f t="shared" si="664"/>
        <v>#DIV/0!</v>
      </c>
      <c r="AA1930" t="e">
        <f t="shared" si="665"/>
        <v>#DIV/0!</v>
      </c>
      <c r="AC1930">
        <f t="shared" si="650"/>
        <v>7999.2542121212136</v>
      </c>
      <c r="AD1930">
        <f t="shared" si="651"/>
        <v>17972.158242424244</v>
      </c>
      <c r="AE1930">
        <f t="shared" si="652"/>
        <v>1062.4305151515157</v>
      </c>
      <c r="AF1930">
        <f t="shared" si="653"/>
        <v>4011.5061363636351</v>
      </c>
      <c r="AG1930">
        <f t="shared" si="654"/>
        <v>2446.8581515151518</v>
      </c>
      <c r="AH1930">
        <f t="shared" si="655"/>
        <v>128.19089393939407</v>
      </c>
      <c r="AI1930" t="e">
        <f t="shared" si="656"/>
        <v>#DIV/0!</v>
      </c>
      <c r="AJ1930" t="e">
        <f t="shared" si="657"/>
        <v>#DIV/0!</v>
      </c>
    </row>
    <row r="1931" spans="1:36" x14ac:dyDescent="0.25">
      <c r="A1931">
        <v>7974.9709999999995</v>
      </c>
      <c r="B1931">
        <v>16251.364</v>
      </c>
      <c r="C1931">
        <v>1178.71</v>
      </c>
      <c r="D1931">
        <v>5120.1279999999997</v>
      </c>
      <c r="E1931">
        <v>2130.232</v>
      </c>
      <c r="F1931">
        <v>2188.5309999999999</v>
      </c>
      <c r="J1931">
        <f t="shared" si="642"/>
        <v>9197.5115151515165</v>
      </c>
      <c r="K1931">
        <f t="shared" si="643"/>
        <v>20479.090393939394</v>
      </c>
      <c r="L1931">
        <f t="shared" si="644"/>
        <v>1539.7555151515153</v>
      </c>
      <c r="M1931">
        <f t="shared" si="645"/>
        <v>4927.8341515151496</v>
      </c>
      <c r="N1931">
        <f t="shared" si="646"/>
        <v>3200.5822424242428</v>
      </c>
      <c r="O1931">
        <f t="shared" si="647"/>
        <v>2158.9986363636363</v>
      </c>
      <c r="P1931" t="e">
        <f t="shared" si="648"/>
        <v>#DIV/0!</v>
      </c>
      <c r="Q1931" t="e">
        <f t="shared" si="649"/>
        <v>#DIV/0!</v>
      </c>
      <c r="T1931">
        <f t="shared" si="658"/>
        <v>8233.6628787878799</v>
      </c>
      <c r="U1931">
        <f t="shared" si="659"/>
        <v>17612.88784848485</v>
      </c>
      <c r="V1931">
        <f t="shared" si="660"/>
        <v>963.15800000000013</v>
      </c>
      <c r="W1931">
        <f t="shared" si="661"/>
        <v>4246.5281893939373</v>
      </c>
      <c r="X1931">
        <f t="shared" si="662"/>
        <v>2449.8631515151519</v>
      </c>
      <c r="Y1931">
        <f t="shared" si="663"/>
        <v>1417.0969166666666</v>
      </c>
      <c r="Z1931" t="e">
        <f t="shared" si="664"/>
        <v>#DIV/0!</v>
      </c>
      <c r="AA1931" t="e">
        <f t="shared" si="665"/>
        <v>#DIV/0!</v>
      </c>
      <c r="AC1931">
        <f t="shared" si="650"/>
        <v>8007.3588787878798</v>
      </c>
      <c r="AD1931">
        <f t="shared" si="651"/>
        <v>18149.952575757576</v>
      </c>
      <c r="AE1931">
        <f t="shared" si="652"/>
        <v>1058.6515454545456</v>
      </c>
      <c r="AF1931">
        <f t="shared" si="653"/>
        <v>4053.073590909089</v>
      </c>
      <c r="AG1931">
        <f t="shared" si="654"/>
        <v>2465.9373333333342</v>
      </c>
      <c r="AH1931">
        <f t="shared" si="655"/>
        <v>134.491893939394</v>
      </c>
      <c r="AI1931" t="e">
        <f t="shared" si="656"/>
        <v>#DIV/0!</v>
      </c>
      <c r="AJ1931" t="e">
        <f t="shared" si="657"/>
        <v>#DIV/0!</v>
      </c>
    </row>
    <row r="1932" spans="1:36" x14ac:dyDescent="0.25">
      <c r="A1932">
        <v>7903.5990000000002</v>
      </c>
      <c r="B1932">
        <v>20371.547999999999</v>
      </c>
      <c r="C1932">
        <v>1713.683</v>
      </c>
      <c r="D1932">
        <v>4846.2870000000003</v>
      </c>
      <c r="E1932">
        <v>1382.3</v>
      </c>
      <c r="F1932">
        <v>1923.4870000000001</v>
      </c>
      <c r="J1932">
        <f t="shared" si="642"/>
        <v>9237.3423636363659</v>
      </c>
      <c r="K1932">
        <f t="shared" si="643"/>
        <v>20643.373272727276</v>
      </c>
      <c r="L1932">
        <f t="shared" si="644"/>
        <v>1559.187090909091</v>
      </c>
      <c r="M1932">
        <f t="shared" si="645"/>
        <v>4906.3483030303023</v>
      </c>
      <c r="N1932">
        <f t="shared" si="646"/>
        <v>3226.0449090909096</v>
      </c>
      <c r="O1932">
        <f t="shared" si="647"/>
        <v>2203.2079999999996</v>
      </c>
      <c r="P1932" t="e">
        <f t="shared" si="648"/>
        <v>#DIV/0!</v>
      </c>
      <c r="Q1932" t="e">
        <f t="shared" si="649"/>
        <v>#DIV/0!</v>
      </c>
      <c r="T1932">
        <f t="shared" si="658"/>
        <v>8273.4937272727293</v>
      </c>
      <c r="U1932">
        <f t="shared" si="659"/>
        <v>17777.170727272733</v>
      </c>
      <c r="V1932">
        <f t="shared" si="660"/>
        <v>982.58957575757586</v>
      </c>
      <c r="W1932">
        <f t="shared" si="661"/>
        <v>4225.0423409090909</v>
      </c>
      <c r="X1932">
        <f t="shared" si="662"/>
        <v>2475.3258181818187</v>
      </c>
      <c r="Y1932">
        <f t="shared" si="663"/>
        <v>1461.30628030303</v>
      </c>
      <c r="Z1932" t="e">
        <f t="shared" si="664"/>
        <v>#DIV/0!</v>
      </c>
      <c r="AA1932" t="e">
        <f t="shared" si="665"/>
        <v>#DIV/0!</v>
      </c>
      <c r="AC1932">
        <f t="shared" si="650"/>
        <v>8047.1897272727292</v>
      </c>
      <c r="AD1932">
        <f t="shared" si="651"/>
        <v>18314.235454545458</v>
      </c>
      <c r="AE1932">
        <f t="shared" si="652"/>
        <v>1078.0831212121213</v>
      </c>
      <c r="AF1932">
        <f t="shared" si="653"/>
        <v>4031.5877424242417</v>
      </c>
      <c r="AG1932">
        <f t="shared" si="654"/>
        <v>2491.4000000000005</v>
      </c>
      <c r="AH1932">
        <f t="shared" si="655"/>
        <v>178.70125757575738</v>
      </c>
      <c r="AI1932" t="e">
        <f t="shared" si="656"/>
        <v>#DIV/0!</v>
      </c>
      <c r="AJ1932" t="e">
        <f t="shared" si="657"/>
        <v>#DIV/0!</v>
      </c>
    </row>
    <row r="1933" spans="1:36" x14ac:dyDescent="0.25">
      <c r="A1933">
        <v>9051.8790000000008</v>
      </c>
      <c r="B1933">
        <v>18431.084999999999</v>
      </c>
      <c r="C1933">
        <v>727.32</v>
      </c>
      <c r="D1933">
        <v>5327.9809999999998</v>
      </c>
      <c r="E1933">
        <v>1877.6289999999999</v>
      </c>
      <c r="F1933">
        <v>1903.2239999999999</v>
      </c>
      <c r="J1933">
        <f t="shared" ref="J1933:J1996" si="666">AVERAGE(A1933:A1965)</f>
        <v>9352.2164242424242</v>
      </c>
      <c r="K1933">
        <f t="shared" ref="K1933:K1996" si="667">AVERAGE(B1933:B1965)</f>
        <v>20628.396939393941</v>
      </c>
      <c r="L1933">
        <f t="shared" ref="L1933:L1996" si="668">AVERAGE(C1933:C1965)</f>
        <v>1588.4467575757576</v>
      </c>
      <c r="M1933">
        <f t="shared" ref="M1933:M1996" si="669">AVERAGE(D1933:D1965)</f>
        <v>4961.5592424242413</v>
      </c>
      <c r="N1933">
        <f t="shared" ref="N1933:N1996" si="670">AVERAGE(E1933:E1965)</f>
        <v>3249.6578181818186</v>
      </c>
      <c r="O1933">
        <f t="shared" ref="O1933:O1996" si="671">AVERAGE(F1933:F1965)</f>
        <v>2211.0209090909093</v>
      </c>
      <c r="P1933" t="e">
        <f t="shared" ref="P1933:P1996" si="672">AVERAGE(G1933:G1965)</f>
        <v>#DIV/0!</v>
      </c>
      <c r="Q1933" t="e">
        <f t="shared" ref="Q1933:Q1996" si="673">AVERAGE(H1933:H1965)</f>
        <v>#DIV/0!</v>
      </c>
      <c r="T1933">
        <f t="shared" si="658"/>
        <v>8388.3677878787876</v>
      </c>
      <c r="U1933">
        <f t="shared" si="659"/>
        <v>17762.194393939397</v>
      </c>
      <c r="V1933">
        <f t="shared" si="660"/>
        <v>1011.8492424242424</v>
      </c>
      <c r="W1933">
        <f t="shared" si="661"/>
        <v>4280.2532803030299</v>
      </c>
      <c r="X1933">
        <f t="shared" si="662"/>
        <v>2498.9387272727276</v>
      </c>
      <c r="Y1933">
        <f t="shared" si="663"/>
        <v>1469.1191893939397</v>
      </c>
      <c r="Z1933" t="e">
        <f t="shared" si="664"/>
        <v>#DIV/0!</v>
      </c>
      <c r="AA1933" t="e">
        <f t="shared" si="665"/>
        <v>#DIV/0!</v>
      </c>
      <c r="AC1933">
        <f t="shared" si="650"/>
        <v>8162.0637878787875</v>
      </c>
      <c r="AD1933">
        <f t="shared" si="651"/>
        <v>18299.259121212122</v>
      </c>
      <c r="AE1933">
        <f t="shared" si="652"/>
        <v>1107.3427878787879</v>
      </c>
      <c r="AF1933">
        <f t="shared" si="653"/>
        <v>4086.7986818181807</v>
      </c>
      <c r="AG1933">
        <f t="shared" si="654"/>
        <v>2515.0129090909095</v>
      </c>
      <c r="AH1933">
        <f t="shared" si="655"/>
        <v>186.51416666666705</v>
      </c>
      <c r="AI1933" t="e">
        <f t="shared" si="656"/>
        <v>#DIV/0!</v>
      </c>
      <c r="AJ1933" t="e">
        <f t="shared" si="657"/>
        <v>#DIV/0!</v>
      </c>
    </row>
    <row r="1934" spans="1:36" x14ac:dyDescent="0.25">
      <c r="A1934">
        <v>6299.1689999999999</v>
      </c>
      <c r="B1934">
        <v>16380.799000000001</v>
      </c>
      <c r="C1934">
        <v>1616.425</v>
      </c>
      <c r="D1934">
        <v>5916.8180000000002</v>
      </c>
      <c r="E1934">
        <v>3140.1179999999999</v>
      </c>
      <c r="F1934">
        <v>1595.9259999999999</v>
      </c>
      <c r="J1934">
        <f t="shared" si="666"/>
        <v>9370.3700000000008</v>
      </c>
      <c r="K1934">
        <f t="shared" si="667"/>
        <v>20747.630484848487</v>
      </c>
      <c r="L1934">
        <f t="shared" si="668"/>
        <v>1636.4852727272726</v>
      </c>
      <c r="M1934">
        <f t="shared" si="669"/>
        <v>4972.916424242424</v>
      </c>
      <c r="N1934">
        <f t="shared" si="670"/>
        <v>3311.7271212121209</v>
      </c>
      <c r="O1934">
        <f t="shared" si="671"/>
        <v>2263.2234242424242</v>
      </c>
      <c r="P1934" t="e">
        <f t="shared" si="672"/>
        <v>#DIV/0!</v>
      </c>
      <c r="Q1934" t="e">
        <f t="shared" si="673"/>
        <v>#DIV/0!</v>
      </c>
      <c r="T1934">
        <f t="shared" si="658"/>
        <v>8406.5213636363642</v>
      </c>
      <c r="U1934">
        <f t="shared" si="659"/>
        <v>17881.427939393943</v>
      </c>
      <c r="V1934">
        <f t="shared" si="660"/>
        <v>1059.8877575757574</v>
      </c>
      <c r="W1934">
        <f t="shared" si="661"/>
        <v>4291.6104621212125</v>
      </c>
      <c r="X1934">
        <f t="shared" si="662"/>
        <v>2561.00803030303</v>
      </c>
      <c r="Y1934">
        <f t="shared" si="663"/>
        <v>1521.3217045454546</v>
      </c>
      <c r="Z1934" t="e">
        <f t="shared" si="664"/>
        <v>#DIV/0!</v>
      </c>
      <c r="AA1934" t="e">
        <f t="shared" si="665"/>
        <v>#DIV/0!</v>
      </c>
      <c r="AC1934">
        <f t="shared" si="650"/>
        <v>8180.2173636363641</v>
      </c>
      <c r="AD1934">
        <f t="shared" si="651"/>
        <v>18418.492666666669</v>
      </c>
      <c r="AE1934">
        <f t="shared" si="652"/>
        <v>1155.3813030303029</v>
      </c>
      <c r="AF1934">
        <f t="shared" si="653"/>
        <v>4098.1558636363634</v>
      </c>
      <c r="AG1934">
        <f t="shared" si="654"/>
        <v>2577.0822121212123</v>
      </c>
      <c r="AH1934">
        <f t="shared" si="655"/>
        <v>238.716681818182</v>
      </c>
      <c r="AI1934" t="e">
        <f t="shared" si="656"/>
        <v>#DIV/0!</v>
      </c>
      <c r="AJ1934" t="e">
        <f t="shared" si="657"/>
        <v>#DIV/0!</v>
      </c>
    </row>
    <row r="1935" spans="1:36" x14ac:dyDescent="0.25">
      <c r="A1935">
        <v>8309.348</v>
      </c>
      <c r="B1935">
        <v>16401.804</v>
      </c>
      <c r="C1935">
        <v>1269.5229999999999</v>
      </c>
      <c r="D1935">
        <v>3901.7660000000001</v>
      </c>
      <c r="E1935">
        <v>2121.3330000000001</v>
      </c>
      <c r="F1935">
        <v>2123.556</v>
      </c>
      <c r="J1935">
        <f t="shared" si="666"/>
        <v>9511.1220909090916</v>
      </c>
      <c r="K1935">
        <f t="shared" si="667"/>
        <v>20997.423636363641</v>
      </c>
      <c r="L1935">
        <f t="shared" si="668"/>
        <v>1700.6070000000002</v>
      </c>
      <c r="M1935">
        <f t="shared" si="669"/>
        <v>4958.0967575757568</v>
      </c>
      <c r="N1935">
        <f t="shared" si="670"/>
        <v>3339.1763333333329</v>
      </c>
      <c r="O1935">
        <f t="shared" si="671"/>
        <v>2278.6743030303032</v>
      </c>
      <c r="P1935" t="e">
        <f t="shared" si="672"/>
        <v>#DIV/0!</v>
      </c>
      <c r="Q1935" t="e">
        <f t="shared" si="673"/>
        <v>#DIV/0!</v>
      </c>
      <c r="T1935">
        <f t="shared" si="658"/>
        <v>8547.273454545455</v>
      </c>
      <c r="U1935">
        <f t="shared" si="659"/>
        <v>18131.221090909097</v>
      </c>
      <c r="V1935">
        <f t="shared" si="660"/>
        <v>1124.009484848485</v>
      </c>
      <c r="W1935">
        <f t="shared" si="661"/>
        <v>4276.7907954545444</v>
      </c>
      <c r="X1935">
        <f t="shared" si="662"/>
        <v>2588.4572424242419</v>
      </c>
      <c r="Y1935">
        <f t="shared" si="663"/>
        <v>1536.7725833333336</v>
      </c>
      <c r="Z1935" t="e">
        <f t="shared" si="664"/>
        <v>#DIV/0!</v>
      </c>
      <c r="AA1935" t="e">
        <f t="shared" si="665"/>
        <v>#DIV/0!</v>
      </c>
      <c r="AC1935">
        <f t="shared" si="650"/>
        <v>8320.9694545454549</v>
      </c>
      <c r="AD1935">
        <f t="shared" si="651"/>
        <v>18668.285818181823</v>
      </c>
      <c r="AE1935">
        <f t="shared" si="652"/>
        <v>1219.5030303030305</v>
      </c>
      <c r="AF1935">
        <f t="shared" si="653"/>
        <v>4083.3361969696962</v>
      </c>
      <c r="AG1935">
        <f t="shared" si="654"/>
        <v>2604.5314242424238</v>
      </c>
      <c r="AH1935">
        <f t="shared" si="655"/>
        <v>254.16756060606099</v>
      </c>
      <c r="AI1935" t="e">
        <f t="shared" si="656"/>
        <v>#DIV/0!</v>
      </c>
      <c r="AJ1935" t="e">
        <f t="shared" si="657"/>
        <v>#DIV/0!</v>
      </c>
    </row>
    <row r="1936" spans="1:36" x14ac:dyDescent="0.25">
      <c r="A1936">
        <v>8059.6540000000005</v>
      </c>
      <c r="B1936">
        <v>19671.052</v>
      </c>
      <c r="C1936">
        <v>1608.287</v>
      </c>
      <c r="D1936">
        <v>4448.9920000000002</v>
      </c>
      <c r="E1936">
        <v>2268.252</v>
      </c>
      <c r="F1936">
        <v>1893.5530000000001</v>
      </c>
      <c r="J1936">
        <f t="shared" si="666"/>
        <v>9610.4507878787899</v>
      </c>
      <c r="K1936">
        <f t="shared" si="667"/>
        <v>21206.430454545454</v>
      </c>
      <c r="L1936">
        <f t="shared" si="668"/>
        <v>1702.5695151515154</v>
      </c>
      <c r="M1936">
        <f t="shared" si="669"/>
        <v>4982.9161212121198</v>
      </c>
      <c r="N1936">
        <f t="shared" si="670"/>
        <v>3373.6045454545456</v>
      </c>
      <c r="O1936">
        <f t="shared" si="671"/>
        <v>2303.9889393939397</v>
      </c>
      <c r="P1936" t="e">
        <f t="shared" si="672"/>
        <v>#DIV/0!</v>
      </c>
      <c r="Q1936" t="e">
        <f t="shared" si="673"/>
        <v>#DIV/0!</v>
      </c>
      <c r="T1936">
        <f t="shared" si="658"/>
        <v>8646.6021515151533</v>
      </c>
      <c r="U1936">
        <f t="shared" si="659"/>
        <v>18340.227909090911</v>
      </c>
      <c r="V1936">
        <f t="shared" si="660"/>
        <v>1125.9720000000002</v>
      </c>
      <c r="W1936">
        <f t="shared" si="661"/>
        <v>4301.6101590909075</v>
      </c>
      <c r="X1936">
        <f t="shared" si="662"/>
        <v>2622.8854545454546</v>
      </c>
      <c r="Y1936">
        <f t="shared" si="663"/>
        <v>1562.0872196969701</v>
      </c>
      <c r="Z1936" t="e">
        <f t="shared" si="664"/>
        <v>#DIV/0!</v>
      </c>
      <c r="AA1936" t="e">
        <f t="shared" si="665"/>
        <v>#DIV/0!</v>
      </c>
      <c r="AC1936">
        <f t="shared" si="650"/>
        <v>8420.2981515151532</v>
      </c>
      <c r="AD1936">
        <f t="shared" si="651"/>
        <v>18877.292636363636</v>
      </c>
      <c r="AE1936">
        <f t="shared" si="652"/>
        <v>1221.4655454545457</v>
      </c>
      <c r="AF1936">
        <f t="shared" si="653"/>
        <v>4108.1555606060592</v>
      </c>
      <c r="AG1936">
        <f t="shared" si="654"/>
        <v>2638.9596363636365</v>
      </c>
      <c r="AH1936">
        <f t="shared" si="655"/>
        <v>279.4821969696975</v>
      </c>
      <c r="AI1936" t="e">
        <f t="shared" si="656"/>
        <v>#DIV/0!</v>
      </c>
      <c r="AJ1936" t="e">
        <f t="shared" si="657"/>
        <v>#DIV/0!</v>
      </c>
    </row>
    <row r="1937" spans="1:36" x14ac:dyDescent="0.25">
      <c r="A1937">
        <v>8285.6129999999994</v>
      </c>
      <c r="B1937">
        <v>21203.579000000002</v>
      </c>
      <c r="C1937">
        <v>2048.6260000000002</v>
      </c>
      <c r="D1937">
        <v>5050.6189999999997</v>
      </c>
      <c r="E1937">
        <v>2391.2159999999999</v>
      </c>
      <c r="F1937">
        <v>1039.6089999999999</v>
      </c>
      <c r="J1937">
        <f t="shared" si="666"/>
        <v>9662.9971212121236</v>
      </c>
      <c r="K1937">
        <f t="shared" si="667"/>
        <v>21329.103515151517</v>
      </c>
      <c r="L1937">
        <f t="shared" si="668"/>
        <v>1686.4113636363636</v>
      </c>
      <c r="M1937">
        <f t="shared" si="669"/>
        <v>5026.4745757575756</v>
      </c>
      <c r="N1937">
        <f t="shared" si="670"/>
        <v>3414.2882121212119</v>
      </c>
      <c r="O1937">
        <f t="shared" si="671"/>
        <v>2340.8318181818186</v>
      </c>
      <c r="P1937" t="e">
        <f t="shared" si="672"/>
        <v>#DIV/0!</v>
      </c>
      <c r="Q1937" t="e">
        <f t="shared" si="673"/>
        <v>#DIV/0!</v>
      </c>
      <c r="T1937">
        <f t="shared" si="658"/>
        <v>8699.148484848487</v>
      </c>
      <c r="U1937">
        <f t="shared" si="659"/>
        <v>18462.900969696973</v>
      </c>
      <c r="V1937">
        <f t="shared" si="660"/>
        <v>1109.8138484848484</v>
      </c>
      <c r="W1937">
        <f t="shared" si="661"/>
        <v>4345.1686136363642</v>
      </c>
      <c r="X1937">
        <f t="shared" si="662"/>
        <v>2663.569121212121</v>
      </c>
      <c r="Y1937">
        <f t="shared" si="663"/>
        <v>1598.9300984848489</v>
      </c>
      <c r="Z1937" t="e">
        <f t="shared" si="664"/>
        <v>#DIV/0!</v>
      </c>
      <c r="AA1937" t="e">
        <f t="shared" si="665"/>
        <v>#DIV/0!</v>
      </c>
      <c r="AC1937">
        <f t="shared" si="650"/>
        <v>8472.8444848484869</v>
      </c>
      <c r="AD1937">
        <f t="shared" si="651"/>
        <v>18999.965696969699</v>
      </c>
      <c r="AE1937">
        <f t="shared" si="652"/>
        <v>1205.3073939393939</v>
      </c>
      <c r="AF1937">
        <f t="shared" si="653"/>
        <v>4151.714015151515</v>
      </c>
      <c r="AG1937">
        <f t="shared" si="654"/>
        <v>2679.6433030303033</v>
      </c>
      <c r="AH1937">
        <f t="shared" si="655"/>
        <v>316.32507575757631</v>
      </c>
      <c r="AI1937" t="e">
        <f t="shared" si="656"/>
        <v>#DIV/0!</v>
      </c>
      <c r="AJ1937" t="e">
        <f t="shared" si="657"/>
        <v>#DIV/0!</v>
      </c>
    </row>
    <row r="1938" spans="1:36" x14ac:dyDescent="0.25">
      <c r="A1938">
        <v>8239.9959999999992</v>
      </c>
      <c r="B1938">
        <v>22263.437000000002</v>
      </c>
      <c r="C1938">
        <v>1113.0530000000001</v>
      </c>
      <c r="D1938">
        <v>3732.442</v>
      </c>
      <c r="E1938">
        <v>2328.8629999999998</v>
      </c>
      <c r="F1938">
        <v>2035.1079999999999</v>
      </c>
      <c r="J1938">
        <f t="shared" si="666"/>
        <v>9783.6107575757578</v>
      </c>
      <c r="K1938">
        <f t="shared" si="667"/>
        <v>21343.233181818185</v>
      </c>
      <c r="L1938">
        <f t="shared" si="668"/>
        <v>1684.911575757576</v>
      </c>
      <c r="M1938">
        <f t="shared" si="669"/>
        <v>5058.5280000000012</v>
      </c>
      <c r="N1938">
        <f t="shared" si="670"/>
        <v>3444.1253636363631</v>
      </c>
      <c r="O1938">
        <f t="shared" si="671"/>
        <v>2388.2632424242424</v>
      </c>
      <c r="P1938" t="e">
        <f t="shared" si="672"/>
        <v>#DIV/0!</v>
      </c>
      <c r="Q1938" t="e">
        <f t="shared" si="673"/>
        <v>#DIV/0!</v>
      </c>
      <c r="T1938">
        <f t="shared" si="658"/>
        <v>8819.7621212121212</v>
      </c>
      <c r="U1938">
        <f t="shared" si="659"/>
        <v>18477.030636363641</v>
      </c>
      <c r="V1938">
        <f t="shared" si="660"/>
        <v>1108.3140606060608</v>
      </c>
      <c r="W1938">
        <f t="shared" si="661"/>
        <v>4377.2220378787897</v>
      </c>
      <c r="X1938">
        <f t="shared" si="662"/>
        <v>2693.4062727272722</v>
      </c>
      <c r="Y1938">
        <f t="shared" si="663"/>
        <v>1646.3615227272728</v>
      </c>
      <c r="Z1938" t="e">
        <f t="shared" si="664"/>
        <v>#DIV/0!</v>
      </c>
      <c r="AA1938" t="e">
        <f t="shared" si="665"/>
        <v>#DIV/0!</v>
      </c>
      <c r="AC1938">
        <f t="shared" si="650"/>
        <v>8593.4581212121211</v>
      </c>
      <c r="AD1938">
        <f t="shared" si="651"/>
        <v>19014.095363636367</v>
      </c>
      <c r="AE1938">
        <f t="shared" si="652"/>
        <v>1203.8076060606063</v>
      </c>
      <c r="AF1938">
        <f t="shared" si="653"/>
        <v>4183.7674393939405</v>
      </c>
      <c r="AG1938">
        <f t="shared" si="654"/>
        <v>2709.4804545454544</v>
      </c>
      <c r="AH1938">
        <f t="shared" si="655"/>
        <v>363.75650000000019</v>
      </c>
      <c r="AI1938" t="e">
        <f t="shared" si="656"/>
        <v>#DIV/0!</v>
      </c>
      <c r="AJ1938" t="e">
        <f t="shared" si="657"/>
        <v>#DIV/0!</v>
      </c>
    </row>
    <row r="1939" spans="1:36" x14ac:dyDescent="0.25">
      <c r="A1939">
        <v>9404.1489999999994</v>
      </c>
      <c r="B1939">
        <v>17998.668000000001</v>
      </c>
      <c r="C1939">
        <v>701.78099999999995</v>
      </c>
      <c r="D1939">
        <v>5591.0870000000004</v>
      </c>
      <c r="E1939">
        <v>3002.672</v>
      </c>
      <c r="F1939">
        <v>1423.5070000000001</v>
      </c>
      <c r="J1939">
        <f t="shared" si="666"/>
        <v>9883.7515454545464</v>
      </c>
      <c r="K1939">
        <f t="shared" si="667"/>
        <v>21309.967030303029</v>
      </c>
      <c r="L1939">
        <f t="shared" si="668"/>
        <v>1738.7285454545454</v>
      </c>
      <c r="M1939">
        <f t="shared" si="669"/>
        <v>5096.6906060606061</v>
      </c>
      <c r="N1939">
        <f t="shared" si="670"/>
        <v>3500.3413636363634</v>
      </c>
      <c r="O1939">
        <f t="shared" si="671"/>
        <v>2383.7448787878789</v>
      </c>
      <c r="P1939" t="e">
        <f t="shared" si="672"/>
        <v>#DIV/0!</v>
      </c>
      <c r="Q1939" t="e">
        <f t="shared" si="673"/>
        <v>#DIV/0!</v>
      </c>
      <c r="T1939">
        <f t="shared" si="658"/>
        <v>8919.9029090909098</v>
      </c>
      <c r="U1939">
        <f t="shared" si="659"/>
        <v>18443.764484848485</v>
      </c>
      <c r="V1939">
        <f t="shared" si="660"/>
        <v>1162.1310303030302</v>
      </c>
      <c r="W1939">
        <f t="shared" si="661"/>
        <v>4415.3846439393947</v>
      </c>
      <c r="X1939">
        <f t="shared" si="662"/>
        <v>2749.6222727272725</v>
      </c>
      <c r="Y1939">
        <f t="shared" si="663"/>
        <v>1641.8431590909092</v>
      </c>
      <c r="Z1939" t="e">
        <f t="shared" si="664"/>
        <v>#DIV/0!</v>
      </c>
      <c r="AA1939" t="e">
        <f t="shared" si="665"/>
        <v>#DIV/0!</v>
      </c>
      <c r="AC1939">
        <f t="shared" si="650"/>
        <v>8693.5989090909097</v>
      </c>
      <c r="AD1939">
        <f t="shared" si="651"/>
        <v>18980.829212121211</v>
      </c>
      <c r="AE1939">
        <f t="shared" si="652"/>
        <v>1257.6245757575757</v>
      </c>
      <c r="AF1939">
        <f t="shared" si="653"/>
        <v>4221.9300454545455</v>
      </c>
      <c r="AG1939">
        <f t="shared" si="654"/>
        <v>2765.6964545454548</v>
      </c>
      <c r="AH1939">
        <f t="shared" si="655"/>
        <v>359.23813636363661</v>
      </c>
      <c r="AI1939" t="e">
        <f t="shared" si="656"/>
        <v>#DIV/0!</v>
      </c>
      <c r="AJ1939" t="e">
        <f t="shared" si="657"/>
        <v>#DIV/0!</v>
      </c>
    </row>
    <row r="1940" spans="1:36" x14ac:dyDescent="0.25">
      <c r="A1940">
        <v>6216.7179999999998</v>
      </c>
      <c r="B1940">
        <v>20813.319</v>
      </c>
      <c r="C1940">
        <v>1317.068</v>
      </c>
      <c r="D1940">
        <v>4483.174</v>
      </c>
      <c r="E1940">
        <v>2584.1999999999998</v>
      </c>
      <c r="F1940">
        <v>1625.751</v>
      </c>
      <c r="J1940">
        <f t="shared" si="666"/>
        <v>9945.4485454545465</v>
      </c>
      <c r="K1940">
        <f t="shared" si="667"/>
        <v>21498.850000000002</v>
      </c>
      <c r="L1940">
        <f t="shared" si="668"/>
        <v>1796.8455757575759</v>
      </c>
      <c r="M1940">
        <f t="shared" si="669"/>
        <v>5090.8593939393941</v>
      </c>
      <c r="N1940">
        <f t="shared" si="670"/>
        <v>3513.664393939393</v>
      </c>
      <c r="O1940">
        <f t="shared" si="671"/>
        <v>2444.6984545454548</v>
      </c>
      <c r="P1940" t="e">
        <f t="shared" si="672"/>
        <v>#DIV/0!</v>
      </c>
      <c r="Q1940" t="e">
        <f t="shared" si="673"/>
        <v>#DIV/0!</v>
      </c>
      <c r="T1940">
        <f t="shared" si="658"/>
        <v>8981.5999090909099</v>
      </c>
      <c r="U1940">
        <f t="shared" si="659"/>
        <v>18632.647454545458</v>
      </c>
      <c r="V1940">
        <f t="shared" si="660"/>
        <v>1220.2480606060608</v>
      </c>
      <c r="W1940">
        <f t="shared" si="661"/>
        <v>4409.5534318181817</v>
      </c>
      <c r="X1940">
        <f t="shared" si="662"/>
        <v>2762.9453030303021</v>
      </c>
      <c r="Y1940">
        <f t="shared" si="663"/>
        <v>1702.7967348484851</v>
      </c>
      <c r="Z1940" t="e">
        <f t="shared" si="664"/>
        <v>#DIV/0!</v>
      </c>
      <c r="AA1940" t="e">
        <f t="shared" si="665"/>
        <v>#DIV/0!</v>
      </c>
      <c r="AC1940">
        <f t="shared" si="650"/>
        <v>8755.2959090909098</v>
      </c>
      <c r="AD1940">
        <f t="shared" si="651"/>
        <v>19169.712181818184</v>
      </c>
      <c r="AE1940">
        <f t="shared" si="652"/>
        <v>1315.7416060606063</v>
      </c>
      <c r="AF1940">
        <f t="shared" si="653"/>
        <v>4216.0988333333335</v>
      </c>
      <c r="AG1940">
        <f t="shared" si="654"/>
        <v>2779.0194848484844</v>
      </c>
      <c r="AH1940">
        <f t="shared" si="655"/>
        <v>420.1917121212125</v>
      </c>
      <c r="AI1940" t="e">
        <f t="shared" si="656"/>
        <v>#DIV/0!</v>
      </c>
      <c r="AJ1940" t="e">
        <f t="shared" si="657"/>
        <v>#DIV/0!</v>
      </c>
    </row>
    <row r="1941" spans="1:36" x14ac:dyDescent="0.25">
      <c r="A1941">
        <v>8398.4369999999999</v>
      </c>
      <c r="B1941">
        <v>20592.532999999999</v>
      </c>
      <c r="C1941">
        <v>1681.08</v>
      </c>
      <c r="D1941">
        <v>3579.5659999999998</v>
      </c>
      <c r="E1941">
        <v>3069.6729999999998</v>
      </c>
      <c r="F1941">
        <v>1888.098</v>
      </c>
      <c r="J1941">
        <f t="shared" si="666"/>
        <v>10129.209575757577</v>
      </c>
      <c r="K1941">
        <f t="shared" si="667"/>
        <v>21551.065303030304</v>
      </c>
      <c r="L1941">
        <f t="shared" si="668"/>
        <v>1832.6781212121211</v>
      </c>
      <c r="M1941">
        <f t="shared" si="669"/>
        <v>5113.9929090909091</v>
      </c>
      <c r="N1941">
        <f t="shared" si="670"/>
        <v>3602.6242424242423</v>
      </c>
      <c r="O1941">
        <f t="shared" si="671"/>
        <v>2522.7131818181824</v>
      </c>
      <c r="P1941" t="e">
        <f t="shared" si="672"/>
        <v>#DIV/0!</v>
      </c>
      <c r="Q1941" t="e">
        <f t="shared" si="673"/>
        <v>#DIV/0!</v>
      </c>
      <c r="T1941">
        <f t="shared" si="658"/>
        <v>9165.3609393939405</v>
      </c>
      <c r="U1941">
        <f t="shared" si="659"/>
        <v>18684.86275757576</v>
      </c>
      <c r="V1941">
        <f t="shared" si="660"/>
        <v>1256.080606060606</v>
      </c>
      <c r="W1941">
        <f t="shared" si="661"/>
        <v>4432.6869469696976</v>
      </c>
      <c r="X1941">
        <f t="shared" si="662"/>
        <v>2851.9051515151514</v>
      </c>
      <c r="Y1941">
        <f t="shared" si="663"/>
        <v>1780.8114621212128</v>
      </c>
      <c r="Z1941" t="e">
        <f t="shared" si="664"/>
        <v>#DIV/0!</v>
      </c>
      <c r="AA1941" t="e">
        <f t="shared" si="665"/>
        <v>#DIV/0!</v>
      </c>
      <c r="AC1941">
        <f t="shared" si="650"/>
        <v>8939.0569393939404</v>
      </c>
      <c r="AD1941">
        <f t="shared" si="651"/>
        <v>19221.927484848486</v>
      </c>
      <c r="AE1941">
        <f t="shared" si="652"/>
        <v>1351.5741515151515</v>
      </c>
      <c r="AF1941">
        <f t="shared" si="653"/>
        <v>4239.2323484848484</v>
      </c>
      <c r="AG1941">
        <f t="shared" si="654"/>
        <v>2867.9793333333337</v>
      </c>
      <c r="AH1941">
        <f t="shared" si="655"/>
        <v>498.20643939394017</v>
      </c>
      <c r="AI1941" t="e">
        <f t="shared" si="656"/>
        <v>#DIV/0!</v>
      </c>
      <c r="AJ1941" t="e">
        <f t="shared" si="657"/>
        <v>#DIV/0!</v>
      </c>
    </row>
    <row r="1942" spans="1:36" x14ac:dyDescent="0.25">
      <c r="A1942">
        <v>9335.9549999999999</v>
      </c>
      <c r="B1942">
        <v>21623.002</v>
      </c>
      <c r="C1942">
        <v>2011.2329999999999</v>
      </c>
      <c r="D1942">
        <v>5738.5349999999999</v>
      </c>
      <c r="E1942">
        <v>2699.2710000000002</v>
      </c>
      <c r="F1942">
        <v>1407.893</v>
      </c>
      <c r="J1942">
        <f t="shared" si="666"/>
        <v>10223.983757575759</v>
      </c>
      <c r="K1942">
        <f t="shared" si="667"/>
        <v>21643.384606060605</v>
      </c>
      <c r="L1942">
        <f t="shared" si="668"/>
        <v>1821.6899090909089</v>
      </c>
      <c r="M1942">
        <f t="shared" si="669"/>
        <v>5180.2812727272731</v>
      </c>
      <c r="N1942">
        <f t="shared" si="670"/>
        <v>3680.8945454545446</v>
      </c>
      <c r="O1942">
        <f t="shared" si="671"/>
        <v>2541.2417878787887</v>
      </c>
      <c r="P1942" t="e">
        <f t="shared" si="672"/>
        <v>#DIV/0!</v>
      </c>
      <c r="Q1942" t="e">
        <f t="shared" si="673"/>
        <v>#DIV/0!</v>
      </c>
      <c r="T1942">
        <f t="shared" si="658"/>
        <v>9260.1351212121226</v>
      </c>
      <c r="U1942">
        <f t="shared" si="659"/>
        <v>18777.182060606061</v>
      </c>
      <c r="V1942">
        <f t="shared" si="660"/>
        <v>1245.0923939393938</v>
      </c>
      <c r="W1942">
        <f t="shared" si="661"/>
        <v>4498.9753106060616</v>
      </c>
      <c r="X1942">
        <f t="shared" si="662"/>
        <v>2930.1754545454537</v>
      </c>
      <c r="Y1942">
        <f t="shared" si="663"/>
        <v>1799.3400681818191</v>
      </c>
      <c r="Z1942" t="e">
        <f t="shared" si="664"/>
        <v>#DIV/0!</v>
      </c>
      <c r="AA1942" t="e">
        <f t="shared" si="665"/>
        <v>#DIV/0!</v>
      </c>
      <c r="AC1942">
        <f t="shared" si="650"/>
        <v>9033.8311212121225</v>
      </c>
      <c r="AD1942">
        <f t="shared" si="651"/>
        <v>19314.246787878787</v>
      </c>
      <c r="AE1942">
        <f t="shared" si="652"/>
        <v>1340.5859393939393</v>
      </c>
      <c r="AF1942">
        <f t="shared" si="653"/>
        <v>4305.5207121212125</v>
      </c>
      <c r="AG1942">
        <f t="shared" si="654"/>
        <v>2946.2496363636355</v>
      </c>
      <c r="AH1942">
        <f t="shared" si="655"/>
        <v>516.73504545454648</v>
      </c>
      <c r="AI1942" t="e">
        <f t="shared" si="656"/>
        <v>#DIV/0!</v>
      </c>
      <c r="AJ1942" t="e">
        <f t="shared" si="657"/>
        <v>#DIV/0!</v>
      </c>
    </row>
    <row r="1943" spans="1:36" x14ac:dyDescent="0.25">
      <c r="A1943">
        <v>9808.0139999999992</v>
      </c>
      <c r="B1943">
        <v>20665.998</v>
      </c>
      <c r="C1943">
        <v>798.471</v>
      </c>
      <c r="D1943">
        <v>4699.6099999999997</v>
      </c>
      <c r="E1943">
        <v>3953.78</v>
      </c>
      <c r="F1943">
        <v>2958.9389999999999</v>
      </c>
      <c r="J1943">
        <f t="shared" si="666"/>
        <v>10313.708727272728</v>
      </c>
      <c r="K1943">
        <f t="shared" si="667"/>
        <v>21732.763666666662</v>
      </c>
      <c r="L1943">
        <f t="shared" si="668"/>
        <v>1808.9530909090909</v>
      </c>
      <c r="M1943">
        <f t="shared" si="669"/>
        <v>5219.8588181818186</v>
      </c>
      <c r="N1943">
        <f t="shared" si="670"/>
        <v>3711.6139393939384</v>
      </c>
      <c r="O1943">
        <f t="shared" si="671"/>
        <v>2585.1836060606065</v>
      </c>
      <c r="P1943" t="e">
        <f t="shared" si="672"/>
        <v>#DIV/0!</v>
      </c>
      <c r="Q1943" t="e">
        <f t="shared" si="673"/>
        <v>#DIV/0!</v>
      </c>
      <c r="T1943">
        <f t="shared" si="658"/>
        <v>9349.860090909091</v>
      </c>
      <c r="U1943">
        <f t="shared" si="659"/>
        <v>18866.561121212118</v>
      </c>
      <c r="V1943">
        <f t="shared" si="660"/>
        <v>1232.3555757575757</v>
      </c>
      <c r="W1943">
        <f t="shared" si="661"/>
        <v>4538.5528560606072</v>
      </c>
      <c r="X1943">
        <f t="shared" si="662"/>
        <v>2960.8948484848474</v>
      </c>
      <c r="Y1943">
        <f t="shared" si="663"/>
        <v>1843.2818863636369</v>
      </c>
      <c r="Z1943" t="e">
        <f t="shared" si="664"/>
        <v>#DIV/0!</v>
      </c>
      <c r="AA1943" t="e">
        <f t="shared" si="665"/>
        <v>#DIV/0!</v>
      </c>
      <c r="AC1943">
        <f t="shared" si="650"/>
        <v>9123.5560909090909</v>
      </c>
      <c r="AD1943">
        <f t="shared" si="651"/>
        <v>19403.625848484844</v>
      </c>
      <c r="AE1943">
        <f t="shared" si="652"/>
        <v>1327.8491212121212</v>
      </c>
      <c r="AF1943">
        <f t="shared" si="653"/>
        <v>4345.098257575758</v>
      </c>
      <c r="AG1943">
        <f t="shared" si="654"/>
        <v>2976.9690303030293</v>
      </c>
      <c r="AH1943">
        <f t="shared" si="655"/>
        <v>560.67686363636426</v>
      </c>
      <c r="AI1943" t="e">
        <f t="shared" si="656"/>
        <v>#DIV/0!</v>
      </c>
      <c r="AJ1943" t="e">
        <f t="shared" si="657"/>
        <v>#DIV/0!</v>
      </c>
    </row>
    <row r="1944" spans="1:36" x14ac:dyDescent="0.25">
      <c r="A1944">
        <v>9953.8269999999993</v>
      </c>
      <c r="B1944">
        <v>21273.901999999998</v>
      </c>
      <c r="C1944">
        <v>1458.6759999999999</v>
      </c>
      <c r="D1944">
        <v>4816.7709999999997</v>
      </c>
      <c r="E1944">
        <v>3350.6570000000002</v>
      </c>
      <c r="F1944">
        <v>1508.11</v>
      </c>
      <c r="J1944">
        <f t="shared" si="666"/>
        <v>10370.114636363636</v>
      </c>
      <c r="K1944">
        <f t="shared" si="667"/>
        <v>21913.075303030302</v>
      </c>
      <c r="L1944">
        <f t="shared" si="668"/>
        <v>1842.0229393939392</v>
      </c>
      <c r="M1944">
        <f t="shared" si="669"/>
        <v>5244.8892121212129</v>
      </c>
      <c r="N1944">
        <f t="shared" si="670"/>
        <v>3698.2713030303021</v>
      </c>
      <c r="O1944">
        <f t="shared" si="671"/>
        <v>2590.6246969696972</v>
      </c>
      <c r="P1944" t="e">
        <f t="shared" si="672"/>
        <v>#DIV/0!</v>
      </c>
      <c r="Q1944" t="e">
        <f t="shared" si="673"/>
        <v>#DIV/0!</v>
      </c>
      <c r="T1944">
        <f t="shared" si="658"/>
        <v>9406.2659999999996</v>
      </c>
      <c r="U1944">
        <f t="shared" si="659"/>
        <v>19046.872757575758</v>
      </c>
      <c r="V1944">
        <f t="shared" si="660"/>
        <v>1265.425424242424</v>
      </c>
      <c r="W1944">
        <f t="shared" si="661"/>
        <v>4563.5832500000015</v>
      </c>
      <c r="X1944">
        <f t="shared" si="662"/>
        <v>2947.5522121212111</v>
      </c>
      <c r="Y1944">
        <f t="shared" si="663"/>
        <v>1848.7229772727276</v>
      </c>
      <c r="Z1944" t="e">
        <f t="shared" si="664"/>
        <v>#DIV/0!</v>
      </c>
      <c r="AA1944" t="e">
        <f t="shared" si="665"/>
        <v>#DIV/0!</v>
      </c>
      <c r="AC1944">
        <f t="shared" si="650"/>
        <v>9179.9619999999995</v>
      </c>
      <c r="AD1944">
        <f t="shared" si="651"/>
        <v>19583.937484848484</v>
      </c>
      <c r="AE1944">
        <f t="shared" si="652"/>
        <v>1360.9189696969695</v>
      </c>
      <c r="AF1944">
        <f t="shared" si="653"/>
        <v>4370.1286515151523</v>
      </c>
      <c r="AG1944">
        <f t="shared" si="654"/>
        <v>2963.626393939393</v>
      </c>
      <c r="AH1944">
        <f t="shared" si="655"/>
        <v>566.11795454545495</v>
      </c>
      <c r="AI1944" t="e">
        <f t="shared" si="656"/>
        <v>#DIV/0!</v>
      </c>
      <c r="AJ1944" t="e">
        <f t="shared" si="657"/>
        <v>#DIV/0!</v>
      </c>
    </row>
    <row r="1945" spans="1:36" x14ac:dyDescent="0.25">
      <c r="A1945">
        <v>8246.1290000000008</v>
      </c>
      <c r="B1945">
        <v>19370.37</v>
      </c>
      <c r="C1945">
        <v>915.06799999999998</v>
      </c>
      <c r="D1945">
        <v>4868.4830000000002</v>
      </c>
      <c r="E1945">
        <v>3810.6750000000002</v>
      </c>
      <c r="F1945">
        <v>1459.413</v>
      </c>
      <c r="J1945">
        <f t="shared" si="666"/>
        <v>10376.538242424243</v>
      </c>
      <c r="K1945">
        <f t="shared" si="667"/>
        <v>22031.436666666668</v>
      </c>
      <c r="L1945">
        <f t="shared" si="668"/>
        <v>1864.3725454545456</v>
      </c>
      <c r="M1945">
        <f t="shared" si="669"/>
        <v>5254.3958787878801</v>
      </c>
      <c r="N1945">
        <f t="shared" si="670"/>
        <v>3756.784424242423</v>
      </c>
      <c r="O1945">
        <f t="shared" si="671"/>
        <v>2622.4475454545454</v>
      </c>
      <c r="P1945" t="e">
        <f t="shared" si="672"/>
        <v>#DIV/0!</v>
      </c>
      <c r="Q1945" t="e">
        <f t="shared" si="673"/>
        <v>#DIV/0!</v>
      </c>
      <c r="T1945">
        <f t="shared" si="658"/>
        <v>9412.6896060606068</v>
      </c>
      <c r="U1945">
        <f t="shared" si="659"/>
        <v>19165.234121212125</v>
      </c>
      <c r="V1945">
        <f t="shared" si="660"/>
        <v>1287.7750303030305</v>
      </c>
      <c r="W1945">
        <f t="shared" si="661"/>
        <v>4573.0899166666677</v>
      </c>
      <c r="X1945">
        <f t="shared" si="662"/>
        <v>3006.0653333333321</v>
      </c>
      <c r="Y1945">
        <f t="shared" si="663"/>
        <v>1880.5458257575758</v>
      </c>
      <c r="Z1945" t="e">
        <f t="shared" si="664"/>
        <v>#DIV/0!</v>
      </c>
      <c r="AA1945" t="e">
        <f t="shared" si="665"/>
        <v>#DIV/0!</v>
      </c>
      <c r="AC1945">
        <f t="shared" si="650"/>
        <v>9186.3856060606067</v>
      </c>
      <c r="AD1945">
        <f t="shared" si="651"/>
        <v>19702.29884848485</v>
      </c>
      <c r="AE1945">
        <f t="shared" si="652"/>
        <v>1383.2685757575759</v>
      </c>
      <c r="AF1945">
        <f t="shared" si="653"/>
        <v>4379.6353181818195</v>
      </c>
      <c r="AG1945">
        <f t="shared" si="654"/>
        <v>3022.1395151515144</v>
      </c>
      <c r="AH1945">
        <f t="shared" si="655"/>
        <v>597.94080303030319</v>
      </c>
      <c r="AI1945" t="e">
        <f t="shared" si="656"/>
        <v>#DIV/0!</v>
      </c>
      <c r="AJ1945" t="e">
        <f t="shared" si="657"/>
        <v>#DIV/0!</v>
      </c>
    </row>
    <row r="1946" spans="1:36" x14ac:dyDescent="0.25">
      <c r="A1946">
        <v>9546.9410000000007</v>
      </c>
      <c r="B1946">
        <v>22604.566999999999</v>
      </c>
      <c r="C1946">
        <v>949.54399999999998</v>
      </c>
      <c r="D1946">
        <v>4563.0060000000003</v>
      </c>
      <c r="E1946">
        <v>3036.6120000000001</v>
      </c>
      <c r="F1946">
        <v>2353.1439999999998</v>
      </c>
      <c r="J1946">
        <f t="shared" si="666"/>
        <v>10484.202181818182</v>
      </c>
      <c r="K1946">
        <f t="shared" si="667"/>
        <v>22243.346606060604</v>
      </c>
      <c r="L1946">
        <f t="shared" si="668"/>
        <v>1882.8217575757576</v>
      </c>
      <c r="M1946">
        <f t="shared" si="669"/>
        <v>5247.5197272727282</v>
      </c>
      <c r="N1946">
        <f t="shared" si="670"/>
        <v>3781.1870909090899</v>
      </c>
      <c r="O1946">
        <f t="shared" si="671"/>
        <v>2658.9136060606061</v>
      </c>
      <c r="P1946" t="e">
        <f t="shared" si="672"/>
        <v>#DIV/0!</v>
      </c>
      <c r="Q1946" t="e">
        <f t="shared" si="673"/>
        <v>#DIV/0!</v>
      </c>
      <c r="T1946">
        <f t="shared" si="658"/>
        <v>9520.3535454545454</v>
      </c>
      <c r="U1946">
        <f t="shared" si="659"/>
        <v>19377.144060606061</v>
      </c>
      <c r="V1946">
        <f t="shared" si="660"/>
        <v>1306.2242424242424</v>
      </c>
      <c r="W1946">
        <f t="shared" si="661"/>
        <v>4566.2137651515168</v>
      </c>
      <c r="X1946">
        <f t="shared" si="662"/>
        <v>3030.4679999999989</v>
      </c>
      <c r="Y1946">
        <f t="shared" si="663"/>
        <v>1917.0118863636364</v>
      </c>
      <c r="Z1946" t="e">
        <f t="shared" si="664"/>
        <v>#DIV/0!</v>
      </c>
      <c r="AA1946" t="e">
        <f t="shared" si="665"/>
        <v>#DIV/0!</v>
      </c>
      <c r="AC1946">
        <f t="shared" si="650"/>
        <v>9294.0495454545453</v>
      </c>
      <c r="AD1946">
        <f t="shared" si="651"/>
        <v>19914.208787878786</v>
      </c>
      <c r="AE1946">
        <f t="shared" si="652"/>
        <v>1401.7177878787879</v>
      </c>
      <c r="AF1946">
        <f t="shared" si="653"/>
        <v>4372.7591666666676</v>
      </c>
      <c r="AG1946">
        <f t="shared" si="654"/>
        <v>3046.5421818181812</v>
      </c>
      <c r="AH1946">
        <f t="shared" si="655"/>
        <v>634.40686363636382</v>
      </c>
      <c r="AI1946" t="e">
        <f t="shared" si="656"/>
        <v>#DIV/0!</v>
      </c>
      <c r="AJ1946" t="e">
        <f t="shared" si="657"/>
        <v>#DIV/0!</v>
      </c>
    </row>
    <row r="1947" spans="1:36" x14ac:dyDescent="0.25">
      <c r="A1947">
        <v>10303.467000000001</v>
      </c>
      <c r="B1947">
        <v>19746.923999999999</v>
      </c>
      <c r="C1947">
        <v>1574.4090000000001</v>
      </c>
      <c r="D1947">
        <v>5325.8680000000004</v>
      </c>
      <c r="E1947">
        <v>2438.6410000000001</v>
      </c>
      <c r="F1947">
        <v>4336.4210000000003</v>
      </c>
      <c r="J1947">
        <f t="shared" si="666"/>
        <v>10577.030424242421</v>
      </c>
      <c r="K1947">
        <f t="shared" si="667"/>
        <v>22239.614393939399</v>
      </c>
      <c r="L1947">
        <f t="shared" si="668"/>
        <v>1933.3410606060606</v>
      </c>
      <c r="M1947">
        <f t="shared" si="669"/>
        <v>5353.1113333333342</v>
      </c>
      <c r="N1947">
        <f t="shared" si="670"/>
        <v>3800.3869090909084</v>
      </c>
      <c r="O1947">
        <f t="shared" si="671"/>
        <v>2678.2600303030304</v>
      </c>
      <c r="P1947" t="e">
        <f t="shared" si="672"/>
        <v>#DIV/0!</v>
      </c>
      <c r="Q1947" t="e">
        <f t="shared" si="673"/>
        <v>#DIV/0!</v>
      </c>
      <c r="T1947">
        <f t="shared" si="658"/>
        <v>9613.1817878787842</v>
      </c>
      <c r="U1947">
        <f t="shared" si="659"/>
        <v>19373.411848484855</v>
      </c>
      <c r="V1947">
        <f t="shared" si="660"/>
        <v>1356.7435454545455</v>
      </c>
      <c r="W1947">
        <f t="shared" si="661"/>
        <v>4671.8053712121218</v>
      </c>
      <c r="X1947">
        <f t="shared" si="662"/>
        <v>3049.6678181818174</v>
      </c>
      <c r="Y1947">
        <f t="shared" si="663"/>
        <v>1936.3583106060607</v>
      </c>
      <c r="Z1947" t="e">
        <f t="shared" si="664"/>
        <v>#DIV/0!</v>
      </c>
      <c r="AA1947" t="e">
        <f t="shared" si="665"/>
        <v>#DIV/0!</v>
      </c>
      <c r="AC1947">
        <f t="shared" si="650"/>
        <v>9386.8777878787841</v>
      </c>
      <c r="AD1947">
        <f t="shared" si="651"/>
        <v>19910.476575757581</v>
      </c>
      <c r="AE1947">
        <f t="shared" si="652"/>
        <v>1452.237090909091</v>
      </c>
      <c r="AF1947">
        <f t="shared" si="653"/>
        <v>4478.3507727272736</v>
      </c>
      <c r="AG1947">
        <f t="shared" si="654"/>
        <v>3065.7419999999993</v>
      </c>
      <c r="AH1947">
        <f t="shared" si="655"/>
        <v>653.75328787878811</v>
      </c>
      <c r="AI1947" t="e">
        <f t="shared" si="656"/>
        <v>#DIV/0!</v>
      </c>
      <c r="AJ1947" t="e">
        <f t="shared" si="657"/>
        <v>#DIV/0!</v>
      </c>
    </row>
    <row r="1948" spans="1:36" x14ac:dyDescent="0.25">
      <c r="A1948">
        <v>10011.681</v>
      </c>
      <c r="B1948">
        <v>17817.863000000001</v>
      </c>
      <c r="C1948">
        <v>1617.201</v>
      </c>
      <c r="D1948">
        <v>4137.3029999999999</v>
      </c>
      <c r="E1948">
        <v>4445.7749999999996</v>
      </c>
      <c r="F1948">
        <v>2475.9560000000001</v>
      </c>
      <c r="J1948">
        <f t="shared" si="666"/>
        <v>10564.280060606059</v>
      </c>
      <c r="K1948">
        <f t="shared" si="667"/>
        <v>22512.232545454546</v>
      </c>
      <c r="L1948">
        <f t="shared" si="668"/>
        <v>1944.1631212121213</v>
      </c>
      <c r="M1948">
        <f t="shared" si="669"/>
        <v>5363.4080909090926</v>
      </c>
      <c r="N1948">
        <f t="shared" si="670"/>
        <v>3836.7171212121207</v>
      </c>
      <c r="O1948">
        <f t="shared" si="671"/>
        <v>2636.7569393939398</v>
      </c>
      <c r="P1948" t="e">
        <f t="shared" si="672"/>
        <v>#DIV/0!</v>
      </c>
      <c r="Q1948" t="e">
        <f t="shared" si="673"/>
        <v>#DIV/0!</v>
      </c>
      <c r="T1948">
        <f t="shared" si="658"/>
        <v>9600.4314242424225</v>
      </c>
      <c r="U1948">
        <f t="shared" si="659"/>
        <v>19646.030000000002</v>
      </c>
      <c r="V1948">
        <f t="shared" si="660"/>
        <v>1367.5656060606061</v>
      </c>
      <c r="W1948">
        <f t="shared" si="661"/>
        <v>4682.1021287878812</v>
      </c>
      <c r="X1948">
        <f t="shared" si="662"/>
        <v>3085.9980303030297</v>
      </c>
      <c r="Y1948">
        <f t="shared" si="663"/>
        <v>1894.8552196969702</v>
      </c>
      <c r="Z1948" t="e">
        <f t="shared" si="664"/>
        <v>#DIV/0!</v>
      </c>
      <c r="AA1948" t="e">
        <f t="shared" si="665"/>
        <v>#DIV/0!</v>
      </c>
      <c r="AC1948">
        <f t="shared" si="650"/>
        <v>9374.1274242424224</v>
      </c>
      <c r="AD1948">
        <f t="shared" si="651"/>
        <v>20183.094727272728</v>
      </c>
      <c r="AE1948">
        <f t="shared" si="652"/>
        <v>1463.0591515151516</v>
      </c>
      <c r="AF1948">
        <f t="shared" si="653"/>
        <v>4488.647530303032</v>
      </c>
      <c r="AG1948">
        <f t="shared" si="654"/>
        <v>3102.072212121212</v>
      </c>
      <c r="AH1948">
        <f t="shared" si="655"/>
        <v>612.25019696969753</v>
      </c>
      <c r="AI1948" t="e">
        <f t="shared" si="656"/>
        <v>#DIV/0!</v>
      </c>
      <c r="AJ1948" t="e">
        <f t="shared" si="657"/>
        <v>#DIV/0!</v>
      </c>
    </row>
    <row r="1949" spans="1:36" x14ac:dyDescent="0.25">
      <c r="A1949">
        <v>11490.785</v>
      </c>
      <c r="B1949">
        <v>20195.617999999999</v>
      </c>
      <c r="C1949">
        <v>1340.992</v>
      </c>
      <c r="D1949">
        <v>4749.3599999999997</v>
      </c>
      <c r="E1949">
        <v>4782.0050000000001</v>
      </c>
      <c r="F1949">
        <v>1503.99</v>
      </c>
      <c r="J1949">
        <f t="shared" si="666"/>
        <v>10587.745969696967</v>
      </c>
      <c r="K1949">
        <f t="shared" si="667"/>
        <v>22721.418181818182</v>
      </c>
      <c r="L1949">
        <f t="shared" si="668"/>
        <v>1968.4643333333333</v>
      </c>
      <c r="M1949">
        <f t="shared" si="669"/>
        <v>5444.7145454545471</v>
      </c>
      <c r="N1949">
        <f t="shared" si="670"/>
        <v>3818.2673333333328</v>
      </c>
      <c r="O1949">
        <f t="shared" si="671"/>
        <v>2638.3955757575759</v>
      </c>
      <c r="P1949" t="e">
        <f t="shared" si="672"/>
        <v>#DIV/0!</v>
      </c>
      <c r="Q1949" t="e">
        <f t="shared" si="673"/>
        <v>#DIV/0!</v>
      </c>
      <c r="T1949">
        <f t="shared" si="658"/>
        <v>9623.8973333333306</v>
      </c>
      <c r="U1949">
        <f t="shared" si="659"/>
        <v>19855.215636363639</v>
      </c>
      <c r="V1949">
        <f t="shared" si="660"/>
        <v>1391.8668181818182</v>
      </c>
      <c r="W1949">
        <f t="shared" si="661"/>
        <v>4763.4085833333356</v>
      </c>
      <c r="X1949">
        <f t="shared" si="662"/>
        <v>3067.5482424242418</v>
      </c>
      <c r="Y1949">
        <f t="shared" si="663"/>
        <v>1896.4938560606063</v>
      </c>
      <c r="Z1949" t="e">
        <f t="shared" si="664"/>
        <v>#DIV/0!</v>
      </c>
      <c r="AA1949" t="e">
        <f t="shared" si="665"/>
        <v>#DIV/0!</v>
      </c>
      <c r="AC1949">
        <f t="shared" si="650"/>
        <v>9397.5933333333305</v>
      </c>
      <c r="AD1949">
        <f t="shared" si="651"/>
        <v>20392.280363636364</v>
      </c>
      <c r="AE1949">
        <f t="shared" si="652"/>
        <v>1487.3603636363637</v>
      </c>
      <c r="AF1949">
        <f t="shared" si="653"/>
        <v>4569.9539848484865</v>
      </c>
      <c r="AG1949">
        <f t="shared" si="654"/>
        <v>3083.6224242424241</v>
      </c>
      <c r="AH1949">
        <f t="shared" si="655"/>
        <v>613.88883333333365</v>
      </c>
      <c r="AI1949" t="e">
        <f t="shared" si="656"/>
        <v>#DIV/0!</v>
      </c>
      <c r="AJ1949" t="e">
        <f t="shared" si="657"/>
        <v>#DIV/0!</v>
      </c>
    </row>
    <row r="1950" spans="1:36" x14ac:dyDescent="0.25">
      <c r="A1950">
        <v>9774.5910000000003</v>
      </c>
      <c r="B1950">
        <v>19631.819</v>
      </c>
      <c r="C1950">
        <v>1580.9259999999999</v>
      </c>
      <c r="D1950">
        <v>5095.9870000000001</v>
      </c>
      <c r="E1950">
        <v>4014.0839999999998</v>
      </c>
      <c r="F1950">
        <v>3500.3290000000002</v>
      </c>
      <c r="J1950">
        <f t="shared" si="666"/>
        <v>10596.324999999997</v>
      </c>
      <c r="K1950">
        <f t="shared" si="667"/>
        <v>22737.775909090909</v>
      </c>
      <c r="L1950">
        <f t="shared" si="668"/>
        <v>2018.1783939393936</v>
      </c>
      <c r="M1950">
        <f t="shared" si="669"/>
        <v>5473.4290909090923</v>
      </c>
      <c r="N1950">
        <f t="shared" si="670"/>
        <v>3791.8309999999992</v>
      </c>
      <c r="O1950">
        <f t="shared" si="671"/>
        <v>2728.9677575757578</v>
      </c>
      <c r="P1950" t="e">
        <f t="shared" si="672"/>
        <v>#DIV/0!</v>
      </c>
      <c r="Q1950" t="e">
        <f t="shared" si="673"/>
        <v>#DIV/0!</v>
      </c>
      <c r="T1950">
        <f t="shared" si="658"/>
        <v>9632.4763636363605</v>
      </c>
      <c r="U1950">
        <f t="shared" si="659"/>
        <v>19871.573363636366</v>
      </c>
      <c r="V1950">
        <f t="shared" si="660"/>
        <v>1441.5808787878784</v>
      </c>
      <c r="W1950">
        <f t="shared" si="661"/>
        <v>4792.12312878788</v>
      </c>
      <c r="X1950">
        <f t="shared" si="662"/>
        <v>3041.1119090909083</v>
      </c>
      <c r="Y1950">
        <f t="shared" si="663"/>
        <v>1987.0660378787882</v>
      </c>
      <c r="Z1950" t="e">
        <f t="shared" si="664"/>
        <v>#DIV/0!</v>
      </c>
      <c r="AA1950" t="e">
        <f t="shared" si="665"/>
        <v>#DIV/0!</v>
      </c>
      <c r="AC1950">
        <f t="shared" si="650"/>
        <v>9406.1723636363604</v>
      </c>
      <c r="AD1950">
        <f t="shared" si="651"/>
        <v>20408.638090909091</v>
      </c>
      <c r="AE1950">
        <f t="shared" si="652"/>
        <v>1537.0744242424239</v>
      </c>
      <c r="AF1950">
        <f t="shared" si="653"/>
        <v>4598.6685303030317</v>
      </c>
      <c r="AG1950">
        <f t="shared" si="654"/>
        <v>3057.1860909090901</v>
      </c>
      <c r="AH1950">
        <f t="shared" si="655"/>
        <v>704.46101515151554</v>
      </c>
      <c r="AI1950" t="e">
        <f t="shared" si="656"/>
        <v>#DIV/0!</v>
      </c>
      <c r="AJ1950" t="e">
        <f t="shared" si="657"/>
        <v>#DIV/0!</v>
      </c>
    </row>
    <row r="1951" spans="1:36" x14ac:dyDescent="0.25">
      <c r="A1951">
        <v>9187.3539999999994</v>
      </c>
      <c r="B1951">
        <v>26391.611000000001</v>
      </c>
      <c r="C1951">
        <v>1137.0060000000001</v>
      </c>
      <c r="D1951">
        <v>5588.201</v>
      </c>
      <c r="E1951">
        <v>4250.4219999999996</v>
      </c>
      <c r="F1951">
        <v>1332.876</v>
      </c>
      <c r="J1951">
        <f t="shared" si="666"/>
        <v>10659.898999999998</v>
      </c>
      <c r="K1951">
        <f t="shared" si="667"/>
        <v>22926.264363636357</v>
      </c>
      <c r="L1951">
        <f t="shared" si="668"/>
        <v>2036.7823333333331</v>
      </c>
      <c r="M1951">
        <f t="shared" si="669"/>
        <v>5464.2180000000017</v>
      </c>
      <c r="N1951">
        <f t="shared" si="670"/>
        <v>3809.3157575757577</v>
      </c>
      <c r="O1951">
        <f t="shared" si="671"/>
        <v>2741.4615454545456</v>
      </c>
      <c r="P1951" t="e">
        <f t="shared" si="672"/>
        <v>#DIV/0!</v>
      </c>
      <c r="Q1951" t="e">
        <f t="shared" si="673"/>
        <v>#DIV/0!</v>
      </c>
      <c r="T1951">
        <f t="shared" si="658"/>
        <v>9696.050363636361</v>
      </c>
      <c r="U1951">
        <f t="shared" si="659"/>
        <v>20060.061818181814</v>
      </c>
      <c r="V1951">
        <f t="shared" si="660"/>
        <v>1460.1848181818179</v>
      </c>
      <c r="W1951">
        <f t="shared" si="661"/>
        <v>4782.9120378787902</v>
      </c>
      <c r="X1951">
        <f t="shared" si="662"/>
        <v>3058.5966666666668</v>
      </c>
      <c r="Y1951">
        <f t="shared" si="663"/>
        <v>1999.5598257575759</v>
      </c>
      <c r="Z1951" t="e">
        <f t="shared" si="664"/>
        <v>#DIV/0!</v>
      </c>
      <c r="AA1951" t="e">
        <f t="shared" si="665"/>
        <v>#DIV/0!</v>
      </c>
      <c r="AC1951">
        <f t="shared" si="650"/>
        <v>9469.7463636363609</v>
      </c>
      <c r="AD1951">
        <f t="shared" si="651"/>
        <v>20597.126545454539</v>
      </c>
      <c r="AE1951">
        <f t="shared" si="652"/>
        <v>1555.6783636363634</v>
      </c>
      <c r="AF1951">
        <f t="shared" si="653"/>
        <v>4589.4574393939411</v>
      </c>
      <c r="AG1951">
        <f t="shared" si="654"/>
        <v>3074.6708484848486</v>
      </c>
      <c r="AH1951">
        <f t="shared" si="655"/>
        <v>716.95480303030331</v>
      </c>
      <c r="AI1951" t="e">
        <f t="shared" si="656"/>
        <v>#DIV/0!</v>
      </c>
      <c r="AJ1951" t="e">
        <f t="shared" si="657"/>
        <v>#DIV/0!</v>
      </c>
    </row>
    <row r="1952" spans="1:36" x14ac:dyDescent="0.25">
      <c r="A1952">
        <v>9812.7929999999997</v>
      </c>
      <c r="B1952">
        <v>21557.772000000001</v>
      </c>
      <c r="C1952">
        <v>1612.9349999999999</v>
      </c>
      <c r="D1952">
        <v>5606.9740000000002</v>
      </c>
      <c r="E1952">
        <v>3438.9360000000001</v>
      </c>
      <c r="F1952">
        <v>2162.424</v>
      </c>
      <c r="J1952">
        <f t="shared" si="666"/>
        <v>10785.200575757572</v>
      </c>
      <c r="K1952">
        <f t="shared" si="667"/>
        <v>22911.133666666665</v>
      </c>
      <c r="L1952">
        <f t="shared" si="668"/>
        <v>2055.7571212121206</v>
      </c>
      <c r="M1952">
        <f t="shared" si="669"/>
        <v>5491.8449393939409</v>
      </c>
      <c r="N1952">
        <f t="shared" si="670"/>
        <v>3809.601909090909</v>
      </c>
      <c r="O1952">
        <f t="shared" si="671"/>
        <v>2835.48</v>
      </c>
      <c r="P1952" t="e">
        <f t="shared" si="672"/>
        <v>#DIV/0!</v>
      </c>
      <c r="Q1952" t="e">
        <f t="shared" si="673"/>
        <v>#DIV/0!</v>
      </c>
      <c r="T1952">
        <f t="shared" si="658"/>
        <v>9821.351939393935</v>
      </c>
      <c r="U1952">
        <f t="shared" si="659"/>
        <v>20044.931121212121</v>
      </c>
      <c r="V1952">
        <f t="shared" si="660"/>
        <v>1479.1596060606055</v>
      </c>
      <c r="W1952">
        <f t="shared" si="661"/>
        <v>4810.5389772727285</v>
      </c>
      <c r="X1952">
        <f t="shared" si="662"/>
        <v>3058.882818181818</v>
      </c>
      <c r="Y1952">
        <f t="shared" si="663"/>
        <v>2093.5782803030306</v>
      </c>
      <c r="Z1952" t="e">
        <f t="shared" si="664"/>
        <v>#DIV/0!</v>
      </c>
      <c r="AA1952" t="e">
        <f t="shared" si="665"/>
        <v>#DIV/0!</v>
      </c>
      <c r="AC1952">
        <f t="shared" si="650"/>
        <v>9595.0479393939349</v>
      </c>
      <c r="AD1952">
        <f t="shared" si="651"/>
        <v>20581.995848484847</v>
      </c>
      <c r="AE1952">
        <f t="shared" si="652"/>
        <v>1574.653151515151</v>
      </c>
      <c r="AF1952">
        <f t="shared" si="653"/>
        <v>4617.0843787878803</v>
      </c>
      <c r="AG1952">
        <f t="shared" si="654"/>
        <v>3074.9570000000003</v>
      </c>
      <c r="AH1952">
        <f t="shared" si="655"/>
        <v>810.97325757575777</v>
      </c>
      <c r="AI1952" t="e">
        <f t="shared" si="656"/>
        <v>#DIV/0!</v>
      </c>
      <c r="AJ1952" t="e">
        <f t="shared" si="657"/>
        <v>#DIV/0!</v>
      </c>
    </row>
    <row r="1953" spans="1:36" x14ac:dyDescent="0.25">
      <c r="A1953">
        <v>8102.1629999999996</v>
      </c>
      <c r="B1953">
        <v>20614.697</v>
      </c>
      <c r="C1953">
        <v>1540.8920000000001</v>
      </c>
      <c r="D1953">
        <v>5095.9870000000001</v>
      </c>
      <c r="E1953">
        <v>3752.5149999999999</v>
      </c>
      <c r="F1953">
        <v>2600.415</v>
      </c>
      <c r="J1953">
        <f t="shared" si="666"/>
        <v>10877.065969696967</v>
      </c>
      <c r="K1953">
        <f t="shared" si="667"/>
        <v>23057.186090909086</v>
      </c>
      <c r="L1953">
        <f t="shared" si="668"/>
        <v>2107.3516969696966</v>
      </c>
      <c r="M1953">
        <f t="shared" si="669"/>
        <v>5448.4973333333337</v>
      </c>
      <c r="N1953">
        <f t="shared" si="670"/>
        <v>3857.2170303030302</v>
      </c>
      <c r="O1953">
        <f t="shared" si="671"/>
        <v>2898.7145454545462</v>
      </c>
      <c r="P1953" t="e">
        <f t="shared" si="672"/>
        <v>#DIV/0!</v>
      </c>
      <c r="Q1953" t="e">
        <f t="shared" si="673"/>
        <v>#DIV/0!</v>
      </c>
      <c r="T1953">
        <f t="shared" si="658"/>
        <v>9913.2173333333303</v>
      </c>
      <c r="U1953">
        <f t="shared" si="659"/>
        <v>20190.983545454543</v>
      </c>
      <c r="V1953">
        <f t="shared" si="660"/>
        <v>1530.7541818181815</v>
      </c>
      <c r="W1953">
        <f t="shared" si="661"/>
        <v>4767.1913712121222</v>
      </c>
      <c r="X1953">
        <f t="shared" si="662"/>
        <v>3106.4979393939393</v>
      </c>
      <c r="Y1953">
        <f t="shared" si="663"/>
        <v>2156.8128257575763</v>
      </c>
      <c r="Z1953" t="e">
        <f t="shared" si="664"/>
        <v>#DIV/0!</v>
      </c>
      <c r="AA1953" t="e">
        <f t="shared" si="665"/>
        <v>#DIV/0!</v>
      </c>
      <c r="AC1953">
        <f t="shared" si="650"/>
        <v>9686.9133333333302</v>
      </c>
      <c r="AD1953">
        <f t="shared" si="651"/>
        <v>20728.048272727268</v>
      </c>
      <c r="AE1953">
        <f t="shared" si="652"/>
        <v>1626.2477272727269</v>
      </c>
      <c r="AF1953">
        <f t="shared" si="653"/>
        <v>4573.7367727272731</v>
      </c>
      <c r="AG1953">
        <f t="shared" si="654"/>
        <v>3122.5721212121216</v>
      </c>
      <c r="AH1953">
        <f t="shared" si="655"/>
        <v>874.20780303030392</v>
      </c>
      <c r="AI1953" t="e">
        <f t="shared" si="656"/>
        <v>#DIV/0!</v>
      </c>
      <c r="AJ1953" t="e">
        <f t="shared" si="657"/>
        <v>#DIV/0!</v>
      </c>
    </row>
    <row r="1954" spans="1:36" x14ac:dyDescent="0.25">
      <c r="A1954">
        <v>8353.3919999999998</v>
      </c>
      <c r="B1954">
        <v>21195.149000000001</v>
      </c>
      <c r="C1954">
        <v>2783.654</v>
      </c>
      <c r="D1954">
        <v>3722.4259999999999</v>
      </c>
      <c r="E1954">
        <v>3247.0079999999998</v>
      </c>
      <c r="F1954">
        <v>1962.1959999999999</v>
      </c>
      <c r="J1954">
        <f t="shared" si="666"/>
        <v>10998.267575757574</v>
      </c>
      <c r="K1954">
        <f t="shared" si="667"/>
        <v>23167.569545454542</v>
      </c>
      <c r="L1954">
        <f t="shared" si="668"/>
        <v>2152.5315454545453</v>
      </c>
      <c r="M1954">
        <f t="shared" si="669"/>
        <v>5480.9401212121211</v>
      </c>
      <c r="N1954">
        <f t="shared" si="670"/>
        <v>3924.4026666666668</v>
      </c>
      <c r="O1954">
        <f t="shared" si="671"/>
        <v>2939.4132121212124</v>
      </c>
      <c r="P1954" t="e">
        <f t="shared" si="672"/>
        <v>#DIV/0!</v>
      </c>
      <c r="Q1954" t="e">
        <f t="shared" si="673"/>
        <v>#DIV/0!</v>
      </c>
      <c r="T1954">
        <f t="shared" si="658"/>
        <v>10034.418939393938</v>
      </c>
      <c r="U1954">
        <f t="shared" si="659"/>
        <v>20301.366999999998</v>
      </c>
      <c r="V1954">
        <f t="shared" si="660"/>
        <v>1575.9340303030301</v>
      </c>
      <c r="W1954">
        <f t="shared" si="661"/>
        <v>4799.6341590909087</v>
      </c>
      <c r="X1954">
        <f t="shared" si="662"/>
        <v>3173.6835757575759</v>
      </c>
      <c r="Y1954">
        <f t="shared" si="663"/>
        <v>2197.5114924242425</v>
      </c>
      <c r="Z1954" t="e">
        <f t="shared" si="664"/>
        <v>#DIV/0!</v>
      </c>
      <c r="AA1954" t="e">
        <f t="shared" si="665"/>
        <v>#DIV/0!</v>
      </c>
      <c r="AC1954">
        <f t="shared" si="650"/>
        <v>9808.1149393939377</v>
      </c>
      <c r="AD1954">
        <f t="shared" si="651"/>
        <v>20838.431727272724</v>
      </c>
      <c r="AE1954">
        <f t="shared" si="652"/>
        <v>1671.4275757575756</v>
      </c>
      <c r="AF1954">
        <f t="shared" si="653"/>
        <v>4606.1795606060605</v>
      </c>
      <c r="AG1954">
        <f t="shared" si="654"/>
        <v>3189.7577575757578</v>
      </c>
      <c r="AH1954">
        <f t="shared" si="655"/>
        <v>914.90646969697013</v>
      </c>
      <c r="AI1954" t="e">
        <f t="shared" si="656"/>
        <v>#DIV/0!</v>
      </c>
      <c r="AJ1954" t="e">
        <f t="shared" si="657"/>
        <v>#DIV/0!</v>
      </c>
    </row>
    <row r="1955" spans="1:36" x14ac:dyDescent="0.25">
      <c r="A1955">
        <v>11847.31</v>
      </c>
      <c r="B1955">
        <v>23093.253000000001</v>
      </c>
      <c r="C1955">
        <v>2102.2629999999999</v>
      </c>
      <c r="D1955">
        <v>5587.48</v>
      </c>
      <c r="E1955">
        <v>5345.6059999999998</v>
      </c>
      <c r="F1955">
        <v>1868.857</v>
      </c>
      <c r="J1955">
        <f t="shared" si="666"/>
        <v>11106.758787878787</v>
      </c>
      <c r="K1955">
        <f t="shared" si="667"/>
        <v>23353.942666666659</v>
      </c>
      <c r="L1955">
        <f t="shared" si="668"/>
        <v>2109.5243939393936</v>
      </c>
      <c r="M1955">
        <f t="shared" si="669"/>
        <v>5518.6839393939408</v>
      </c>
      <c r="N1955">
        <f t="shared" si="670"/>
        <v>3952.1348787878792</v>
      </c>
      <c r="O1955">
        <f t="shared" si="671"/>
        <v>3004.7055757575763</v>
      </c>
      <c r="P1955" t="e">
        <f t="shared" si="672"/>
        <v>#DIV/0!</v>
      </c>
      <c r="Q1955" t="e">
        <f t="shared" si="673"/>
        <v>#DIV/0!</v>
      </c>
      <c r="T1955">
        <f t="shared" si="658"/>
        <v>10142.910151515151</v>
      </c>
      <c r="U1955">
        <f t="shared" si="659"/>
        <v>20487.740121212115</v>
      </c>
      <c r="V1955">
        <f t="shared" si="660"/>
        <v>1532.9268787878784</v>
      </c>
      <c r="W1955">
        <f t="shared" si="661"/>
        <v>4837.3779772727285</v>
      </c>
      <c r="X1955">
        <f t="shared" si="662"/>
        <v>3201.4157878787883</v>
      </c>
      <c r="Y1955">
        <f t="shared" si="663"/>
        <v>2262.8038560606064</v>
      </c>
      <c r="Z1955" t="e">
        <f t="shared" si="664"/>
        <v>#DIV/0!</v>
      </c>
      <c r="AA1955" t="e">
        <f t="shared" si="665"/>
        <v>#DIV/0!</v>
      </c>
      <c r="AC1955">
        <f t="shared" si="650"/>
        <v>9916.6061515151505</v>
      </c>
      <c r="AD1955">
        <f t="shared" si="651"/>
        <v>21024.80484848484</v>
      </c>
      <c r="AE1955">
        <f t="shared" si="652"/>
        <v>1628.4204242424239</v>
      </c>
      <c r="AF1955">
        <f t="shared" si="653"/>
        <v>4643.9233787878802</v>
      </c>
      <c r="AG1955">
        <f t="shared" si="654"/>
        <v>3217.4899696969705</v>
      </c>
      <c r="AH1955">
        <f t="shared" si="655"/>
        <v>980.19883333333405</v>
      </c>
      <c r="AI1955" t="e">
        <f t="shared" si="656"/>
        <v>#DIV/0!</v>
      </c>
      <c r="AJ1955" t="e">
        <f t="shared" si="657"/>
        <v>#DIV/0!</v>
      </c>
    </row>
    <row r="1956" spans="1:36" x14ac:dyDescent="0.25">
      <c r="A1956">
        <v>9167.0149999999994</v>
      </c>
      <c r="B1956">
        <v>18709.891</v>
      </c>
      <c r="C1956">
        <v>2337.2530000000002</v>
      </c>
      <c r="D1956">
        <v>7116.8689999999997</v>
      </c>
      <c r="E1956">
        <v>3162.8719999999998</v>
      </c>
      <c r="F1956">
        <v>2875.5419999999999</v>
      </c>
      <c r="J1956">
        <f t="shared" si="666"/>
        <v>11152.097242424239</v>
      </c>
      <c r="K1956">
        <f t="shared" si="667"/>
        <v>23457.698151515146</v>
      </c>
      <c r="L1956">
        <f t="shared" si="668"/>
        <v>2122.1637878787878</v>
      </c>
      <c r="M1956">
        <f t="shared" si="669"/>
        <v>5572.6946969696974</v>
      </c>
      <c r="N1956">
        <f t="shared" si="670"/>
        <v>3922.9050303030308</v>
      </c>
      <c r="O1956">
        <f t="shared" si="671"/>
        <v>3084.4369090909095</v>
      </c>
      <c r="P1956" t="e">
        <f t="shared" si="672"/>
        <v>#DIV/0!</v>
      </c>
      <c r="Q1956" t="e">
        <f t="shared" si="673"/>
        <v>#DIV/0!</v>
      </c>
      <c r="T1956">
        <f t="shared" si="658"/>
        <v>10188.248606060602</v>
      </c>
      <c r="U1956">
        <f t="shared" si="659"/>
        <v>20591.495606060602</v>
      </c>
      <c r="V1956">
        <f t="shared" si="660"/>
        <v>1545.5662727272727</v>
      </c>
      <c r="W1956">
        <f t="shared" si="661"/>
        <v>4891.3887348484859</v>
      </c>
      <c r="X1956">
        <f t="shared" si="662"/>
        <v>3172.1859393939399</v>
      </c>
      <c r="Y1956">
        <f t="shared" si="663"/>
        <v>2342.5351893939396</v>
      </c>
      <c r="Z1956" t="e">
        <f t="shared" si="664"/>
        <v>#DIV/0!</v>
      </c>
      <c r="AA1956" t="e">
        <f t="shared" si="665"/>
        <v>#DIV/0!</v>
      </c>
      <c r="AC1956">
        <f t="shared" si="650"/>
        <v>9961.9446060606024</v>
      </c>
      <c r="AD1956">
        <f t="shared" si="651"/>
        <v>21128.560333333327</v>
      </c>
      <c r="AE1956">
        <f t="shared" si="652"/>
        <v>1641.0598181818182</v>
      </c>
      <c r="AF1956">
        <f t="shared" si="653"/>
        <v>4697.9341363636368</v>
      </c>
      <c r="AG1956">
        <f t="shared" si="654"/>
        <v>3188.2601212121217</v>
      </c>
      <c r="AH1956">
        <f t="shared" si="655"/>
        <v>1059.9301666666672</v>
      </c>
      <c r="AI1956" t="e">
        <f t="shared" si="656"/>
        <v>#DIV/0!</v>
      </c>
      <c r="AJ1956" t="e">
        <f t="shared" si="657"/>
        <v>#DIV/0!</v>
      </c>
    </row>
    <row r="1957" spans="1:36" x14ac:dyDescent="0.25">
      <c r="A1957">
        <v>9985.6260000000002</v>
      </c>
      <c r="B1957">
        <v>20400.484</v>
      </c>
      <c r="C1957">
        <v>2212.0709999999999</v>
      </c>
      <c r="D1957">
        <v>4362.5159999999996</v>
      </c>
      <c r="E1957">
        <v>5476.9390000000003</v>
      </c>
      <c r="F1957">
        <v>2817.3609999999999</v>
      </c>
      <c r="J1957">
        <f t="shared" si="666"/>
        <v>11225.373090909088</v>
      </c>
      <c r="K1957">
        <f t="shared" si="667"/>
        <v>23697.572060606057</v>
      </c>
      <c r="L1957">
        <f t="shared" si="668"/>
        <v>2145.251636363636</v>
      </c>
      <c r="M1957">
        <f t="shared" si="669"/>
        <v>5485.7373636363636</v>
      </c>
      <c r="N1957">
        <f t="shared" si="670"/>
        <v>3963.0513030303032</v>
      </c>
      <c r="O1957">
        <f t="shared" si="671"/>
        <v>3085.9172424242424</v>
      </c>
      <c r="P1957" t="e">
        <f t="shared" si="672"/>
        <v>#DIV/0!</v>
      </c>
      <c r="Q1957" t="e">
        <f t="shared" si="673"/>
        <v>#DIV/0!</v>
      </c>
      <c r="T1957">
        <f t="shared" si="658"/>
        <v>10261.524454545452</v>
      </c>
      <c r="U1957">
        <f t="shared" si="659"/>
        <v>20831.369515151513</v>
      </c>
      <c r="V1957">
        <f t="shared" si="660"/>
        <v>1568.6541212121208</v>
      </c>
      <c r="W1957">
        <f t="shared" si="661"/>
        <v>4804.4314015151522</v>
      </c>
      <c r="X1957">
        <f t="shared" si="662"/>
        <v>3212.3322121212123</v>
      </c>
      <c r="Y1957">
        <f t="shared" si="663"/>
        <v>2344.0155227272726</v>
      </c>
      <c r="Z1957" t="e">
        <f t="shared" si="664"/>
        <v>#DIV/0!</v>
      </c>
      <c r="AA1957" t="e">
        <f t="shared" si="665"/>
        <v>#DIV/0!</v>
      </c>
      <c r="AC1957">
        <f t="shared" si="650"/>
        <v>10035.220454545452</v>
      </c>
      <c r="AD1957">
        <f t="shared" si="651"/>
        <v>21368.434242424239</v>
      </c>
      <c r="AE1957">
        <f t="shared" si="652"/>
        <v>1664.1476666666663</v>
      </c>
      <c r="AF1957">
        <f t="shared" si="653"/>
        <v>4610.976803030303</v>
      </c>
      <c r="AG1957">
        <f t="shared" si="654"/>
        <v>3228.4063939393945</v>
      </c>
      <c r="AH1957">
        <f t="shared" si="655"/>
        <v>1061.4105000000002</v>
      </c>
      <c r="AI1957" t="e">
        <f t="shared" si="656"/>
        <v>#DIV/0!</v>
      </c>
      <c r="AJ1957" t="e">
        <f t="shared" si="657"/>
        <v>#DIV/0!</v>
      </c>
    </row>
    <row r="1958" spans="1:36" x14ac:dyDescent="0.25">
      <c r="A1958">
        <v>8863.7219999999998</v>
      </c>
      <c r="B1958">
        <v>20721.528999999999</v>
      </c>
      <c r="C1958">
        <v>1627.307</v>
      </c>
      <c r="D1958">
        <v>5772.2129999999997</v>
      </c>
      <c r="E1958">
        <v>2542.181</v>
      </c>
      <c r="F1958">
        <v>2414.87</v>
      </c>
      <c r="J1958">
        <f t="shared" si="666"/>
        <v>11256.31387878788</v>
      </c>
      <c r="K1958">
        <f t="shared" si="667"/>
        <v>23873.477757575754</v>
      </c>
      <c r="L1958">
        <f t="shared" si="668"/>
        <v>2170.2377272727263</v>
      </c>
      <c r="M1958">
        <f t="shared" si="669"/>
        <v>5518.7079393939403</v>
      </c>
      <c r="N1958">
        <f t="shared" si="670"/>
        <v>3960.4213636363638</v>
      </c>
      <c r="O1958">
        <f t="shared" si="671"/>
        <v>3119.3998787878786</v>
      </c>
      <c r="P1958" t="e">
        <f t="shared" si="672"/>
        <v>#DIV/0!</v>
      </c>
      <c r="Q1958" t="e">
        <f t="shared" si="673"/>
        <v>#DIV/0!</v>
      </c>
      <c r="T1958">
        <f t="shared" si="658"/>
        <v>10292.465242424243</v>
      </c>
      <c r="U1958">
        <f t="shared" si="659"/>
        <v>21007.275212121211</v>
      </c>
      <c r="V1958">
        <f t="shared" si="660"/>
        <v>1593.6402121212111</v>
      </c>
      <c r="W1958">
        <f t="shared" si="661"/>
        <v>4837.4019772727279</v>
      </c>
      <c r="X1958">
        <f t="shared" si="662"/>
        <v>3209.7022727272729</v>
      </c>
      <c r="Y1958">
        <f t="shared" si="663"/>
        <v>2377.4981590909092</v>
      </c>
      <c r="Z1958" t="e">
        <f t="shared" si="664"/>
        <v>#DIV/0!</v>
      </c>
      <c r="AA1958" t="e">
        <f t="shared" si="665"/>
        <v>#DIV/0!</v>
      </c>
      <c r="AC1958">
        <f t="shared" si="650"/>
        <v>10066.161242424243</v>
      </c>
      <c r="AD1958">
        <f t="shared" si="651"/>
        <v>21544.339939393936</v>
      </c>
      <c r="AE1958">
        <f t="shared" si="652"/>
        <v>1689.1337575757566</v>
      </c>
      <c r="AF1958">
        <f t="shared" si="653"/>
        <v>4643.9473787878796</v>
      </c>
      <c r="AG1958">
        <f t="shared" si="654"/>
        <v>3225.7764545454547</v>
      </c>
      <c r="AH1958">
        <f t="shared" si="655"/>
        <v>1094.8931363636364</v>
      </c>
      <c r="AI1958" t="e">
        <f t="shared" si="656"/>
        <v>#DIV/0!</v>
      </c>
      <c r="AJ1958" t="e">
        <f t="shared" si="657"/>
        <v>#DIV/0!</v>
      </c>
    </row>
    <row r="1959" spans="1:36" x14ac:dyDescent="0.25">
      <c r="A1959">
        <v>6296.1049999999996</v>
      </c>
      <c r="B1959">
        <v>22577.008000000002</v>
      </c>
      <c r="C1959">
        <v>2149.4290000000001</v>
      </c>
      <c r="D1959">
        <v>5004.7709999999997</v>
      </c>
      <c r="E1959">
        <v>2672.2629999999999</v>
      </c>
      <c r="F1959">
        <v>2981.029</v>
      </c>
      <c r="J1959">
        <f t="shared" si="666"/>
        <v>11349.276636363636</v>
      </c>
      <c r="K1959">
        <f t="shared" si="667"/>
        <v>24008.577696969693</v>
      </c>
      <c r="L1959">
        <f t="shared" si="668"/>
        <v>2232.8535757575751</v>
      </c>
      <c r="M1959">
        <f t="shared" si="669"/>
        <v>5512.6293939393945</v>
      </c>
      <c r="N1959">
        <f t="shared" si="670"/>
        <v>4044.434212121213</v>
      </c>
      <c r="O1959">
        <f t="shared" si="671"/>
        <v>3173.0285151515154</v>
      </c>
      <c r="P1959" t="e">
        <f t="shared" si="672"/>
        <v>#DIV/0!</v>
      </c>
      <c r="Q1959" t="e">
        <f t="shared" si="673"/>
        <v>#DIV/0!</v>
      </c>
      <c r="T1959">
        <f t="shared" si="658"/>
        <v>10385.428</v>
      </c>
      <c r="U1959">
        <f t="shared" si="659"/>
        <v>21142.375151515149</v>
      </c>
      <c r="V1959">
        <f t="shared" si="660"/>
        <v>1656.2560606060599</v>
      </c>
      <c r="W1959">
        <f t="shared" si="661"/>
        <v>4831.3234318181821</v>
      </c>
      <c r="X1959">
        <f t="shared" si="662"/>
        <v>3293.7151212121221</v>
      </c>
      <c r="Y1959">
        <f t="shared" si="663"/>
        <v>2431.1267954545456</v>
      </c>
      <c r="Z1959" t="e">
        <f t="shared" si="664"/>
        <v>#DIV/0!</v>
      </c>
      <c r="AA1959" t="e">
        <f t="shared" si="665"/>
        <v>#DIV/0!</v>
      </c>
      <c r="AC1959">
        <f t="shared" si="650"/>
        <v>10159.124</v>
      </c>
      <c r="AD1959">
        <f t="shared" si="651"/>
        <v>21679.439878787874</v>
      </c>
      <c r="AE1959">
        <f t="shared" si="652"/>
        <v>1751.7496060606054</v>
      </c>
      <c r="AF1959">
        <f t="shared" si="653"/>
        <v>4637.8688333333339</v>
      </c>
      <c r="AG1959">
        <f t="shared" si="654"/>
        <v>3309.7893030303039</v>
      </c>
      <c r="AH1959">
        <f t="shared" si="655"/>
        <v>1148.5217727272732</v>
      </c>
      <c r="AI1959" t="e">
        <f t="shared" si="656"/>
        <v>#DIV/0!</v>
      </c>
      <c r="AJ1959" t="e">
        <f t="shared" si="657"/>
        <v>#DIV/0!</v>
      </c>
    </row>
    <row r="1960" spans="1:36" x14ac:dyDescent="0.25">
      <c r="A1960">
        <v>11503.201999999999</v>
      </c>
      <c r="B1960">
        <v>20864.865000000002</v>
      </c>
      <c r="C1960">
        <v>1252.3879999999999</v>
      </c>
      <c r="D1960">
        <v>5385.1930000000002</v>
      </c>
      <c r="E1960">
        <v>3385.9430000000002</v>
      </c>
      <c r="F1960">
        <v>1870.944</v>
      </c>
      <c r="J1960">
        <f t="shared" si="666"/>
        <v>11497.257303030305</v>
      </c>
      <c r="K1960">
        <f t="shared" si="667"/>
        <v>24155.447636363628</v>
      </c>
      <c r="L1960">
        <f t="shared" si="668"/>
        <v>2244.0343333333331</v>
      </c>
      <c r="M1960">
        <f t="shared" si="669"/>
        <v>5532.7444242424253</v>
      </c>
      <c r="N1960">
        <f t="shared" si="670"/>
        <v>4125.1881515151517</v>
      </c>
      <c r="O1960">
        <f t="shared" si="671"/>
        <v>3218.450181818182</v>
      </c>
      <c r="P1960" t="e">
        <f t="shared" si="672"/>
        <v>#DIV/0!</v>
      </c>
      <c r="Q1960" t="e">
        <f t="shared" si="673"/>
        <v>#DIV/0!</v>
      </c>
      <c r="T1960">
        <f t="shared" si="658"/>
        <v>10533.408666666668</v>
      </c>
      <c r="U1960">
        <f t="shared" si="659"/>
        <v>21289.245090909084</v>
      </c>
      <c r="V1960">
        <f t="shared" si="660"/>
        <v>1667.4368181818179</v>
      </c>
      <c r="W1960">
        <f t="shared" si="661"/>
        <v>4851.4384621212139</v>
      </c>
      <c r="X1960">
        <f t="shared" si="662"/>
        <v>3374.4690606060608</v>
      </c>
      <c r="Y1960">
        <f t="shared" si="663"/>
        <v>2476.5484621212127</v>
      </c>
      <c r="Z1960" t="e">
        <f t="shared" si="664"/>
        <v>#DIV/0!</v>
      </c>
      <c r="AA1960" t="e">
        <f t="shared" si="665"/>
        <v>#DIV/0!</v>
      </c>
      <c r="AC1960">
        <f t="shared" si="650"/>
        <v>10307.104666666668</v>
      </c>
      <c r="AD1960">
        <f t="shared" si="651"/>
        <v>21826.30981818181</v>
      </c>
      <c r="AE1960">
        <f t="shared" si="652"/>
        <v>1762.9303636363634</v>
      </c>
      <c r="AF1960">
        <f t="shared" si="653"/>
        <v>4657.9838636363647</v>
      </c>
      <c r="AG1960">
        <f t="shared" si="654"/>
        <v>3390.5432424242426</v>
      </c>
      <c r="AH1960">
        <f t="shared" si="655"/>
        <v>1193.9434393939398</v>
      </c>
      <c r="AI1960" t="e">
        <f t="shared" si="656"/>
        <v>#DIV/0!</v>
      </c>
      <c r="AJ1960" t="e">
        <f t="shared" si="657"/>
        <v>#DIV/0!</v>
      </c>
    </row>
    <row r="1961" spans="1:36" x14ac:dyDescent="0.25">
      <c r="A1961">
        <v>11950.476000000001</v>
      </c>
      <c r="B1961">
        <v>22684.440999999999</v>
      </c>
      <c r="C1961">
        <v>1743.374</v>
      </c>
      <c r="D1961">
        <v>4452.8559999999998</v>
      </c>
      <c r="E1961">
        <v>3315.556</v>
      </c>
      <c r="F1961">
        <v>3080.9119999999998</v>
      </c>
      <c r="J1961">
        <f t="shared" si="666"/>
        <v>11520.757030303033</v>
      </c>
      <c r="K1961">
        <f t="shared" si="667"/>
        <v>24384.843212121214</v>
      </c>
      <c r="L1961">
        <f t="shared" si="668"/>
        <v>2285.1672424242424</v>
      </c>
      <c r="M1961">
        <f t="shared" si="669"/>
        <v>5555.9184848484847</v>
      </c>
      <c r="N1961">
        <f t="shared" si="670"/>
        <v>4176.2570303030307</v>
      </c>
      <c r="O1961">
        <f t="shared" si="671"/>
        <v>3274.5200000000009</v>
      </c>
      <c r="P1961" t="e">
        <f t="shared" si="672"/>
        <v>#DIV/0!</v>
      </c>
      <c r="Q1961" t="e">
        <f t="shared" si="673"/>
        <v>#DIV/0!</v>
      </c>
      <c r="T1961">
        <f t="shared" si="658"/>
        <v>10556.908393939397</v>
      </c>
      <c r="U1961">
        <f t="shared" si="659"/>
        <v>21518.64066666667</v>
      </c>
      <c r="V1961">
        <f t="shared" si="660"/>
        <v>1708.5697272727273</v>
      </c>
      <c r="W1961">
        <f t="shared" si="661"/>
        <v>4874.6125227272732</v>
      </c>
      <c r="X1961">
        <f t="shared" si="662"/>
        <v>3425.5379393939397</v>
      </c>
      <c r="Y1961">
        <f t="shared" si="663"/>
        <v>2532.6182803030315</v>
      </c>
      <c r="Z1961" t="e">
        <f t="shared" si="664"/>
        <v>#DIV/0!</v>
      </c>
      <c r="AA1961" t="e">
        <f t="shared" si="665"/>
        <v>#DIV/0!</v>
      </c>
      <c r="AC1961">
        <f t="shared" si="650"/>
        <v>10330.604393939397</v>
      </c>
      <c r="AD1961">
        <f t="shared" si="651"/>
        <v>22055.705393939395</v>
      </c>
      <c r="AE1961">
        <f t="shared" si="652"/>
        <v>1804.0632727272728</v>
      </c>
      <c r="AF1961">
        <f t="shared" si="653"/>
        <v>4681.1579242424241</v>
      </c>
      <c r="AG1961">
        <f t="shared" si="654"/>
        <v>3441.6121212121216</v>
      </c>
      <c r="AH1961">
        <f t="shared" si="655"/>
        <v>1250.0132575757586</v>
      </c>
      <c r="AI1961" t="e">
        <f t="shared" si="656"/>
        <v>#DIV/0!</v>
      </c>
      <c r="AJ1961" t="e">
        <f t="shared" si="657"/>
        <v>#DIV/0!</v>
      </c>
    </row>
    <row r="1962" spans="1:36" x14ac:dyDescent="0.25">
      <c r="A1962">
        <v>12629.787</v>
      </c>
      <c r="B1962">
        <v>21228.882000000001</v>
      </c>
      <c r="C1962">
        <v>1346.298</v>
      </c>
      <c r="D1962">
        <v>3420.8490000000002</v>
      </c>
      <c r="E1962">
        <v>3282.8510000000001</v>
      </c>
      <c r="F1962">
        <v>2258.61</v>
      </c>
      <c r="J1962">
        <f t="shared" si="666"/>
        <v>11576.217000000002</v>
      </c>
      <c r="K1962">
        <f t="shared" si="667"/>
        <v>24394.656242424244</v>
      </c>
      <c r="L1962">
        <f t="shared" si="668"/>
        <v>2283.7843939393942</v>
      </c>
      <c r="M1962">
        <f t="shared" si="669"/>
        <v>5571.4043939393941</v>
      </c>
      <c r="N1962">
        <f t="shared" si="670"/>
        <v>4206.2887575757577</v>
      </c>
      <c r="O1962">
        <f t="shared" si="671"/>
        <v>3334.9780303030311</v>
      </c>
      <c r="P1962" t="e">
        <f t="shared" si="672"/>
        <v>#DIV/0!</v>
      </c>
      <c r="Q1962" t="e">
        <f t="shared" si="673"/>
        <v>#DIV/0!</v>
      </c>
      <c r="T1962">
        <f t="shared" si="658"/>
        <v>10612.368363636366</v>
      </c>
      <c r="U1962">
        <f t="shared" si="659"/>
        <v>21528.4536969697</v>
      </c>
      <c r="V1962">
        <f t="shared" si="660"/>
        <v>1707.1868787878791</v>
      </c>
      <c r="W1962">
        <f t="shared" si="661"/>
        <v>4890.0984318181818</v>
      </c>
      <c r="X1962">
        <f t="shared" si="662"/>
        <v>3455.5696666666668</v>
      </c>
      <c r="Y1962">
        <f t="shared" si="663"/>
        <v>2593.0763106060613</v>
      </c>
      <c r="Z1962" t="e">
        <f t="shared" si="664"/>
        <v>#DIV/0!</v>
      </c>
      <c r="AA1962" t="e">
        <f t="shared" si="665"/>
        <v>#DIV/0!</v>
      </c>
      <c r="AC1962">
        <f t="shared" si="650"/>
        <v>10386.064363636366</v>
      </c>
      <c r="AD1962">
        <f t="shared" si="651"/>
        <v>22065.518424242426</v>
      </c>
      <c r="AE1962">
        <f t="shared" si="652"/>
        <v>1802.6804242424246</v>
      </c>
      <c r="AF1962">
        <f t="shared" si="653"/>
        <v>4696.6438333333335</v>
      </c>
      <c r="AG1962">
        <f t="shared" si="654"/>
        <v>3471.6438484848486</v>
      </c>
      <c r="AH1962">
        <f t="shared" si="655"/>
        <v>1310.4712878787889</v>
      </c>
      <c r="AI1962" t="e">
        <f t="shared" si="656"/>
        <v>#DIV/0!</v>
      </c>
      <c r="AJ1962" t="e">
        <f t="shared" si="657"/>
        <v>#DIV/0!</v>
      </c>
    </row>
    <row r="1963" spans="1:36" x14ac:dyDescent="0.25">
      <c r="A1963">
        <v>9204.0120000000006</v>
      </c>
      <c r="B1963">
        <v>22461.15</v>
      </c>
      <c r="C1963">
        <v>1744.9860000000001</v>
      </c>
      <c r="D1963">
        <v>5508.4089999999997</v>
      </c>
      <c r="E1963">
        <v>2918.134</v>
      </c>
      <c r="F1963">
        <v>1876.374</v>
      </c>
      <c r="J1963">
        <f t="shared" si="666"/>
        <v>11607.49487878788</v>
      </c>
      <c r="K1963">
        <f t="shared" si="667"/>
        <v>24509.100787878793</v>
      </c>
      <c r="L1963">
        <f t="shared" si="668"/>
        <v>2321.3560606060605</v>
      </c>
      <c r="M1963">
        <f t="shared" si="669"/>
        <v>5594.5109696969703</v>
      </c>
      <c r="N1963">
        <f t="shared" si="670"/>
        <v>4272.5382727272727</v>
      </c>
      <c r="O1963">
        <f t="shared" si="671"/>
        <v>3377.9663939393945</v>
      </c>
      <c r="P1963" t="e">
        <f t="shared" si="672"/>
        <v>#DIV/0!</v>
      </c>
      <c r="Q1963" t="e">
        <f t="shared" si="673"/>
        <v>#DIV/0!</v>
      </c>
      <c r="T1963">
        <f t="shared" si="658"/>
        <v>10643.646242424244</v>
      </c>
      <c r="U1963">
        <f t="shared" si="659"/>
        <v>21642.898242424249</v>
      </c>
      <c r="V1963">
        <f t="shared" si="660"/>
        <v>1744.7585454545454</v>
      </c>
      <c r="W1963">
        <f t="shared" si="661"/>
        <v>4913.2050075757579</v>
      </c>
      <c r="X1963">
        <f t="shared" si="662"/>
        <v>3521.8191818181817</v>
      </c>
      <c r="Y1963">
        <f t="shared" si="663"/>
        <v>2636.0646742424251</v>
      </c>
      <c r="Z1963" t="e">
        <f t="shared" si="664"/>
        <v>#DIV/0!</v>
      </c>
      <c r="AA1963" t="e">
        <f t="shared" si="665"/>
        <v>#DIV/0!</v>
      </c>
      <c r="AC1963">
        <f t="shared" si="650"/>
        <v>10417.342242424244</v>
      </c>
      <c r="AD1963">
        <f t="shared" si="651"/>
        <v>22179.962969696975</v>
      </c>
      <c r="AE1963">
        <f t="shared" si="652"/>
        <v>1840.2520909090908</v>
      </c>
      <c r="AF1963">
        <f t="shared" si="653"/>
        <v>4719.7504090909097</v>
      </c>
      <c r="AG1963">
        <f t="shared" si="654"/>
        <v>3537.8933636363636</v>
      </c>
      <c r="AH1963">
        <f t="shared" si="655"/>
        <v>1353.4596515151522</v>
      </c>
      <c r="AI1963" t="e">
        <f t="shared" si="656"/>
        <v>#DIV/0!</v>
      </c>
      <c r="AJ1963" t="e">
        <f t="shared" si="657"/>
        <v>#DIV/0!</v>
      </c>
    </row>
    <row r="1964" spans="1:36" x14ac:dyDescent="0.25">
      <c r="A1964">
        <v>9289.3889999999992</v>
      </c>
      <c r="B1964">
        <v>21672.699000000001</v>
      </c>
      <c r="C1964">
        <v>1819.952</v>
      </c>
      <c r="D1964">
        <v>4411.0950000000003</v>
      </c>
      <c r="E1964">
        <v>2970.5</v>
      </c>
      <c r="F1964">
        <v>3647.44</v>
      </c>
      <c r="J1964">
        <f t="shared" si="666"/>
        <v>11803.648090909093</v>
      </c>
      <c r="K1964">
        <f t="shared" si="667"/>
        <v>24737.862515151515</v>
      </c>
      <c r="L1964">
        <f t="shared" si="668"/>
        <v>2351.6776060606057</v>
      </c>
      <c r="M1964">
        <f t="shared" si="669"/>
        <v>5634.1238787878801</v>
      </c>
      <c r="N1964">
        <f t="shared" si="670"/>
        <v>4317.2556060606057</v>
      </c>
      <c r="O1964">
        <f t="shared" si="671"/>
        <v>3446.6299393939398</v>
      </c>
      <c r="P1964" t="e">
        <f t="shared" si="672"/>
        <v>#DIV/0!</v>
      </c>
      <c r="Q1964" t="e">
        <f t="shared" si="673"/>
        <v>#DIV/0!</v>
      </c>
      <c r="T1964">
        <f t="shared" si="658"/>
        <v>10839.799454545457</v>
      </c>
      <c r="U1964">
        <f t="shared" si="659"/>
        <v>21871.659969696972</v>
      </c>
      <c r="V1964">
        <f t="shared" si="660"/>
        <v>1775.0800909090906</v>
      </c>
      <c r="W1964">
        <f t="shared" si="661"/>
        <v>4952.8179166666687</v>
      </c>
      <c r="X1964">
        <f t="shared" si="662"/>
        <v>3566.5365151515148</v>
      </c>
      <c r="Y1964">
        <f t="shared" si="663"/>
        <v>2704.72821969697</v>
      </c>
      <c r="Z1964" t="e">
        <f t="shared" si="664"/>
        <v>#DIV/0!</v>
      </c>
      <c r="AA1964" t="e">
        <f t="shared" si="665"/>
        <v>#DIV/0!</v>
      </c>
      <c r="AC1964">
        <f t="shared" si="650"/>
        <v>10613.495454545457</v>
      </c>
      <c r="AD1964">
        <f t="shared" si="651"/>
        <v>22408.724696969697</v>
      </c>
      <c r="AE1964">
        <f t="shared" si="652"/>
        <v>1870.5736363636361</v>
      </c>
      <c r="AF1964">
        <f t="shared" si="653"/>
        <v>4759.3633181818195</v>
      </c>
      <c r="AG1964">
        <f t="shared" si="654"/>
        <v>3582.6106969696966</v>
      </c>
      <c r="AH1964">
        <f t="shared" si="655"/>
        <v>1422.1231969696976</v>
      </c>
      <c r="AI1964" t="e">
        <f t="shared" si="656"/>
        <v>#DIV/0!</v>
      </c>
      <c r="AJ1964" t="e">
        <f t="shared" si="657"/>
        <v>#DIV/0!</v>
      </c>
    </row>
    <row r="1965" spans="1:36" x14ac:dyDescent="0.25">
      <c r="A1965">
        <v>11694.442999999999</v>
      </c>
      <c r="B1965">
        <v>19877.329000000002</v>
      </c>
      <c r="C1965">
        <v>2679.252</v>
      </c>
      <c r="D1965">
        <v>6668.2479999999996</v>
      </c>
      <c r="E1965">
        <v>2161.5259999999998</v>
      </c>
      <c r="F1965">
        <v>2181.3130000000001</v>
      </c>
      <c r="J1965">
        <f t="shared" si="666"/>
        <v>11970.575424242428</v>
      </c>
      <c r="K1965">
        <f t="shared" si="667"/>
        <v>24920.389121212123</v>
      </c>
      <c r="L1965">
        <f t="shared" si="668"/>
        <v>2404.5098787878787</v>
      </c>
      <c r="M1965">
        <f t="shared" si="669"/>
        <v>5656.5318181818193</v>
      </c>
      <c r="N1965">
        <f t="shared" si="670"/>
        <v>4410.905787878788</v>
      </c>
      <c r="O1965">
        <f t="shared" si="671"/>
        <v>3478.3936060606061</v>
      </c>
      <c r="P1965" t="e">
        <f t="shared" si="672"/>
        <v>#DIV/0!</v>
      </c>
      <c r="Q1965" t="e">
        <f t="shared" si="673"/>
        <v>#DIV/0!</v>
      </c>
      <c r="T1965">
        <f t="shared" si="658"/>
        <v>11006.726787878792</v>
      </c>
      <c r="U1965">
        <f t="shared" si="659"/>
        <v>22054.18657575758</v>
      </c>
      <c r="V1965">
        <f t="shared" si="660"/>
        <v>1827.9123636363636</v>
      </c>
      <c r="W1965">
        <f t="shared" si="661"/>
        <v>4975.2258560606078</v>
      </c>
      <c r="X1965">
        <f t="shared" si="662"/>
        <v>3660.1866969696971</v>
      </c>
      <c r="Y1965">
        <f t="shared" si="663"/>
        <v>2736.4918863636367</v>
      </c>
      <c r="Z1965" t="e">
        <f t="shared" si="664"/>
        <v>#DIV/0!</v>
      </c>
      <c r="AA1965" t="e">
        <f t="shared" si="665"/>
        <v>#DIV/0!</v>
      </c>
      <c r="AC1965">
        <f t="shared" si="650"/>
        <v>10780.422787878791</v>
      </c>
      <c r="AD1965">
        <f t="shared" si="651"/>
        <v>22591.251303030305</v>
      </c>
      <c r="AE1965">
        <f t="shared" si="652"/>
        <v>1923.4059090909091</v>
      </c>
      <c r="AF1965">
        <f t="shared" si="653"/>
        <v>4781.7712575757587</v>
      </c>
      <c r="AG1965">
        <f t="shared" si="654"/>
        <v>3676.2608787878789</v>
      </c>
      <c r="AH1965">
        <f t="shared" si="655"/>
        <v>1453.8868636363638</v>
      </c>
      <c r="AI1965" t="e">
        <f t="shared" si="656"/>
        <v>#DIV/0!</v>
      </c>
      <c r="AJ1965" t="e">
        <f t="shared" si="657"/>
        <v>#DIV/0!</v>
      </c>
    </row>
    <row r="1966" spans="1:36" x14ac:dyDescent="0.25">
      <c r="A1966">
        <v>9650.9470000000001</v>
      </c>
      <c r="B1966">
        <v>22365.792000000001</v>
      </c>
      <c r="C1966">
        <v>2312.5909999999999</v>
      </c>
      <c r="D1966">
        <v>5702.768</v>
      </c>
      <c r="E1966">
        <v>3925.9160000000002</v>
      </c>
      <c r="F1966">
        <v>3625.9070000000002</v>
      </c>
      <c r="J1966">
        <f t="shared" si="666"/>
        <v>12047.255303030304</v>
      </c>
      <c r="K1966">
        <f t="shared" si="667"/>
        <v>25229.222484848488</v>
      </c>
      <c r="L1966">
        <f t="shared" si="668"/>
        <v>2399.9586060606057</v>
      </c>
      <c r="M1966">
        <f t="shared" si="669"/>
        <v>5674.6399090909099</v>
      </c>
      <c r="N1966">
        <f t="shared" si="670"/>
        <v>4461.4946060606062</v>
      </c>
      <c r="O1966">
        <f t="shared" si="671"/>
        <v>3531.8106969696973</v>
      </c>
      <c r="P1966" t="e">
        <f t="shared" si="672"/>
        <v>#DIV/0!</v>
      </c>
      <c r="Q1966" t="e">
        <f t="shared" si="673"/>
        <v>#DIV/0!</v>
      </c>
      <c r="T1966">
        <f t="shared" si="658"/>
        <v>11083.406666666668</v>
      </c>
      <c r="U1966">
        <f t="shared" si="659"/>
        <v>22363.019939393944</v>
      </c>
      <c r="V1966">
        <f t="shared" si="660"/>
        <v>1823.3610909090905</v>
      </c>
      <c r="W1966">
        <f t="shared" si="661"/>
        <v>4993.3339469696984</v>
      </c>
      <c r="X1966">
        <f t="shared" si="662"/>
        <v>3710.7755151515153</v>
      </c>
      <c r="Y1966">
        <f t="shared" si="663"/>
        <v>2789.9089772727275</v>
      </c>
      <c r="Z1966" t="e">
        <f t="shared" si="664"/>
        <v>#DIV/0!</v>
      </c>
      <c r="AA1966" t="e">
        <f t="shared" si="665"/>
        <v>#DIV/0!</v>
      </c>
      <c r="AC1966">
        <f t="shared" si="650"/>
        <v>10857.102666666668</v>
      </c>
      <c r="AD1966">
        <f t="shared" si="651"/>
        <v>22900.084666666669</v>
      </c>
      <c r="AE1966">
        <f t="shared" si="652"/>
        <v>1918.854636363636</v>
      </c>
      <c r="AF1966">
        <f t="shared" si="653"/>
        <v>4799.8793484848493</v>
      </c>
      <c r="AG1966">
        <f t="shared" si="654"/>
        <v>3726.8496969696971</v>
      </c>
      <c r="AH1966">
        <f t="shared" si="655"/>
        <v>1507.3039545454551</v>
      </c>
      <c r="AI1966" t="e">
        <f t="shared" si="656"/>
        <v>#DIV/0!</v>
      </c>
      <c r="AJ1966" t="e">
        <f t="shared" si="657"/>
        <v>#DIV/0!</v>
      </c>
    </row>
    <row r="1967" spans="1:36" x14ac:dyDescent="0.25">
      <c r="A1967">
        <v>10943.987999999999</v>
      </c>
      <c r="B1967">
        <v>24623.973000000002</v>
      </c>
      <c r="C1967">
        <v>3732.442</v>
      </c>
      <c r="D1967">
        <v>5427.7690000000002</v>
      </c>
      <c r="E1967">
        <v>4045.942</v>
      </c>
      <c r="F1967">
        <v>2105.8049999999998</v>
      </c>
      <c r="J1967">
        <f t="shared" si="666"/>
        <v>12188.619181818185</v>
      </c>
      <c r="K1967">
        <f t="shared" si="667"/>
        <v>25353.784545454542</v>
      </c>
      <c r="L1967">
        <f t="shared" si="668"/>
        <v>2391.3786363636359</v>
      </c>
      <c r="M1967">
        <f t="shared" si="669"/>
        <v>5644.1209090909106</v>
      </c>
      <c r="N1967">
        <f t="shared" si="670"/>
        <v>4443.3359090909089</v>
      </c>
      <c r="O1967">
        <f t="shared" si="671"/>
        <v>3552.6106363636368</v>
      </c>
      <c r="P1967" t="e">
        <f t="shared" si="672"/>
        <v>#DIV/0!</v>
      </c>
      <c r="Q1967" t="e">
        <f t="shared" si="673"/>
        <v>#DIV/0!</v>
      </c>
      <c r="T1967">
        <f t="shared" si="658"/>
        <v>11224.770545454548</v>
      </c>
      <c r="U1967">
        <f t="shared" si="659"/>
        <v>22487.581999999999</v>
      </c>
      <c r="V1967">
        <f t="shared" si="660"/>
        <v>1814.7811212121208</v>
      </c>
      <c r="W1967">
        <f t="shared" si="661"/>
        <v>4962.8149469696982</v>
      </c>
      <c r="X1967">
        <f t="shared" si="662"/>
        <v>3692.616818181818</v>
      </c>
      <c r="Y1967">
        <f t="shared" si="663"/>
        <v>2810.7089166666674</v>
      </c>
      <c r="Z1967" t="e">
        <f t="shared" si="664"/>
        <v>#DIV/0!</v>
      </c>
      <c r="AA1967" t="e">
        <f t="shared" si="665"/>
        <v>#DIV/0!</v>
      </c>
      <c r="AC1967">
        <f t="shared" si="650"/>
        <v>10998.466545454548</v>
      </c>
      <c r="AD1967">
        <f t="shared" si="651"/>
        <v>23024.646727272724</v>
      </c>
      <c r="AE1967">
        <f t="shared" si="652"/>
        <v>1910.2746666666662</v>
      </c>
      <c r="AF1967">
        <f t="shared" si="653"/>
        <v>4769.36034848485</v>
      </c>
      <c r="AG1967">
        <f t="shared" si="654"/>
        <v>3708.6909999999998</v>
      </c>
      <c r="AH1967">
        <f t="shared" si="655"/>
        <v>1528.1038939393945</v>
      </c>
      <c r="AI1967" t="e">
        <f t="shared" si="656"/>
        <v>#DIV/0!</v>
      </c>
      <c r="AJ1967" t="e">
        <f t="shared" si="657"/>
        <v>#DIV/0!</v>
      </c>
    </row>
    <row r="1968" spans="1:36" x14ac:dyDescent="0.25">
      <c r="A1968">
        <v>11587.195</v>
      </c>
      <c r="B1968">
        <v>23299.028999999999</v>
      </c>
      <c r="C1968">
        <v>1334.2860000000001</v>
      </c>
      <c r="D1968">
        <v>4720.8050000000003</v>
      </c>
      <c r="E1968">
        <v>3257.4639999999999</v>
      </c>
      <c r="F1968">
        <v>2958.9389999999999</v>
      </c>
      <c r="J1968">
        <f t="shared" si="666"/>
        <v>12266.516121212126</v>
      </c>
      <c r="K1968">
        <f t="shared" si="667"/>
        <v>25529.103636363638</v>
      </c>
      <c r="L1968">
        <f t="shared" si="668"/>
        <v>2355.0449393939389</v>
      </c>
      <c r="M1968">
        <f t="shared" si="669"/>
        <v>5640.6277575757586</v>
      </c>
      <c r="N1968">
        <f t="shared" si="670"/>
        <v>4424.5819393939382</v>
      </c>
      <c r="O1968">
        <f t="shared" si="671"/>
        <v>3620.4169696969702</v>
      </c>
      <c r="P1968" t="e">
        <f t="shared" si="672"/>
        <v>#DIV/0!</v>
      </c>
      <c r="Q1968" t="e">
        <f t="shared" si="673"/>
        <v>#DIV/0!</v>
      </c>
      <c r="T1968">
        <f t="shared" si="658"/>
        <v>11302.667484848489</v>
      </c>
      <c r="U1968">
        <f t="shared" si="659"/>
        <v>22662.901090909094</v>
      </c>
      <c r="V1968">
        <f t="shared" si="660"/>
        <v>1778.4474242424237</v>
      </c>
      <c r="W1968">
        <f t="shared" si="661"/>
        <v>4959.3217954545471</v>
      </c>
      <c r="X1968">
        <f t="shared" si="662"/>
        <v>3673.8628484848473</v>
      </c>
      <c r="Y1968">
        <f t="shared" si="663"/>
        <v>2878.5152500000004</v>
      </c>
      <c r="Z1968" t="e">
        <f t="shared" si="664"/>
        <v>#DIV/0!</v>
      </c>
      <c r="AA1968" t="e">
        <f t="shared" si="665"/>
        <v>#DIV/0!</v>
      </c>
      <c r="AC1968">
        <f t="shared" si="650"/>
        <v>11076.363484848489</v>
      </c>
      <c r="AD1968">
        <f t="shared" si="651"/>
        <v>23199.965818181819</v>
      </c>
      <c r="AE1968">
        <f t="shared" si="652"/>
        <v>1873.9409696969692</v>
      </c>
      <c r="AF1968">
        <f t="shared" si="653"/>
        <v>4765.8671969696979</v>
      </c>
      <c r="AG1968">
        <f t="shared" si="654"/>
        <v>3689.9370303030291</v>
      </c>
      <c r="AH1968">
        <f t="shared" si="655"/>
        <v>1595.910227272728</v>
      </c>
      <c r="AI1968" t="e">
        <f t="shared" si="656"/>
        <v>#DIV/0!</v>
      </c>
      <c r="AJ1968" t="e">
        <f t="shared" si="657"/>
        <v>#DIV/0!</v>
      </c>
    </row>
    <row r="1969" spans="1:36" x14ac:dyDescent="0.25">
      <c r="A1969">
        <v>9793.6830000000009</v>
      </c>
      <c r="B1969">
        <v>23719.262999999999</v>
      </c>
      <c r="C1969">
        <v>1075.068</v>
      </c>
      <c r="D1969">
        <v>5886.4210000000003</v>
      </c>
      <c r="E1969">
        <v>3610.8130000000001</v>
      </c>
      <c r="F1969">
        <v>3109.3679999999999</v>
      </c>
      <c r="J1969">
        <f t="shared" si="666"/>
        <v>12245.039393939396</v>
      </c>
      <c r="K1969">
        <f t="shared" si="667"/>
        <v>25755.210545454549</v>
      </c>
      <c r="L1969">
        <f t="shared" si="668"/>
        <v>2403.4040606060603</v>
      </c>
      <c r="M1969">
        <f t="shared" si="669"/>
        <v>5689.2004242424264</v>
      </c>
      <c r="N1969">
        <f t="shared" si="670"/>
        <v>4458.1649696969689</v>
      </c>
      <c r="O1969">
        <f t="shared" si="671"/>
        <v>3683.6350000000007</v>
      </c>
      <c r="P1969" t="e">
        <f t="shared" si="672"/>
        <v>#DIV/0!</v>
      </c>
      <c r="Q1969" t="e">
        <f t="shared" si="673"/>
        <v>#DIV/0!</v>
      </c>
      <c r="T1969">
        <f t="shared" si="658"/>
        <v>11281.19075757576</v>
      </c>
      <c r="U1969">
        <f t="shared" si="659"/>
        <v>22889.008000000005</v>
      </c>
      <c r="V1969">
        <f t="shared" si="660"/>
        <v>1826.8065454545451</v>
      </c>
      <c r="W1969">
        <f t="shared" si="661"/>
        <v>5007.894462121214</v>
      </c>
      <c r="X1969">
        <f t="shared" si="662"/>
        <v>3707.445878787878</v>
      </c>
      <c r="Y1969">
        <f t="shared" si="663"/>
        <v>2941.7332803030313</v>
      </c>
      <c r="Z1969" t="e">
        <f t="shared" si="664"/>
        <v>#DIV/0!</v>
      </c>
      <c r="AA1969" t="e">
        <f t="shared" si="665"/>
        <v>#DIV/0!</v>
      </c>
      <c r="AC1969">
        <f t="shared" si="650"/>
        <v>11054.886757575759</v>
      </c>
      <c r="AD1969">
        <f t="shared" si="651"/>
        <v>23426.072727272731</v>
      </c>
      <c r="AE1969">
        <f t="shared" si="652"/>
        <v>1922.3000909090906</v>
      </c>
      <c r="AF1969">
        <f t="shared" si="653"/>
        <v>4814.4398636363658</v>
      </c>
      <c r="AG1969">
        <f t="shared" si="654"/>
        <v>3723.5200606060598</v>
      </c>
      <c r="AH1969">
        <f t="shared" si="655"/>
        <v>1659.1282575757584</v>
      </c>
      <c r="AI1969" t="e">
        <f t="shared" si="656"/>
        <v>#DIV/0!</v>
      </c>
      <c r="AJ1969" t="e">
        <f t="shared" si="657"/>
        <v>#DIV/0!</v>
      </c>
    </row>
    <row r="1970" spans="1:36" x14ac:dyDescent="0.25">
      <c r="A1970">
        <v>12265.862999999999</v>
      </c>
      <c r="B1970">
        <v>21669.858</v>
      </c>
      <c r="C1970">
        <v>1999.133</v>
      </c>
      <c r="D1970">
        <v>6108.3819999999996</v>
      </c>
      <c r="E1970">
        <v>3375.8420000000001</v>
      </c>
      <c r="F1970">
        <v>2604.846</v>
      </c>
      <c r="J1970">
        <f t="shared" si="666"/>
        <v>12359.972757575757</v>
      </c>
      <c r="K1970">
        <f t="shared" si="667"/>
        <v>25840.710515151517</v>
      </c>
      <c r="L1970">
        <f t="shared" si="668"/>
        <v>2476.5510606060602</v>
      </c>
      <c r="M1970">
        <f t="shared" si="669"/>
        <v>5649.947696969698</v>
      </c>
      <c r="N1970">
        <f t="shared" si="670"/>
        <v>4487.8304545454539</v>
      </c>
      <c r="O1970">
        <f t="shared" si="671"/>
        <v>3705.2480606060617</v>
      </c>
      <c r="P1970" t="e">
        <f t="shared" si="672"/>
        <v>#DIV/0!</v>
      </c>
      <c r="Q1970" t="e">
        <f t="shared" si="673"/>
        <v>#DIV/0!</v>
      </c>
      <c r="T1970">
        <f t="shared" si="658"/>
        <v>11396.12412121212</v>
      </c>
      <c r="U1970">
        <f t="shared" si="659"/>
        <v>22974.507969696973</v>
      </c>
      <c r="V1970">
        <f t="shared" si="660"/>
        <v>1899.9535454545451</v>
      </c>
      <c r="W1970">
        <f t="shared" si="661"/>
        <v>4968.6417348484865</v>
      </c>
      <c r="X1970">
        <f t="shared" si="662"/>
        <v>3737.111363636363</v>
      </c>
      <c r="Y1970">
        <f t="shared" si="663"/>
        <v>2963.3463409090919</v>
      </c>
      <c r="Z1970" t="e">
        <f t="shared" si="664"/>
        <v>#DIV/0!</v>
      </c>
      <c r="AA1970" t="e">
        <f t="shared" si="665"/>
        <v>#DIV/0!</v>
      </c>
      <c r="AC1970">
        <f t="shared" si="650"/>
        <v>11169.82012121212</v>
      </c>
      <c r="AD1970">
        <f t="shared" si="651"/>
        <v>23511.572696969699</v>
      </c>
      <c r="AE1970">
        <f t="shared" si="652"/>
        <v>1995.4470909090905</v>
      </c>
      <c r="AF1970">
        <f t="shared" si="653"/>
        <v>4775.1871363636374</v>
      </c>
      <c r="AG1970">
        <f t="shared" si="654"/>
        <v>3753.1855454545448</v>
      </c>
      <c r="AH1970">
        <f t="shared" si="655"/>
        <v>1680.7413181818195</v>
      </c>
      <c r="AI1970" t="e">
        <f t="shared" si="656"/>
        <v>#DIV/0!</v>
      </c>
      <c r="AJ1970" t="e">
        <f t="shared" si="657"/>
        <v>#DIV/0!</v>
      </c>
    </row>
    <row r="1971" spans="1:36" x14ac:dyDescent="0.25">
      <c r="A1971">
        <v>11544.642</v>
      </c>
      <c r="B1971">
        <v>21165.653999999999</v>
      </c>
      <c r="C1971">
        <v>2889.0129999999999</v>
      </c>
      <c r="D1971">
        <v>4991.808</v>
      </c>
      <c r="E1971">
        <v>4183.991</v>
      </c>
      <c r="F1971">
        <v>1886.002</v>
      </c>
      <c r="J1971">
        <f t="shared" si="666"/>
        <v>12463.196151515149</v>
      </c>
      <c r="K1971">
        <f t="shared" si="667"/>
        <v>26125.493030303031</v>
      </c>
      <c r="L1971">
        <f t="shared" si="668"/>
        <v>2504.1312121212118</v>
      </c>
      <c r="M1971">
        <f t="shared" si="669"/>
        <v>5653.3689696969705</v>
      </c>
      <c r="N1971">
        <f t="shared" si="670"/>
        <v>4504.3711212121207</v>
      </c>
      <c r="O1971">
        <f t="shared" si="671"/>
        <v>3802.096484848485</v>
      </c>
      <c r="P1971" t="e">
        <f t="shared" si="672"/>
        <v>#DIV/0!</v>
      </c>
      <c r="Q1971" t="e">
        <f t="shared" si="673"/>
        <v>#DIV/0!</v>
      </c>
      <c r="T1971">
        <f t="shared" si="658"/>
        <v>11499.347515151512</v>
      </c>
      <c r="U1971">
        <f t="shared" si="659"/>
        <v>23259.290484848487</v>
      </c>
      <c r="V1971">
        <f t="shared" si="660"/>
        <v>1927.5336969696966</v>
      </c>
      <c r="W1971">
        <f t="shared" si="661"/>
        <v>4972.0630075757581</v>
      </c>
      <c r="X1971">
        <f t="shared" si="662"/>
        <v>3753.6520303030297</v>
      </c>
      <c r="Y1971">
        <f t="shared" si="663"/>
        <v>3060.1947651515156</v>
      </c>
      <c r="Z1971" t="e">
        <f t="shared" si="664"/>
        <v>#DIV/0!</v>
      </c>
      <c r="AA1971" t="e">
        <f t="shared" si="665"/>
        <v>#DIV/0!</v>
      </c>
      <c r="AC1971">
        <f t="shared" si="650"/>
        <v>11273.043515151512</v>
      </c>
      <c r="AD1971">
        <f t="shared" si="651"/>
        <v>23796.355212121212</v>
      </c>
      <c r="AE1971">
        <f t="shared" si="652"/>
        <v>2023.0272424242421</v>
      </c>
      <c r="AF1971">
        <f t="shared" si="653"/>
        <v>4778.6084090909098</v>
      </c>
      <c r="AG1971">
        <f t="shared" si="654"/>
        <v>3769.7262121212116</v>
      </c>
      <c r="AH1971">
        <f t="shared" si="655"/>
        <v>1777.5897424242428</v>
      </c>
      <c r="AI1971" t="e">
        <f t="shared" si="656"/>
        <v>#DIV/0!</v>
      </c>
      <c r="AJ1971" t="e">
        <f t="shared" si="657"/>
        <v>#DIV/0!</v>
      </c>
    </row>
    <row r="1972" spans="1:36" x14ac:dyDescent="0.25">
      <c r="A1972">
        <v>11440.15</v>
      </c>
      <c r="B1972">
        <v>24231.806</v>
      </c>
      <c r="C1972">
        <v>2619.643</v>
      </c>
      <c r="D1972">
        <v>5398.6570000000002</v>
      </c>
      <c r="E1972">
        <v>3442.3319999999999</v>
      </c>
      <c r="F1972">
        <v>3434.9749999999999</v>
      </c>
      <c r="J1972">
        <f t="shared" si="666"/>
        <v>12521.87215151515</v>
      </c>
      <c r="K1972">
        <f t="shared" si="667"/>
        <v>26373.160060606057</v>
      </c>
      <c r="L1972">
        <f t="shared" si="668"/>
        <v>2485.1532424242423</v>
      </c>
      <c r="M1972">
        <f t="shared" si="669"/>
        <v>5677.6848181818186</v>
      </c>
      <c r="N1972">
        <f t="shared" si="670"/>
        <v>4498.2608787878789</v>
      </c>
      <c r="O1972">
        <f t="shared" si="671"/>
        <v>3873.2883939393951</v>
      </c>
      <c r="P1972" t="e">
        <f t="shared" si="672"/>
        <v>#DIV/0!</v>
      </c>
      <c r="Q1972" t="e">
        <f t="shared" si="673"/>
        <v>#DIV/0!</v>
      </c>
      <c r="T1972">
        <f t="shared" si="658"/>
        <v>11558.023515151513</v>
      </c>
      <c r="U1972">
        <f t="shared" si="659"/>
        <v>23506.957515151513</v>
      </c>
      <c r="V1972">
        <f t="shared" si="660"/>
        <v>1908.5557272727272</v>
      </c>
      <c r="W1972">
        <f t="shared" si="661"/>
        <v>4996.3788560606063</v>
      </c>
      <c r="X1972">
        <f t="shared" si="662"/>
        <v>3747.541787878788</v>
      </c>
      <c r="Y1972">
        <f t="shared" si="663"/>
        <v>3131.3866742424252</v>
      </c>
      <c r="Z1972" t="e">
        <f t="shared" si="664"/>
        <v>#DIV/0!</v>
      </c>
      <c r="AA1972" t="e">
        <f t="shared" si="665"/>
        <v>#DIV/0!</v>
      </c>
      <c r="AC1972">
        <f t="shared" si="650"/>
        <v>11331.719515151513</v>
      </c>
      <c r="AD1972">
        <f t="shared" si="651"/>
        <v>24044.022242424238</v>
      </c>
      <c r="AE1972">
        <f t="shared" si="652"/>
        <v>2004.0492727272726</v>
      </c>
      <c r="AF1972">
        <f t="shared" si="653"/>
        <v>4802.924257575758</v>
      </c>
      <c r="AG1972">
        <f t="shared" si="654"/>
        <v>3763.6159696969698</v>
      </c>
      <c r="AH1972">
        <f t="shared" si="655"/>
        <v>1848.7816515151528</v>
      </c>
      <c r="AI1972" t="e">
        <f t="shared" si="656"/>
        <v>#DIV/0!</v>
      </c>
      <c r="AJ1972" t="e">
        <f t="shared" si="657"/>
        <v>#DIV/0!</v>
      </c>
    </row>
    <row r="1973" spans="1:36" x14ac:dyDescent="0.25">
      <c r="A1973">
        <v>12280.832</v>
      </c>
      <c r="B1973">
        <v>22536.423999999999</v>
      </c>
      <c r="C1973">
        <v>2499.5419999999999</v>
      </c>
      <c r="D1973">
        <v>5246.58</v>
      </c>
      <c r="E1973">
        <v>5519.875</v>
      </c>
      <c r="F1973">
        <v>4200.2370000000001</v>
      </c>
      <c r="J1973">
        <f t="shared" si="666"/>
        <v>12576.817090909088</v>
      </c>
      <c r="K1973">
        <f t="shared" si="667"/>
        <v>26476.824424242426</v>
      </c>
      <c r="L1973">
        <f t="shared" si="668"/>
        <v>2470.5793333333336</v>
      </c>
      <c r="M1973">
        <f t="shared" si="669"/>
        <v>5685.6437878787874</v>
      </c>
      <c r="N1973">
        <f t="shared" si="670"/>
        <v>4554.5916060606069</v>
      </c>
      <c r="O1973">
        <f t="shared" si="671"/>
        <v>3895.3057575757584</v>
      </c>
      <c r="P1973" t="e">
        <f t="shared" si="672"/>
        <v>#DIV/0!</v>
      </c>
      <c r="Q1973" t="e">
        <f t="shared" si="673"/>
        <v>#DIV/0!</v>
      </c>
      <c r="T1973">
        <f t="shared" si="658"/>
        <v>11612.968454545451</v>
      </c>
      <c r="U1973">
        <f t="shared" si="659"/>
        <v>23610.621878787882</v>
      </c>
      <c r="V1973">
        <f t="shared" si="660"/>
        <v>1893.9818181818184</v>
      </c>
      <c r="W1973">
        <f t="shared" si="661"/>
        <v>5004.337825757575</v>
      </c>
      <c r="X1973">
        <f t="shared" si="662"/>
        <v>3803.8725151515159</v>
      </c>
      <c r="Y1973">
        <f t="shared" si="663"/>
        <v>3153.4040378787886</v>
      </c>
      <c r="Z1973" t="e">
        <f t="shared" si="664"/>
        <v>#DIV/0!</v>
      </c>
      <c r="AA1973" t="e">
        <f t="shared" si="665"/>
        <v>#DIV/0!</v>
      </c>
      <c r="AC1973">
        <f t="shared" si="650"/>
        <v>11386.664454545451</v>
      </c>
      <c r="AD1973">
        <f t="shared" si="651"/>
        <v>24147.686606060608</v>
      </c>
      <c r="AE1973">
        <f t="shared" si="652"/>
        <v>1989.4753636363639</v>
      </c>
      <c r="AF1973">
        <f t="shared" si="653"/>
        <v>4810.8832272727268</v>
      </c>
      <c r="AG1973">
        <f t="shared" si="654"/>
        <v>3819.9466969696978</v>
      </c>
      <c r="AH1973">
        <f t="shared" si="655"/>
        <v>1870.7990151515162</v>
      </c>
      <c r="AI1973" t="e">
        <f t="shared" si="656"/>
        <v>#DIV/0!</v>
      </c>
      <c r="AJ1973" t="e">
        <f t="shared" si="657"/>
        <v>#DIV/0!</v>
      </c>
    </row>
    <row r="1974" spans="1:36" x14ac:dyDescent="0.25">
      <c r="A1974">
        <v>11525.985000000001</v>
      </c>
      <c r="B1974">
        <v>23639.07</v>
      </c>
      <c r="C1974">
        <v>1318.4690000000001</v>
      </c>
      <c r="D1974">
        <v>5767.0820000000003</v>
      </c>
      <c r="E1974">
        <v>5652.5929999999998</v>
      </c>
      <c r="F1974">
        <v>2499.5419999999999</v>
      </c>
      <c r="J1974">
        <f t="shared" si="666"/>
        <v>12594.457060606061</v>
      </c>
      <c r="K1974">
        <f t="shared" si="667"/>
        <v>26623.133272727271</v>
      </c>
      <c r="L1974">
        <f t="shared" si="668"/>
        <v>2489.5978181818182</v>
      </c>
      <c r="M1974">
        <f t="shared" si="669"/>
        <v>5677.9234242424236</v>
      </c>
      <c r="N1974">
        <f t="shared" si="670"/>
        <v>4519.4621818181822</v>
      </c>
      <c r="O1974">
        <f t="shared" si="671"/>
        <v>3893.9070606060609</v>
      </c>
      <c r="P1974" t="e">
        <f t="shared" si="672"/>
        <v>#DIV/0!</v>
      </c>
      <c r="Q1974" t="e">
        <f t="shared" si="673"/>
        <v>#DIV/0!</v>
      </c>
      <c r="T1974">
        <f t="shared" si="658"/>
        <v>11630.608424242424</v>
      </c>
      <c r="U1974">
        <f t="shared" si="659"/>
        <v>23756.930727272727</v>
      </c>
      <c r="V1974">
        <f t="shared" si="660"/>
        <v>1913.000303030303</v>
      </c>
      <c r="W1974">
        <f t="shared" si="661"/>
        <v>4996.6174621212122</v>
      </c>
      <c r="X1974">
        <f t="shared" si="662"/>
        <v>3768.7430909090913</v>
      </c>
      <c r="Y1974">
        <f t="shared" si="663"/>
        <v>3152.0053409090915</v>
      </c>
      <c r="Z1974" t="e">
        <f t="shared" si="664"/>
        <v>#DIV/0!</v>
      </c>
      <c r="AA1974" t="e">
        <f t="shared" si="665"/>
        <v>#DIV/0!</v>
      </c>
      <c r="AC1974">
        <f t="shared" si="650"/>
        <v>11404.304424242424</v>
      </c>
      <c r="AD1974">
        <f t="shared" si="651"/>
        <v>24293.995454545453</v>
      </c>
      <c r="AE1974">
        <f t="shared" si="652"/>
        <v>2008.4938484848485</v>
      </c>
      <c r="AF1974">
        <f t="shared" si="653"/>
        <v>4803.162863636363</v>
      </c>
      <c r="AG1974">
        <f t="shared" si="654"/>
        <v>3784.8172727272731</v>
      </c>
      <c r="AH1974">
        <f t="shared" si="655"/>
        <v>1869.4003181818186</v>
      </c>
      <c r="AI1974" t="e">
        <f t="shared" si="656"/>
        <v>#DIV/0!</v>
      </c>
      <c r="AJ1974" t="e">
        <f t="shared" si="657"/>
        <v>#DIV/0!</v>
      </c>
    </row>
    <row r="1975" spans="1:36" x14ac:dyDescent="0.25">
      <c r="A1975">
        <v>12296.879000000001</v>
      </c>
      <c r="B1975">
        <v>24572.510999999999</v>
      </c>
      <c r="C1975">
        <v>1590.9179999999999</v>
      </c>
      <c r="D1975">
        <v>7044.5940000000001</v>
      </c>
      <c r="E1975">
        <v>3713.011</v>
      </c>
      <c r="F1975">
        <v>2857.973</v>
      </c>
      <c r="J1975">
        <f t="shared" si="666"/>
        <v>12647.440878787876</v>
      </c>
      <c r="K1975">
        <f t="shared" si="667"/>
        <v>26743.543999999998</v>
      </c>
      <c r="L1975">
        <f t="shared" si="668"/>
        <v>2528.4148484848483</v>
      </c>
      <c r="M1975">
        <f t="shared" si="669"/>
        <v>5625.4144848484848</v>
      </c>
      <c r="N1975">
        <f t="shared" si="670"/>
        <v>4475.6978787878797</v>
      </c>
      <c r="O1975">
        <f t="shared" si="671"/>
        <v>3959.1359696969703</v>
      </c>
      <c r="P1975" t="e">
        <f t="shared" si="672"/>
        <v>#DIV/0!</v>
      </c>
      <c r="Q1975" t="e">
        <f t="shared" si="673"/>
        <v>#DIV/0!</v>
      </c>
      <c r="T1975">
        <f t="shared" si="658"/>
        <v>11683.59224242424</v>
      </c>
      <c r="U1975">
        <f t="shared" si="659"/>
        <v>23877.341454545454</v>
      </c>
      <c r="V1975">
        <f t="shared" si="660"/>
        <v>1951.8173333333332</v>
      </c>
      <c r="W1975">
        <f t="shared" si="661"/>
        <v>4944.1085227272724</v>
      </c>
      <c r="X1975">
        <f t="shared" si="662"/>
        <v>3724.9787878787888</v>
      </c>
      <c r="Y1975">
        <f t="shared" si="663"/>
        <v>3217.2342500000004</v>
      </c>
      <c r="Z1975" t="e">
        <f t="shared" si="664"/>
        <v>#DIV/0!</v>
      </c>
      <c r="AA1975" t="e">
        <f t="shared" si="665"/>
        <v>#DIV/0!</v>
      </c>
      <c r="AC1975">
        <f t="shared" ref="AC1975:AC2038" si="674">J1975-$J$2604</f>
        <v>11457.28824242424</v>
      </c>
      <c r="AD1975">
        <f t="shared" ref="AD1975:AD2038" si="675">K1975-$K$2604</f>
        <v>24414.40618181818</v>
      </c>
      <c r="AE1975">
        <f t="shared" ref="AE1975:AE2038" si="676">L1975-$L$2604</f>
        <v>2047.3108787878787</v>
      </c>
      <c r="AF1975">
        <f t="shared" ref="AF1975:AF2038" si="677">M1975-$M$2604</f>
        <v>4750.6539242424242</v>
      </c>
      <c r="AG1975">
        <f t="shared" ref="AG1975:AG2038" si="678">N1975-$N$2604</f>
        <v>3741.0529696969706</v>
      </c>
      <c r="AH1975">
        <f t="shared" ref="AH1975:AH2038" si="679">O1975-$O$2604</f>
        <v>1934.629227272728</v>
      </c>
      <c r="AI1975" t="e">
        <f t="shared" ref="AI1975:AI2038" si="680">P1975-$P$2604</f>
        <v>#DIV/0!</v>
      </c>
      <c r="AJ1975" t="e">
        <f t="shared" ref="AJ1975:AJ2038" si="681">Q1975-$Q$2604</f>
        <v>#DIV/0!</v>
      </c>
    </row>
    <row r="1976" spans="1:36" x14ac:dyDescent="0.25">
      <c r="A1976">
        <v>11669.409</v>
      </c>
      <c r="B1976">
        <v>26616.281999999999</v>
      </c>
      <c r="C1976">
        <v>1889.7760000000001</v>
      </c>
      <c r="D1976">
        <v>5525.6130000000003</v>
      </c>
      <c r="E1976">
        <v>3513.473</v>
      </c>
      <c r="F1976">
        <v>3138.4949999999999</v>
      </c>
      <c r="J1976">
        <f t="shared" si="666"/>
        <v>12641.401212121211</v>
      </c>
      <c r="K1976">
        <f t="shared" si="667"/>
        <v>26856.055757575756</v>
      </c>
      <c r="L1976">
        <f t="shared" si="668"/>
        <v>2576.9730606060607</v>
      </c>
      <c r="M1976">
        <f t="shared" si="669"/>
        <v>5614.5836060606061</v>
      </c>
      <c r="N1976">
        <f t="shared" si="670"/>
        <v>4513.2532727272737</v>
      </c>
      <c r="O1976">
        <f t="shared" si="671"/>
        <v>4013.8825757575764</v>
      </c>
      <c r="P1976" t="e">
        <f t="shared" si="672"/>
        <v>#DIV/0!</v>
      </c>
      <c r="Q1976" t="e">
        <f t="shared" si="673"/>
        <v>#DIV/0!</v>
      </c>
      <c r="T1976">
        <f t="shared" si="658"/>
        <v>11677.552575757574</v>
      </c>
      <c r="U1976">
        <f t="shared" si="659"/>
        <v>23989.853212121212</v>
      </c>
      <c r="V1976">
        <f t="shared" si="660"/>
        <v>2000.3755454545455</v>
      </c>
      <c r="W1976">
        <f t="shared" si="661"/>
        <v>4933.2776439393947</v>
      </c>
      <c r="X1976">
        <f t="shared" si="662"/>
        <v>3762.5341818181828</v>
      </c>
      <c r="Y1976">
        <f t="shared" si="663"/>
        <v>3271.980856060607</v>
      </c>
      <c r="Z1976" t="e">
        <f t="shared" si="664"/>
        <v>#DIV/0!</v>
      </c>
      <c r="AA1976" t="e">
        <f t="shared" si="665"/>
        <v>#DIV/0!</v>
      </c>
      <c r="AC1976">
        <f t="shared" si="674"/>
        <v>11451.248575757574</v>
      </c>
      <c r="AD1976">
        <f t="shared" si="675"/>
        <v>24526.917939393938</v>
      </c>
      <c r="AE1976">
        <f t="shared" si="676"/>
        <v>2095.869090909091</v>
      </c>
      <c r="AF1976">
        <f t="shared" si="677"/>
        <v>4739.8230454545455</v>
      </c>
      <c r="AG1976">
        <f t="shared" si="678"/>
        <v>3778.6083636363646</v>
      </c>
      <c r="AH1976">
        <f t="shared" si="679"/>
        <v>1989.3758333333342</v>
      </c>
      <c r="AI1976" t="e">
        <f t="shared" si="680"/>
        <v>#DIV/0!</v>
      </c>
      <c r="AJ1976" t="e">
        <f t="shared" si="681"/>
        <v>#DIV/0!</v>
      </c>
    </row>
    <row r="1977" spans="1:36" x14ac:dyDescent="0.25">
      <c r="A1977">
        <v>10165.806</v>
      </c>
      <c r="B1977">
        <v>25179.827000000001</v>
      </c>
      <c r="C1977">
        <v>2196.2130000000002</v>
      </c>
      <c r="D1977">
        <v>5130.491</v>
      </c>
      <c r="E1977">
        <v>5281.59</v>
      </c>
      <c r="F1977">
        <v>2558.2640000000001</v>
      </c>
      <c r="J1977">
        <f t="shared" si="666"/>
        <v>12633.172696969696</v>
      </c>
      <c r="K1977">
        <f t="shared" si="667"/>
        <v>27017.732484848486</v>
      </c>
      <c r="L1977">
        <f t="shared" si="668"/>
        <v>2619.2209696969694</v>
      </c>
      <c r="M1977">
        <f t="shared" si="669"/>
        <v>5643.4710606060598</v>
      </c>
      <c r="N1977">
        <f t="shared" si="670"/>
        <v>4597.5986666666677</v>
      </c>
      <c r="O1977">
        <f t="shared" si="671"/>
        <v>4018.7603030303039</v>
      </c>
      <c r="P1977" t="e">
        <f t="shared" si="672"/>
        <v>#DIV/0!</v>
      </c>
      <c r="Q1977" t="e">
        <f t="shared" si="673"/>
        <v>#DIV/0!</v>
      </c>
      <c r="T1977">
        <f t="shared" si="658"/>
        <v>11669.324060606059</v>
      </c>
      <c r="U1977">
        <f t="shared" si="659"/>
        <v>24151.529939393942</v>
      </c>
      <c r="V1977">
        <f t="shared" si="660"/>
        <v>2042.6234545454543</v>
      </c>
      <c r="W1977">
        <f t="shared" si="661"/>
        <v>4962.1650984848475</v>
      </c>
      <c r="X1977">
        <f t="shared" si="662"/>
        <v>3846.8795757575767</v>
      </c>
      <c r="Y1977">
        <f t="shared" si="663"/>
        <v>3276.8585833333345</v>
      </c>
      <c r="Z1977" t="e">
        <f t="shared" si="664"/>
        <v>#DIV/0!</v>
      </c>
      <c r="AA1977" t="e">
        <f t="shared" si="665"/>
        <v>#DIV/0!</v>
      </c>
      <c r="AC1977">
        <f t="shared" si="674"/>
        <v>11443.020060606059</v>
      </c>
      <c r="AD1977">
        <f t="shared" si="675"/>
        <v>24688.594666666668</v>
      </c>
      <c r="AE1977">
        <f t="shared" si="676"/>
        <v>2138.1169999999997</v>
      </c>
      <c r="AF1977">
        <f t="shared" si="677"/>
        <v>4768.7104999999992</v>
      </c>
      <c r="AG1977">
        <f t="shared" si="678"/>
        <v>3862.9537575757586</v>
      </c>
      <c r="AH1977">
        <f t="shared" si="679"/>
        <v>1994.2535606060617</v>
      </c>
      <c r="AI1977" t="e">
        <f t="shared" si="680"/>
        <v>#DIV/0!</v>
      </c>
      <c r="AJ1977" t="e">
        <f t="shared" si="681"/>
        <v>#DIV/0!</v>
      </c>
    </row>
    <row r="1978" spans="1:36" x14ac:dyDescent="0.25">
      <c r="A1978">
        <v>11799.039000000001</v>
      </c>
      <c r="B1978">
        <v>26363.398000000001</v>
      </c>
      <c r="C1978">
        <v>1523.8920000000001</v>
      </c>
      <c r="D1978">
        <v>4641.57</v>
      </c>
      <c r="E1978">
        <v>4615.9629999999997</v>
      </c>
      <c r="F1978">
        <v>2662.7930000000001</v>
      </c>
      <c r="J1978">
        <f t="shared" si="666"/>
        <v>12797.657454545455</v>
      </c>
      <c r="K1978">
        <f t="shared" si="667"/>
        <v>27342.077393939395</v>
      </c>
      <c r="L1978">
        <f t="shared" si="668"/>
        <v>2669.5019696969698</v>
      </c>
      <c r="M1978">
        <f t="shared" si="669"/>
        <v>5669.2615454545448</v>
      </c>
      <c r="N1978">
        <f t="shared" si="670"/>
        <v>4589.893727272728</v>
      </c>
      <c r="O1978">
        <f t="shared" si="671"/>
        <v>4050.2519393939406</v>
      </c>
      <c r="P1978" t="e">
        <f t="shared" si="672"/>
        <v>#DIV/0!</v>
      </c>
      <c r="Q1978" t="e">
        <f t="shared" si="673"/>
        <v>#DIV/0!</v>
      </c>
      <c r="T1978">
        <f t="shared" si="658"/>
        <v>11833.808818181818</v>
      </c>
      <c r="U1978">
        <f t="shared" si="659"/>
        <v>24475.874848484851</v>
      </c>
      <c r="V1978">
        <f t="shared" si="660"/>
        <v>2092.9044545454544</v>
      </c>
      <c r="W1978">
        <f t="shared" si="661"/>
        <v>4987.9555833333325</v>
      </c>
      <c r="X1978">
        <f t="shared" si="662"/>
        <v>3839.1746363636371</v>
      </c>
      <c r="Y1978">
        <f t="shared" si="663"/>
        <v>3308.3502196969712</v>
      </c>
      <c r="Z1978" t="e">
        <f t="shared" si="664"/>
        <v>#DIV/0!</v>
      </c>
      <c r="AA1978" t="e">
        <f t="shared" si="665"/>
        <v>#DIV/0!</v>
      </c>
      <c r="AC1978">
        <f t="shared" si="674"/>
        <v>11607.504818181818</v>
      </c>
      <c r="AD1978">
        <f t="shared" si="675"/>
        <v>25012.939575757577</v>
      </c>
      <c r="AE1978">
        <f t="shared" si="676"/>
        <v>2188.3980000000001</v>
      </c>
      <c r="AF1978">
        <f t="shared" si="677"/>
        <v>4794.5009848484842</v>
      </c>
      <c r="AG1978">
        <f t="shared" si="678"/>
        <v>3855.2488181818189</v>
      </c>
      <c r="AH1978">
        <f t="shared" si="679"/>
        <v>2025.7451969696983</v>
      </c>
      <c r="AI1978" t="e">
        <f t="shared" si="680"/>
        <v>#DIV/0!</v>
      </c>
      <c r="AJ1978" t="e">
        <f t="shared" si="681"/>
        <v>#DIV/0!</v>
      </c>
    </row>
    <row r="1979" spans="1:36" x14ac:dyDescent="0.25">
      <c r="A1979">
        <v>12610.272999999999</v>
      </c>
      <c r="B1979">
        <v>22481.403999999999</v>
      </c>
      <c r="C1979">
        <v>2616.681</v>
      </c>
      <c r="D1979">
        <v>8047.5290000000005</v>
      </c>
      <c r="E1979">
        <v>3670.2060000000001</v>
      </c>
      <c r="F1979">
        <v>2991.576</v>
      </c>
      <c r="J1979">
        <f t="shared" si="666"/>
        <v>12863.977939393939</v>
      </c>
      <c r="K1979">
        <f t="shared" si="667"/>
        <v>27375.370969696967</v>
      </c>
      <c r="L1979">
        <f t="shared" si="668"/>
        <v>2717.5956363636369</v>
      </c>
      <c r="M1979">
        <f t="shared" si="669"/>
        <v>5680.8889393939389</v>
      </c>
      <c r="N1979">
        <f t="shared" si="670"/>
        <v>4626.9146666666666</v>
      </c>
      <c r="O1979">
        <f t="shared" si="671"/>
        <v>4101.9326060606072</v>
      </c>
      <c r="P1979" t="e">
        <f t="shared" si="672"/>
        <v>#DIV/0!</v>
      </c>
      <c r="Q1979" t="e">
        <f t="shared" si="673"/>
        <v>#DIV/0!</v>
      </c>
      <c r="T1979">
        <f t="shared" si="658"/>
        <v>11900.129303030302</v>
      </c>
      <c r="U1979">
        <f t="shared" si="659"/>
        <v>24509.168424242423</v>
      </c>
      <c r="V1979">
        <f t="shared" si="660"/>
        <v>2140.998121212122</v>
      </c>
      <c r="W1979">
        <f t="shared" si="661"/>
        <v>4999.5829772727266</v>
      </c>
      <c r="X1979">
        <f t="shared" si="662"/>
        <v>3876.1955757575756</v>
      </c>
      <c r="Y1979">
        <f t="shared" si="663"/>
        <v>3360.0308863636374</v>
      </c>
      <c r="Z1979" t="e">
        <f t="shared" si="664"/>
        <v>#DIV/0!</v>
      </c>
      <c r="AA1979" t="e">
        <f t="shared" si="665"/>
        <v>#DIV/0!</v>
      </c>
      <c r="AC1979">
        <f t="shared" si="674"/>
        <v>11673.825303030302</v>
      </c>
      <c r="AD1979">
        <f t="shared" si="675"/>
        <v>25046.233151515149</v>
      </c>
      <c r="AE1979">
        <f t="shared" si="676"/>
        <v>2236.4916666666672</v>
      </c>
      <c r="AF1979">
        <f t="shared" si="677"/>
        <v>4806.1283787878783</v>
      </c>
      <c r="AG1979">
        <f t="shared" si="678"/>
        <v>3892.2697575757575</v>
      </c>
      <c r="AH1979">
        <f t="shared" si="679"/>
        <v>2077.4258636363647</v>
      </c>
      <c r="AI1979" t="e">
        <f t="shared" si="680"/>
        <v>#DIV/0!</v>
      </c>
      <c r="AJ1979" t="e">
        <f t="shared" si="681"/>
        <v>#DIV/0!</v>
      </c>
    </row>
    <row r="1980" spans="1:36" x14ac:dyDescent="0.25">
      <c r="A1980">
        <v>9882.7049999999999</v>
      </c>
      <c r="B1980">
        <v>28743.323</v>
      </c>
      <c r="C1980">
        <v>1931.537</v>
      </c>
      <c r="D1980">
        <v>5665.6610000000001</v>
      </c>
      <c r="E1980">
        <v>3637.538</v>
      </c>
      <c r="F1980">
        <v>2966.819</v>
      </c>
      <c r="J1980">
        <f t="shared" si="666"/>
        <v>13014.198363636362</v>
      </c>
      <c r="K1980">
        <f t="shared" si="667"/>
        <v>27607.677939393943</v>
      </c>
      <c r="L1980">
        <f t="shared" si="668"/>
        <v>2727.1417878787879</v>
      </c>
      <c r="M1980">
        <f t="shared" si="669"/>
        <v>5667.9479999999985</v>
      </c>
      <c r="N1980">
        <f t="shared" si="670"/>
        <v>4680.8427272727276</v>
      </c>
      <c r="O1980">
        <f t="shared" si="671"/>
        <v>4169.7157878787893</v>
      </c>
      <c r="P1980" t="e">
        <f t="shared" si="672"/>
        <v>#DIV/0!</v>
      </c>
      <c r="Q1980" t="e">
        <f t="shared" si="673"/>
        <v>#DIV/0!</v>
      </c>
      <c r="T1980">
        <f t="shared" si="658"/>
        <v>12050.349727272725</v>
      </c>
      <c r="U1980">
        <f t="shared" si="659"/>
        <v>24741.4753939394</v>
      </c>
      <c r="V1980">
        <f t="shared" si="660"/>
        <v>2150.544272727273</v>
      </c>
      <c r="W1980">
        <f t="shared" si="661"/>
        <v>4986.6420378787861</v>
      </c>
      <c r="X1980">
        <f t="shared" si="662"/>
        <v>3930.1236363636367</v>
      </c>
      <c r="Y1980">
        <f t="shared" si="663"/>
        <v>3427.8140681818195</v>
      </c>
      <c r="Z1980" t="e">
        <f t="shared" si="664"/>
        <v>#DIV/0!</v>
      </c>
      <c r="AA1980" t="e">
        <f t="shared" si="665"/>
        <v>#DIV/0!</v>
      </c>
      <c r="AC1980">
        <f t="shared" si="674"/>
        <v>11824.045727272725</v>
      </c>
      <c r="AD1980">
        <f t="shared" si="675"/>
        <v>25278.540121212125</v>
      </c>
      <c r="AE1980">
        <f t="shared" si="676"/>
        <v>2246.0378181818182</v>
      </c>
      <c r="AF1980">
        <f t="shared" si="677"/>
        <v>4793.1874393939379</v>
      </c>
      <c r="AG1980">
        <f t="shared" si="678"/>
        <v>3946.1978181818185</v>
      </c>
      <c r="AH1980">
        <f t="shared" si="679"/>
        <v>2145.2090454545469</v>
      </c>
      <c r="AI1980" t="e">
        <f t="shared" si="680"/>
        <v>#DIV/0!</v>
      </c>
      <c r="AJ1980" t="e">
        <f t="shared" si="681"/>
        <v>#DIV/0!</v>
      </c>
    </row>
    <row r="1981" spans="1:36" x14ac:dyDescent="0.25">
      <c r="A1981">
        <v>10786.056</v>
      </c>
      <c r="B1981">
        <v>24720.989000000001</v>
      </c>
      <c r="C1981">
        <v>2419.1410000000001</v>
      </c>
      <c r="D1981">
        <v>6820.4160000000002</v>
      </c>
      <c r="E1981">
        <v>3836.9319999999998</v>
      </c>
      <c r="F1981">
        <v>2530.0309999999999</v>
      </c>
      <c r="J1981">
        <f t="shared" si="666"/>
        <v>13190.48109090909</v>
      </c>
      <c r="K1981">
        <f t="shared" si="667"/>
        <v>27669.011424242424</v>
      </c>
      <c r="L1981">
        <f t="shared" si="668"/>
        <v>2783.9770606060611</v>
      </c>
      <c r="M1981">
        <f t="shared" si="669"/>
        <v>5651.5422727272726</v>
      </c>
      <c r="N1981">
        <f t="shared" si="670"/>
        <v>4705.8812727272734</v>
      </c>
      <c r="O1981">
        <f t="shared" si="671"/>
        <v>4200.4710909090927</v>
      </c>
      <c r="P1981" t="e">
        <f t="shared" si="672"/>
        <v>#DIV/0!</v>
      </c>
      <c r="Q1981" t="e">
        <f t="shared" si="673"/>
        <v>#DIV/0!</v>
      </c>
      <c r="T1981">
        <f t="shared" si="658"/>
        <v>12226.632454545454</v>
      </c>
      <c r="U1981">
        <f t="shared" si="659"/>
        <v>24802.808878787881</v>
      </c>
      <c r="V1981">
        <f t="shared" si="660"/>
        <v>2207.3795454545461</v>
      </c>
      <c r="W1981">
        <f t="shared" si="661"/>
        <v>4970.2363106060602</v>
      </c>
      <c r="X1981">
        <f t="shared" si="662"/>
        <v>3955.1621818181825</v>
      </c>
      <c r="Y1981">
        <f t="shared" si="663"/>
        <v>3458.5693712121229</v>
      </c>
      <c r="Z1981" t="e">
        <f t="shared" si="664"/>
        <v>#DIV/0!</v>
      </c>
      <c r="AA1981" t="e">
        <f t="shared" si="665"/>
        <v>#DIV/0!</v>
      </c>
      <c r="AC1981">
        <f t="shared" si="674"/>
        <v>12000.328454545453</v>
      </c>
      <c r="AD1981">
        <f t="shared" si="675"/>
        <v>25339.873606060606</v>
      </c>
      <c r="AE1981">
        <f t="shared" si="676"/>
        <v>2302.8730909090914</v>
      </c>
      <c r="AF1981">
        <f t="shared" si="677"/>
        <v>4776.781712121212</v>
      </c>
      <c r="AG1981">
        <f t="shared" si="678"/>
        <v>3971.2363636363643</v>
      </c>
      <c r="AH1981">
        <f t="shared" si="679"/>
        <v>2175.9643484848502</v>
      </c>
      <c r="AI1981" t="e">
        <f t="shared" si="680"/>
        <v>#DIV/0!</v>
      </c>
      <c r="AJ1981" t="e">
        <f t="shared" si="681"/>
        <v>#DIV/0!</v>
      </c>
    </row>
    <row r="1982" spans="1:36" x14ac:dyDescent="0.25">
      <c r="A1982">
        <v>11773.893</v>
      </c>
      <c r="B1982">
        <v>20735.422999999999</v>
      </c>
      <c r="C1982">
        <v>2981.556</v>
      </c>
      <c r="D1982">
        <v>5696.94</v>
      </c>
      <c r="E1982">
        <v>3909.6060000000002</v>
      </c>
      <c r="F1982">
        <v>4492.8720000000003</v>
      </c>
      <c r="J1982">
        <f t="shared" si="666"/>
        <v>13248.062666666667</v>
      </c>
      <c r="K1982">
        <f t="shared" si="667"/>
        <v>27805.188121212119</v>
      </c>
      <c r="L1982">
        <f t="shared" si="668"/>
        <v>2763.5481212121208</v>
      </c>
      <c r="M1982">
        <f t="shared" si="669"/>
        <v>5632.0283030303026</v>
      </c>
      <c r="N1982">
        <f t="shared" si="670"/>
        <v>4736.4881515151519</v>
      </c>
      <c r="O1982">
        <f t="shared" si="671"/>
        <v>4258.3095151515163</v>
      </c>
      <c r="P1982" t="e">
        <f t="shared" si="672"/>
        <v>#DIV/0!</v>
      </c>
      <c r="Q1982" t="e">
        <f t="shared" si="673"/>
        <v>#DIV/0!</v>
      </c>
      <c r="T1982">
        <f t="shared" si="658"/>
        <v>12284.21403030303</v>
      </c>
      <c r="U1982">
        <f t="shared" si="659"/>
        <v>24938.985575757575</v>
      </c>
      <c r="V1982">
        <f t="shared" si="660"/>
        <v>2186.9506060606054</v>
      </c>
      <c r="W1982">
        <f t="shared" si="661"/>
        <v>4950.7223409090911</v>
      </c>
      <c r="X1982">
        <f t="shared" si="662"/>
        <v>3985.769060606061</v>
      </c>
      <c r="Y1982">
        <f t="shared" si="663"/>
        <v>3516.4077954545464</v>
      </c>
      <c r="Z1982" t="e">
        <f t="shared" si="664"/>
        <v>#DIV/0!</v>
      </c>
      <c r="AA1982" t="e">
        <f t="shared" si="665"/>
        <v>#DIV/0!</v>
      </c>
      <c r="AC1982">
        <f t="shared" si="674"/>
        <v>12057.91003030303</v>
      </c>
      <c r="AD1982">
        <f t="shared" si="675"/>
        <v>25476.050303030301</v>
      </c>
      <c r="AE1982">
        <f t="shared" si="676"/>
        <v>2282.4441515151511</v>
      </c>
      <c r="AF1982">
        <f t="shared" si="677"/>
        <v>4757.267742424242</v>
      </c>
      <c r="AG1982">
        <f t="shared" si="678"/>
        <v>4001.8432424242428</v>
      </c>
      <c r="AH1982">
        <f t="shared" si="679"/>
        <v>2233.8027727272738</v>
      </c>
      <c r="AI1982" t="e">
        <f t="shared" si="680"/>
        <v>#DIV/0!</v>
      </c>
      <c r="AJ1982" t="e">
        <f t="shared" si="681"/>
        <v>#DIV/0!</v>
      </c>
    </row>
    <row r="1983" spans="1:36" x14ac:dyDescent="0.25">
      <c r="A1983">
        <v>11872.532999999999</v>
      </c>
      <c r="B1983">
        <v>25851.937999999998</v>
      </c>
      <c r="C1983">
        <v>2194.8560000000002</v>
      </c>
      <c r="D1983">
        <v>4792.0209999999997</v>
      </c>
      <c r="E1983">
        <v>4591.0810000000001</v>
      </c>
      <c r="F1983">
        <v>3912.6239999999998</v>
      </c>
      <c r="J1983">
        <f t="shared" si="666"/>
        <v>13295.693424242425</v>
      </c>
      <c r="K1983">
        <f t="shared" si="667"/>
        <v>28153.139727272726</v>
      </c>
      <c r="L1983">
        <f t="shared" si="668"/>
        <v>2738.6307575757578</v>
      </c>
      <c r="M1983">
        <f t="shared" si="669"/>
        <v>5628.8862424242416</v>
      </c>
      <c r="N1983">
        <f t="shared" si="670"/>
        <v>4777.2144242424256</v>
      </c>
      <c r="O1983">
        <f t="shared" si="671"/>
        <v>4248.3260000000018</v>
      </c>
      <c r="P1983" t="e">
        <f t="shared" si="672"/>
        <v>#DIV/0!</v>
      </c>
      <c r="Q1983" t="e">
        <f t="shared" si="673"/>
        <v>#DIV/0!</v>
      </c>
      <c r="T1983">
        <f t="shared" si="658"/>
        <v>12331.844787878788</v>
      </c>
      <c r="U1983">
        <f t="shared" si="659"/>
        <v>25286.937181818183</v>
      </c>
      <c r="V1983">
        <f t="shared" si="660"/>
        <v>2162.0332424242424</v>
      </c>
      <c r="W1983">
        <f t="shared" si="661"/>
        <v>4947.5802803030292</v>
      </c>
      <c r="X1983">
        <f t="shared" si="662"/>
        <v>4026.4953333333347</v>
      </c>
      <c r="Y1983">
        <f t="shared" si="663"/>
        <v>3506.424280303032</v>
      </c>
      <c r="Z1983" t="e">
        <f t="shared" si="664"/>
        <v>#DIV/0!</v>
      </c>
      <c r="AA1983" t="e">
        <f t="shared" si="665"/>
        <v>#DIV/0!</v>
      </c>
      <c r="AC1983">
        <f t="shared" si="674"/>
        <v>12105.540787878788</v>
      </c>
      <c r="AD1983">
        <f t="shared" si="675"/>
        <v>25824.001909090908</v>
      </c>
      <c r="AE1983">
        <f t="shared" si="676"/>
        <v>2257.5267878787881</v>
      </c>
      <c r="AF1983">
        <f t="shared" si="677"/>
        <v>4754.125681818181</v>
      </c>
      <c r="AG1983">
        <f t="shared" si="678"/>
        <v>4042.5695151515165</v>
      </c>
      <c r="AH1983">
        <f t="shared" si="679"/>
        <v>2223.8192575757594</v>
      </c>
      <c r="AI1983" t="e">
        <f t="shared" si="680"/>
        <v>#DIV/0!</v>
      </c>
      <c r="AJ1983" t="e">
        <f t="shared" si="681"/>
        <v>#DIV/0!</v>
      </c>
    </row>
    <row r="1984" spans="1:36" x14ac:dyDescent="0.25">
      <c r="A1984">
        <v>13322.306</v>
      </c>
      <c r="B1984">
        <v>25892.297999999999</v>
      </c>
      <c r="C1984">
        <v>1763.174</v>
      </c>
      <c r="D1984">
        <v>6499.89</v>
      </c>
      <c r="E1984">
        <v>4259.8649999999998</v>
      </c>
      <c r="F1984">
        <v>4435.4849999999997</v>
      </c>
      <c r="J1984">
        <f t="shared" si="666"/>
        <v>13396.664969696971</v>
      </c>
      <c r="K1984">
        <f t="shared" si="667"/>
        <v>28359.106818181812</v>
      </c>
      <c r="L1984">
        <f t="shared" si="668"/>
        <v>2768.0468181818183</v>
      </c>
      <c r="M1984">
        <f t="shared" si="669"/>
        <v>5641.1392727272732</v>
      </c>
      <c r="N1984">
        <f t="shared" si="670"/>
        <v>4811.5429696969695</v>
      </c>
      <c r="O1984">
        <f t="shared" si="671"/>
        <v>4251.0672727272749</v>
      </c>
      <c r="P1984" t="e">
        <f t="shared" si="672"/>
        <v>#DIV/0!</v>
      </c>
      <c r="Q1984" t="e">
        <f t="shared" si="673"/>
        <v>#DIV/0!</v>
      </c>
      <c r="T1984">
        <f t="shared" si="658"/>
        <v>12432.816333333334</v>
      </c>
      <c r="U1984">
        <f t="shared" si="659"/>
        <v>25492.904272727268</v>
      </c>
      <c r="V1984">
        <f t="shared" si="660"/>
        <v>2191.4493030303029</v>
      </c>
      <c r="W1984">
        <f t="shared" si="661"/>
        <v>4959.8333106060618</v>
      </c>
      <c r="X1984">
        <f t="shared" si="662"/>
        <v>4060.8238787878786</v>
      </c>
      <c r="Y1984">
        <f t="shared" si="663"/>
        <v>3509.1655530303051</v>
      </c>
      <c r="Z1984" t="e">
        <f t="shared" si="664"/>
        <v>#DIV/0!</v>
      </c>
      <c r="AA1984" t="e">
        <f t="shared" si="665"/>
        <v>#DIV/0!</v>
      </c>
      <c r="AC1984">
        <f t="shared" si="674"/>
        <v>12206.512333333334</v>
      </c>
      <c r="AD1984">
        <f t="shared" si="675"/>
        <v>26029.968999999994</v>
      </c>
      <c r="AE1984">
        <f t="shared" si="676"/>
        <v>2286.9428484848486</v>
      </c>
      <c r="AF1984">
        <f t="shared" si="677"/>
        <v>4766.3787121212126</v>
      </c>
      <c r="AG1984">
        <f t="shared" si="678"/>
        <v>4076.8980606060604</v>
      </c>
      <c r="AH1984">
        <f t="shared" si="679"/>
        <v>2226.5605303030325</v>
      </c>
      <c r="AI1984" t="e">
        <f t="shared" si="680"/>
        <v>#DIV/0!</v>
      </c>
      <c r="AJ1984" t="e">
        <f t="shared" si="681"/>
        <v>#DIV/0!</v>
      </c>
    </row>
    <row r="1985" spans="1:36" x14ac:dyDescent="0.25">
      <c r="A1985">
        <v>12844.351000000001</v>
      </c>
      <c r="B1985">
        <v>26377.502</v>
      </c>
      <c r="C1985">
        <v>3315.556</v>
      </c>
      <c r="D1985">
        <v>4176.5029999999997</v>
      </c>
      <c r="E1985">
        <v>5010.2349999999997</v>
      </c>
      <c r="F1985">
        <v>4249.1639999999998</v>
      </c>
      <c r="J1985">
        <f t="shared" si="666"/>
        <v>13366.694848484851</v>
      </c>
      <c r="K1985">
        <f t="shared" si="667"/>
        <v>28480.048151515144</v>
      </c>
      <c r="L1985">
        <f t="shared" si="668"/>
        <v>2787.9102121212122</v>
      </c>
      <c r="M1985">
        <f t="shared" si="669"/>
        <v>5624.1459090909093</v>
      </c>
      <c r="N1985">
        <f t="shared" si="670"/>
        <v>4872.9688787878795</v>
      </c>
      <c r="O1985">
        <f t="shared" si="671"/>
        <v>4241.0926969696984</v>
      </c>
      <c r="P1985" t="e">
        <f t="shared" si="672"/>
        <v>#DIV/0!</v>
      </c>
      <c r="Q1985" t="e">
        <f t="shared" si="673"/>
        <v>#DIV/0!</v>
      </c>
      <c r="T1985">
        <f t="shared" si="658"/>
        <v>12402.846212121214</v>
      </c>
      <c r="U1985">
        <f t="shared" si="659"/>
        <v>25613.8456060606</v>
      </c>
      <c r="V1985">
        <f t="shared" si="660"/>
        <v>2211.3126969696968</v>
      </c>
      <c r="W1985">
        <f t="shared" si="661"/>
        <v>4942.8399469696978</v>
      </c>
      <c r="X1985">
        <f t="shared" si="662"/>
        <v>4122.2497878787881</v>
      </c>
      <c r="Y1985">
        <f t="shared" si="663"/>
        <v>3499.1909772727286</v>
      </c>
      <c r="Z1985" t="e">
        <f t="shared" si="664"/>
        <v>#DIV/0!</v>
      </c>
      <c r="AA1985" t="e">
        <f t="shared" si="665"/>
        <v>#DIV/0!</v>
      </c>
      <c r="AC1985">
        <f t="shared" si="674"/>
        <v>12176.542212121214</v>
      </c>
      <c r="AD1985">
        <f t="shared" si="675"/>
        <v>26150.910333333326</v>
      </c>
      <c r="AE1985">
        <f t="shared" si="676"/>
        <v>2306.8062424242426</v>
      </c>
      <c r="AF1985">
        <f t="shared" si="677"/>
        <v>4749.3853484848487</v>
      </c>
      <c r="AG1985">
        <f t="shared" si="678"/>
        <v>4138.3239696969704</v>
      </c>
      <c r="AH1985">
        <f t="shared" si="679"/>
        <v>2216.5859545454559</v>
      </c>
      <c r="AI1985" t="e">
        <f t="shared" si="680"/>
        <v>#DIV/0!</v>
      </c>
      <c r="AJ1985" t="e">
        <f t="shared" si="681"/>
        <v>#DIV/0!</v>
      </c>
    </row>
    <row r="1986" spans="1:36" x14ac:dyDescent="0.25">
      <c r="A1986">
        <v>12101.816000000001</v>
      </c>
      <c r="B1986">
        <v>24257.350999999999</v>
      </c>
      <c r="C1986">
        <v>3031.8270000000002</v>
      </c>
      <c r="D1986">
        <v>6166.5990000000002</v>
      </c>
      <c r="E1986">
        <v>5969.6409999999996</v>
      </c>
      <c r="F1986">
        <v>3943.471</v>
      </c>
      <c r="J1986">
        <f t="shared" si="666"/>
        <v>13310.700878787879</v>
      </c>
      <c r="K1986">
        <f t="shared" si="667"/>
        <v>28746.986121212118</v>
      </c>
      <c r="L1986">
        <f t="shared" si="668"/>
        <v>2775.5672121212115</v>
      </c>
      <c r="M1986">
        <f t="shared" si="669"/>
        <v>5671.0816666666669</v>
      </c>
      <c r="N1986">
        <f t="shared" si="670"/>
        <v>4936.6336060606072</v>
      </c>
      <c r="O1986">
        <f t="shared" si="671"/>
        <v>4247.4994545454547</v>
      </c>
      <c r="P1986" t="e">
        <f t="shared" si="672"/>
        <v>#DIV/0!</v>
      </c>
      <c r="Q1986" t="e">
        <f t="shared" si="673"/>
        <v>#DIV/0!</v>
      </c>
      <c r="T1986">
        <f t="shared" si="658"/>
        <v>12346.852242424242</v>
      </c>
      <c r="U1986">
        <f t="shared" si="659"/>
        <v>25880.783575757574</v>
      </c>
      <c r="V1986">
        <f t="shared" si="660"/>
        <v>2198.9696969696961</v>
      </c>
      <c r="W1986">
        <f t="shared" si="661"/>
        <v>4989.7757045454546</v>
      </c>
      <c r="X1986">
        <f t="shared" si="662"/>
        <v>4185.9145151515158</v>
      </c>
      <c r="Y1986">
        <f t="shared" si="663"/>
        <v>3505.5977348484848</v>
      </c>
      <c r="Z1986" t="e">
        <f t="shared" si="664"/>
        <v>#DIV/0!</v>
      </c>
      <c r="AA1986" t="e">
        <f t="shared" si="665"/>
        <v>#DIV/0!</v>
      </c>
      <c r="AC1986">
        <f t="shared" si="674"/>
        <v>12120.548242424242</v>
      </c>
      <c r="AD1986">
        <f t="shared" si="675"/>
        <v>26417.8483030303</v>
      </c>
      <c r="AE1986">
        <f t="shared" si="676"/>
        <v>2294.4632424242418</v>
      </c>
      <c r="AF1986">
        <f t="shared" si="677"/>
        <v>4796.3211060606063</v>
      </c>
      <c r="AG1986">
        <f t="shared" si="678"/>
        <v>4201.9886969696981</v>
      </c>
      <c r="AH1986">
        <f t="shared" si="679"/>
        <v>2222.9927121212122</v>
      </c>
      <c r="AI1986" t="e">
        <f t="shared" si="680"/>
        <v>#DIV/0!</v>
      </c>
      <c r="AJ1986" t="e">
        <f t="shared" si="681"/>
        <v>#DIV/0!</v>
      </c>
    </row>
    <row r="1987" spans="1:36" x14ac:dyDescent="0.25">
      <c r="A1987">
        <v>11933.602000000001</v>
      </c>
      <c r="B1987">
        <v>27345.462</v>
      </c>
      <c r="C1987">
        <v>1364.4179999999999</v>
      </c>
      <c r="D1987">
        <v>4967.9719999999998</v>
      </c>
      <c r="E1987">
        <v>4162.1710000000003</v>
      </c>
      <c r="F1987">
        <v>4116.8440000000001</v>
      </c>
      <c r="J1987">
        <f t="shared" si="666"/>
        <v>13425.32390909091</v>
      </c>
      <c r="K1987">
        <f t="shared" si="667"/>
        <v>28965.564030303027</v>
      </c>
      <c r="L1987">
        <f t="shared" si="668"/>
        <v>2773.2789696969694</v>
      </c>
      <c r="M1987">
        <f t="shared" si="669"/>
        <v>5634.862696969697</v>
      </c>
      <c r="N1987">
        <f t="shared" si="670"/>
        <v>4925.731303030303</v>
      </c>
      <c r="O1987">
        <f t="shared" si="671"/>
        <v>4289.6464848484848</v>
      </c>
      <c r="P1987" t="e">
        <f t="shared" si="672"/>
        <v>#DIV/0!</v>
      </c>
      <c r="Q1987" t="e">
        <f t="shared" si="673"/>
        <v>#DIV/0!</v>
      </c>
      <c r="T1987">
        <f t="shared" si="658"/>
        <v>12461.475272727273</v>
      </c>
      <c r="U1987">
        <f t="shared" si="659"/>
        <v>26099.361484848483</v>
      </c>
      <c r="V1987">
        <f t="shared" si="660"/>
        <v>2196.6814545454545</v>
      </c>
      <c r="W1987">
        <f t="shared" si="661"/>
        <v>4953.5567348484856</v>
      </c>
      <c r="X1987">
        <f t="shared" si="662"/>
        <v>4175.0122121212116</v>
      </c>
      <c r="Y1987">
        <f t="shared" si="663"/>
        <v>3547.7447651515149</v>
      </c>
      <c r="Z1987" t="e">
        <f t="shared" si="664"/>
        <v>#DIV/0!</v>
      </c>
      <c r="AA1987" t="e">
        <f t="shared" si="665"/>
        <v>#DIV/0!</v>
      </c>
      <c r="AC1987">
        <f t="shared" si="674"/>
        <v>12235.171272727273</v>
      </c>
      <c r="AD1987">
        <f t="shared" si="675"/>
        <v>26636.426212121209</v>
      </c>
      <c r="AE1987">
        <f t="shared" si="676"/>
        <v>2292.1749999999997</v>
      </c>
      <c r="AF1987">
        <f t="shared" si="677"/>
        <v>4760.1021363636364</v>
      </c>
      <c r="AG1987">
        <f t="shared" si="678"/>
        <v>4191.0863939393939</v>
      </c>
      <c r="AH1987">
        <f t="shared" si="679"/>
        <v>2265.1397424242423</v>
      </c>
      <c r="AI1987" t="e">
        <f t="shared" si="680"/>
        <v>#DIV/0!</v>
      </c>
      <c r="AJ1987" t="e">
        <f t="shared" si="681"/>
        <v>#DIV/0!</v>
      </c>
    </row>
    <row r="1988" spans="1:36" x14ac:dyDescent="0.25">
      <c r="A1988">
        <v>13343.478999999999</v>
      </c>
      <c r="B1988">
        <v>26517.184000000001</v>
      </c>
      <c r="C1988">
        <v>2519.3629999999998</v>
      </c>
      <c r="D1988">
        <v>7369.835</v>
      </c>
      <c r="E1988">
        <v>4381.0209999999997</v>
      </c>
      <c r="F1988">
        <v>4499.991</v>
      </c>
      <c r="J1988">
        <f t="shared" si="666"/>
        <v>13547.44306060606</v>
      </c>
      <c r="K1988">
        <f t="shared" si="667"/>
        <v>29015.476030303023</v>
      </c>
      <c r="L1988">
        <f t="shared" si="668"/>
        <v>2826.2377878787875</v>
      </c>
      <c r="M1988">
        <f t="shared" si="669"/>
        <v>5679.7313939393935</v>
      </c>
      <c r="N1988">
        <f t="shared" si="670"/>
        <v>4973.8102121212123</v>
      </c>
      <c r="O1988">
        <f t="shared" si="671"/>
        <v>4338.9659090909099</v>
      </c>
      <c r="P1988" t="e">
        <f t="shared" si="672"/>
        <v>#DIV/0!</v>
      </c>
      <c r="Q1988" t="e">
        <f t="shared" si="673"/>
        <v>#DIV/0!</v>
      </c>
      <c r="T1988">
        <f t="shared" si="658"/>
        <v>12583.594424242423</v>
      </c>
      <c r="U1988">
        <f t="shared" si="659"/>
        <v>26149.27348484848</v>
      </c>
      <c r="V1988">
        <f t="shared" si="660"/>
        <v>2249.6402727272725</v>
      </c>
      <c r="W1988">
        <f t="shared" si="661"/>
        <v>4998.4254318181811</v>
      </c>
      <c r="X1988">
        <f t="shared" si="662"/>
        <v>4223.0911212121209</v>
      </c>
      <c r="Y1988">
        <f t="shared" si="663"/>
        <v>3597.0641893939401</v>
      </c>
      <c r="Z1988" t="e">
        <f t="shared" si="664"/>
        <v>#DIV/0!</v>
      </c>
      <c r="AA1988" t="e">
        <f t="shared" si="665"/>
        <v>#DIV/0!</v>
      </c>
      <c r="AC1988">
        <f t="shared" si="674"/>
        <v>12357.290424242423</v>
      </c>
      <c r="AD1988">
        <f t="shared" si="675"/>
        <v>26686.338212121205</v>
      </c>
      <c r="AE1988">
        <f t="shared" si="676"/>
        <v>2345.1338181818178</v>
      </c>
      <c r="AF1988">
        <f t="shared" si="677"/>
        <v>4804.9708333333328</v>
      </c>
      <c r="AG1988">
        <f t="shared" si="678"/>
        <v>4239.1653030303032</v>
      </c>
      <c r="AH1988">
        <f t="shared" si="679"/>
        <v>2314.4591666666674</v>
      </c>
      <c r="AI1988" t="e">
        <f t="shared" si="680"/>
        <v>#DIV/0!</v>
      </c>
      <c r="AJ1988" t="e">
        <f t="shared" si="681"/>
        <v>#DIV/0!</v>
      </c>
    </row>
    <row r="1989" spans="1:36" x14ac:dyDescent="0.25">
      <c r="A1989">
        <v>11585.118</v>
      </c>
      <c r="B1989">
        <v>26625.73</v>
      </c>
      <c r="C1989">
        <v>3099.152</v>
      </c>
      <c r="D1989">
        <v>4247.277</v>
      </c>
      <c r="E1989">
        <v>4487.6989999999996</v>
      </c>
      <c r="F1989">
        <v>2924.393</v>
      </c>
      <c r="J1989">
        <f t="shared" si="666"/>
        <v>13566.201757575756</v>
      </c>
      <c r="K1989">
        <f t="shared" si="667"/>
        <v>29117.633090909079</v>
      </c>
      <c r="L1989">
        <f t="shared" si="668"/>
        <v>2850.8875454545441</v>
      </c>
      <c r="M1989">
        <f t="shared" si="669"/>
        <v>5638.9317878787879</v>
      </c>
      <c r="N1989">
        <f t="shared" si="670"/>
        <v>5027.9186363636354</v>
      </c>
      <c r="O1989">
        <f t="shared" si="671"/>
        <v>4333.1056666666664</v>
      </c>
      <c r="P1989" t="e">
        <f t="shared" si="672"/>
        <v>#DIV/0!</v>
      </c>
      <c r="Q1989" t="e">
        <f t="shared" si="673"/>
        <v>#DIV/0!</v>
      </c>
      <c r="T1989">
        <f t="shared" ref="T1989:T2051" si="682">J1989-($J$2601)</f>
        <v>12602.35312121212</v>
      </c>
      <c r="U1989">
        <f t="shared" ref="U1989:U2051" si="683">K1989-($K$2601)</f>
        <v>26251.430545454536</v>
      </c>
      <c r="V1989">
        <f t="shared" ref="V1989:V2051" si="684">L1989-($L$2601)</f>
        <v>2274.2900303030292</v>
      </c>
      <c r="W1989">
        <f t="shared" ref="W1989:W2051" si="685">M1989-($M$2601)</f>
        <v>4957.6258257575755</v>
      </c>
      <c r="X1989">
        <f t="shared" ref="X1989:X2051" si="686">N1989-($N$2601)</f>
        <v>4277.199545454544</v>
      </c>
      <c r="Y1989">
        <f t="shared" ref="Y1989:Y2051" si="687">O1989-($O$2601)</f>
        <v>3591.2039469696965</v>
      </c>
      <c r="Z1989" t="e">
        <f t="shared" ref="Z1989:Z2051" si="688">P1989-($P$2601)</f>
        <v>#DIV/0!</v>
      </c>
      <c r="AA1989" t="e">
        <f t="shared" ref="AA1989:AA2051" si="689">Q1989-($Q$2601)</f>
        <v>#DIV/0!</v>
      </c>
      <c r="AC1989">
        <f t="shared" si="674"/>
        <v>12376.04912121212</v>
      </c>
      <c r="AD1989">
        <f t="shared" si="675"/>
        <v>26788.495272727261</v>
      </c>
      <c r="AE1989">
        <f t="shared" si="676"/>
        <v>2369.7835757575745</v>
      </c>
      <c r="AF1989">
        <f t="shared" si="677"/>
        <v>4764.1712272727273</v>
      </c>
      <c r="AG1989">
        <f t="shared" si="678"/>
        <v>4293.2737272727263</v>
      </c>
      <c r="AH1989">
        <f t="shared" si="679"/>
        <v>2308.5989242424239</v>
      </c>
      <c r="AI1989" t="e">
        <f t="shared" si="680"/>
        <v>#DIV/0!</v>
      </c>
      <c r="AJ1989" t="e">
        <f t="shared" si="681"/>
        <v>#DIV/0!</v>
      </c>
    </row>
    <row r="1990" spans="1:36" x14ac:dyDescent="0.25">
      <c r="A1990">
        <v>11006.672</v>
      </c>
      <c r="B1990">
        <v>26205.371999999999</v>
      </c>
      <c r="C1990">
        <v>3036.6120000000001</v>
      </c>
      <c r="D1990">
        <v>5450.5450000000001</v>
      </c>
      <c r="E1990">
        <v>5390.1509999999998</v>
      </c>
      <c r="F1990">
        <v>3922.288</v>
      </c>
      <c r="J1990">
        <f t="shared" si="666"/>
        <v>13646.787666666665</v>
      </c>
      <c r="K1990">
        <f t="shared" si="667"/>
        <v>29257.037606060603</v>
      </c>
      <c r="L1990">
        <f t="shared" si="668"/>
        <v>2842.674696969696</v>
      </c>
      <c r="M1990">
        <f t="shared" si="669"/>
        <v>5684.9864848484858</v>
      </c>
      <c r="N1990">
        <f t="shared" si="670"/>
        <v>5105.5721515151517</v>
      </c>
      <c r="O1990">
        <f t="shared" si="671"/>
        <v>4385.3606060606071</v>
      </c>
      <c r="P1990" t="e">
        <f t="shared" si="672"/>
        <v>#DIV/0!</v>
      </c>
      <c r="Q1990" t="e">
        <f t="shared" si="673"/>
        <v>#DIV/0!</v>
      </c>
      <c r="T1990">
        <f t="shared" si="682"/>
        <v>12682.939030303029</v>
      </c>
      <c r="U1990">
        <f t="shared" si="683"/>
        <v>26390.835060606059</v>
      </c>
      <c r="V1990">
        <f t="shared" si="684"/>
        <v>2266.0771818181811</v>
      </c>
      <c r="W1990">
        <f t="shared" si="685"/>
        <v>5003.6805227272744</v>
      </c>
      <c r="X1990">
        <f t="shared" si="686"/>
        <v>4354.8530606060604</v>
      </c>
      <c r="Y1990">
        <f t="shared" si="687"/>
        <v>3643.4588863636372</v>
      </c>
      <c r="Z1990" t="e">
        <f t="shared" si="688"/>
        <v>#DIV/0!</v>
      </c>
      <c r="AA1990" t="e">
        <f t="shared" si="689"/>
        <v>#DIV/0!</v>
      </c>
      <c r="AC1990">
        <f t="shared" si="674"/>
        <v>12456.635030303029</v>
      </c>
      <c r="AD1990">
        <f t="shared" si="675"/>
        <v>26927.899787878785</v>
      </c>
      <c r="AE1990">
        <f t="shared" si="676"/>
        <v>2361.5707272727263</v>
      </c>
      <c r="AF1990">
        <f t="shared" si="677"/>
        <v>4810.2259242424252</v>
      </c>
      <c r="AG1990">
        <f t="shared" si="678"/>
        <v>4370.9272424242426</v>
      </c>
      <c r="AH1990">
        <f t="shared" si="679"/>
        <v>2360.8538636363646</v>
      </c>
      <c r="AI1990" t="e">
        <f t="shared" si="680"/>
        <v>#DIV/0!</v>
      </c>
      <c r="AJ1990" t="e">
        <f t="shared" si="681"/>
        <v>#DIV/0!</v>
      </c>
    </row>
    <row r="1991" spans="1:36" x14ac:dyDescent="0.25">
      <c r="A1991">
        <v>11931.493</v>
      </c>
      <c r="B1991">
        <v>25179.827000000001</v>
      </c>
      <c r="C1991">
        <v>3693.63</v>
      </c>
      <c r="D1991">
        <v>5571.6210000000001</v>
      </c>
      <c r="E1991">
        <v>5314.6049999999996</v>
      </c>
      <c r="F1991">
        <v>4184.6149999999998</v>
      </c>
      <c r="J1991">
        <f t="shared" si="666"/>
        <v>13706.86215151515</v>
      </c>
      <c r="K1991">
        <f t="shared" si="667"/>
        <v>29349.483090909082</v>
      </c>
      <c r="L1991">
        <f t="shared" si="668"/>
        <v>2827.0445151515141</v>
      </c>
      <c r="M1991">
        <f t="shared" si="669"/>
        <v>5670.9407575757577</v>
      </c>
      <c r="N1991">
        <f t="shared" si="670"/>
        <v>5120.8350606060603</v>
      </c>
      <c r="O1991">
        <f t="shared" si="671"/>
        <v>4455.5349696969697</v>
      </c>
      <c r="P1991" t="e">
        <f t="shared" si="672"/>
        <v>#DIV/0!</v>
      </c>
      <c r="Q1991" t="e">
        <f t="shared" si="673"/>
        <v>#DIV/0!</v>
      </c>
      <c r="T1991">
        <f t="shared" si="682"/>
        <v>12743.013515151513</v>
      </c>
      <c r="U1991">
        <f t="shared" si="683"/>
        <v>26483.280545454538</v>
      </c>
      <c r="V1991">
        <f t="shared" si="684"/>
        <v>2250.4469999999992</v>
      </c>
      <c r="W1991">
        <f t="shared" si="685"/>
        <v>4989.6347954545454</v>
      </c>
      <c r="X1991">
        <f t="shared" si="686"/>
        <v>4370.1159696969689</v>
      </c>
      <c r="Y1991">
        <f t="shared" si="687"/>
        <v>3713.6332499999999</v>
      </c>
      <c r="Z1991" t="e">
        <f t="shared" si="688"/>
        <v>#DIV/0!</v>
      </c>
      <c r="AA1991" t="e">
        <f t="shared" si="689"/>
        <v>#DIV/0!</v>
      </c>
      <c r="AC1991">
        <f t="shared" si="674"/>
        <v>12516.709515151513</v>
      </c>
      <c r="AD1991">
        <f t="shared" si="675"/>
        <v>27020.345272727263</v>
      </c>
      <c r="AE1991">
        <f t="shared" si="676"/>
        <v>2345.9405454545445</v>
      </c>
      <c r="AF1991">
        <f t="shared" si="677"/>
        <v>4796.1801969696971</v>
      </c>
      <c r="AG1991">
        <f t="shared" si="678"/>
        <v>4386.1901515151512</v>
      </c>
      <c r="AH1991">
        <f t="shared" si="679"/>
        <v>2431.0282272727272</v>
      </c>
      <c r="AI1991" t="e">
        <f t="shared" si="680"/>
        <v>#DIV/0!</v>
      </c>
      <c r="AJ1991" t="e">
        <f t="shared" si="681"/>
        <v>#DIV/0!</v>
      </c>
    </row>
    <row r="1992" spans="1:36" x14ac:dyDescent="0.25">
      <c r="A1992">
        <v>11179.467000000001</v>
      </c>
      <c r="B1992">
        <v>27423.716</v>
      </c>
      <c r="C1992">
        <v>2518.3939999999998</v>
      </c>
      <c r="D1992">
        <v>5668.567</v>
      </c>
      <c r="E1992">
        <v>5337.143</v>
      </c>
      <c r="F1992">
        <v>4479.9440000000004</v>
      </c>
      <c r="J1992">
        <f t="shared" si="666"/>
        <v>13720.110393939394</v>
      </c>
      <c r="K1992">
        <f t="shared" si="667"/>
        <v>29579.837242424233</v>
      </c>
      <c r="L1992">
        <f t="shared" si="668"/>
        <v>2790.4366060606048</v>
      </c>
      <c r="M1992">
        <f t="shared" si="669"/>
        <v>5685.0412727272733</v>
      </c>
      <c r="N1992">
        <f t="shared" si="670"/>
        <v>5156.9650303030294</v>
      </c>
      <c r="O1992">
        <f t="shared" si="671"/>
        <v>4521.4503939393935</v>
      </c>
      <c r="P1992" t="e">
        <f t="shared" si="672"/>
        <v>#DIV/0!</v>
      </c>
      <c r="Q1992" t="e">
        <f t="shared" si="673"/>
        <v>#DIV/0!</v>
      </c>
      <c r="T1992">
        <f t="shared" si="682"/>
        <v>12756.261757575758</v>
      </c>
      <c r="U1992">
        <f t="shared" si="683"/>
        <v>26713.63469696969</v>
      </c>
      <c r="V1992">
        <f t="shared" si="684"/>
        <v>2213.8390909090895</v>
      </c>
      <c r="W1992">
        <f t="shared" si="685"/>
        <v>5003.7353106060618</v>
      </c>
      <c r="X1992">
        <f t="shared" si="686"/>
        <v>4406.245939393938</v>
      </c>
      <c r="Y1992">
        <f t="shared" si="687"/>
        <v>3779.5486742424237</v>
      </c>
      <c r="Z1992" t="e">
        <f t="shared" si="688"/>
        <v>#DIV/0!</v>
      </c>
      <c r="AA1992" t="e">
        <f t="shared" si="689"/>
        <v>#DIV/0!</v>
      </c>
      <c r="AC1992">
        <f t="shared" si="674"/>
        <v>12529.957757575758</v>
      </c>
      <c r="AD1992">
        <f t="shared" si="675"/>
        <v>27250.699424242415</v>
      </c>
      <c r="AE1992">
        <f t="shared" si="676"/>
        <v>2309.3326363636352</v>
      </c>
      <c r="AF1992">
        <f t="shared" si="677"/>
        <v>4810.2807121212127</v>
      </c>
      <c r="AG1992">
        <f t="shared" si="678"/>
        <v>4422.3201212121203</v>
      </c>
      <c r="AH1992">
        <f t="shared" si="679"/>
        <v>2496.943651515151</v>
      </c>
      <c r="AI1992" t="e">
        <f t="shared" si="680"/>
        <v>#DIV/0!</v>
      </c>
      <c r="AJ1992" t="e">
        <f t="shared" si="681"/>
        <v>#DIV/0!</v>
      </c>
    </row>
    <row r="1993" spans="1:36" x14ac:dyDescent="0.25">
      <c r="A1993">
        <v>12278.692999999999</v>
      </c>
      <c r="B1993">
        <v>28434.919000000002</v>
      </c>
      <c r="C1993">
        <v>2609.7739999999999</v>
      </c>
      <c r="D1993">
        <v>6149.9369999999999</v>
      </c>
      <c r="E1993">
        <v>5071.2160000000003</v>
      </c>
      <c r="F1993">
        <v>3721.248</v>
      </c>
      <c r="J1993">
        <f t="shared" si="666"/>
        <v>13720.110393939394</v>
      </c>
      <c r="K1993">
        <f t="shared" si="667"/>
        <v>29740.448212121206</v>
      </c>
      <c r="L1993">
        <f t="shared" si="668"/>
        <v>2792.0595151515145</v>
      </c>
      <c r="M1993">
        <f t="shared" si="669"/>
        <v>5663.3168181818182</v>
      </c>
      <c r="N1993">
        <f t="shared" si="670"/>
        <v>5158.528393939393</v>
      </c>
      <c r="O1993">
        <f t="shared" si="671"/>
        <v>4561.0102424242423</v>
      </c>
      <c r="P1993" t="e">
        <f t="shared" si="672"/>
        <v>#DIV/0!</v>
      </c>
      <c r="Q1993" t="e">
        <f t="shared" si="673"/>
        <v>#DIV/0!</v>
      </c>
      <c r="T1993">
        <f t="shared" si="682"/>
        <v>12756.261757575758</v>
      </c>
      <c r="U1993">
        <f t="shared" si="683"/>
        <v>26874.245666666662</v>
      </c>
      <c r="V1993">
        <f t="shared" si="684"/>
        <v>2215.4619999999995</v>
      </c>
      <c r="W1993">
        <f t="shared" si="685"/>
        <v>4982.0108560606059</v>
      </c>
      <c r="X1993">
        <f t="shared" si="686"/>
        <v>4407.8093030303016</v>
      </c>
      <c r="Y1993">
        <f t="shared" si="687"/>
        <v>3819.1085227272724</v>
      </c>
      <c r="Z1993" t="e">
        <f t="shared" si="688"/>
        <v>#DIV/0!</v>
      </c>
      <c r="AA1993" t="e">
        <f t="shared" si="689"/>
        <v>#DIV/0!</v>
      </c>
      <c r="AC1993">
        <f t="shared" si="674"/>
        <v>12529.957757575758</v>
      </c>
      <c r="AD1993">
        <f t="shared" si="675"/>
        <v>27411.310393939388</v>
      </c>
      <c r="AE1993">
        <f t="shared" si="676"/>
        <v>2310.9555454545448</v>
      </c>
      <c r="AF1993">
        <f t="shared" si="677"/>
        <v>4788.5562575757576</v>
      </c>
      <c r="AG1993">
        <f t="shared" si="678"/>
        <v>4423.8834848484839</v>
      </c>
      <c r="AH1993">
        <f t="shared" si="679"/>
        <v>2536.5034999999998</v>
      </c>
      <c r="AI1993" t="e">
        <f t="shared" si="680"/>
        <v>#DIV/0!</v>
      </c>
      <c r="AJ1993" t="e">
        <f t="shared" si="681"/>
        <v>#DIV/0!</v>
      </c>
    </row>
    <row r="1994" spans="1:36" x14ac:dyDescent="0.25">
      <c r="A1994">
        <v>13780.655000000001</v>
      </c>
      <c r="B1994">
        <v>23008.271000000001</v>
      </c>
      <c r="C1994">
        <v>1697.74</v>
      </c>
      <c r="D1994">
        <v>4963.8909999999996</v>
      </c>
      <c r="E1994">
        <v>4306.6030000000001</v>
      </c>
      <c r="F1994">
        <v>5076.027</v>
      </c>
      <c r="J1994">
        <f t="shared" si="666"/>
        <v>13733.944212121211</v>
      </c>
      <c r="K1994">
        <f t="shared" si="667"/>
        <v>29868.671666666658</v>
      </c>
      <c r="L1994">
        <f t="shared" si="668"/>
        <v>2772.332363636363</v>
      </c>
      <c r="M1994">
        <f t="shared" si="669"/>
        <v>5710.5156363636361</v>
      </c>
      <c r="N1994">
        <f t="shared" si="670"/>
        <v>5176.4538484848481</v>
      </c>
      <c r="O1994">
        <f t="shared" si="671"/>
        <v>4607.6139393939384</v>
      </c>
      <c r="P1994" t="e">
        <f t="shared" si="672"/>
        <v>#DIV/0!</v>
      </c>
      <c r="Q1994" t="e">
        <f t="shared" si="673"/>
        <v>#DIV/0!</v>
      </c>
      <c r="T1994">
        <f t="shared" si="682"/>
        <v>12770.095575757574</v>
      </c>
      <c r="U1994">
        <f t="shared" si="683"/>
        <v>27002.469121212114</v>
      </c>
      <c r="V1994">
        <f t="shared" si="684"/>
        <v>2195.734848484848</v>
      </c>
      <c r="W1994">
        <f t="shared" si="685"/>
        <v>5029.2096742424237</v>
      </c>
      <c r="X1994">
        <f t="shared" si="686"/>
        <v>4425.7347575757567</v>
      </c>
      <c r="Y1994">
        <f t="shared" si="687"/>
        <v>3865.7122196969685</v>
      </c>
      <c r="Z1994" t="e">
        <f t="shared" si="688"/>
        <v>#DIV/0!</v>
      </c>
      <c r="AA1994" t="e">
        <f t="shared" si="689"/>
        <v>#DIV/0!</v>
      </c>
      <c r="AC1994">
        <f t="shared" si="674"/>
        <v>12543.791575757574</v>
      </c>
      <c r="AD1994">
        <f t="shared" si="675"/>
        <v>27539.53384848484</v>
      </c>
      <c r="AE1994">
        <f t="shared" si="676"/>
        <v>2291.2283939393933</v>
      </c>
      <c r="AF1994">
        <f t="shared" si="677"/>
        <v>4835.7550757575755</v>
      </c>
      <c r="AG1994">
        <f t="shared" si="678"/>
        <v>4441.808939393939</v>
      </c>
      <c r="AH1994">
        <f t="shared" si="679"/>
        <v>2583.1071969696959</v>
      </c>
      <c r="AI1994" t="e">
        <f t="shared" si="680"/>
        <v>#DIV/0!</v>
      </c>
      <c r="AJ1994" t="e">
        <f t="shared" si="681"/>
        <v>#DIV/0!</v>
      </c>
    </row>
    <row r="1995" spans="1:36" x14ac:dyDescent="0.25">
      <c r="A1995">
        <v>13661.957</v>
      </c>
      <c r="B1995">
        <v>25005.552</v>
      </c>
      <c r="C1995">
        <v>2586.163</v>
      </c>
      <c r="D1995">
        <v>4183.366</v>
      </c>
      <c r="E1995">
        <v>5469.085</v>
      </c>
      <c r="F1995">
        <v>3677.2260000000001</v>
      </c>
      <c r="J1995">
        <f t="shared" si="666"/>
        <v>13737.14306060606</v>
      </c>
      <c r="K1995">
        <f t="shared" si="667"/>
        <v>30094.737181818171</v>
      </c>
      <c r="L1995">
        <f t="shared" si="668"/>
        <v>2820.6510909090907</v>
      </c>
      <c r="M1995">
        <f t="shared" si="669"/>
        <v>5766.4118484848468</v>
      </c>
      <c r="N1995">
        <f t="shared" si="670"/>
        <v>5277.4618484848479</v>
      </c>
      <c r="O1995">
        <f t="shared" si="671"/>
        <v>4683.6475454545453</v>
      </c>
      <c r="P1995" t="e">
        <f t="shared" si="672"/>
        <v>#DIV/0!</v>
      </c>
      <c r="Q1995" t="e">
        <f t="shared" si="673"/>
        <v>#DIV/0!</v>
      </c>
      <c r="T1995">
        <f t="shared" si="682"/>
        <v>12773.294424242424</v>
      </c>
      <c r="U1995">
        <f t="shared" si="683"/>
        <v>27228.534636363627</v>
      </c>
      <c r="V1995">
        <f t="shared" si="684"/>
        <v>2244.0535757575753</v>
      </c>
      <c r="W1995">
        <f t="shared" si="685"/>
        <v>5085.1058863636354</v>
      </c>
      <c r="X1995">
        <f t="shared" si="686"/>
        <v>4526.7427575757565</v>
      </c>
      <c r="Y1995">
        <f t="shared" si="687"/>
        <v>3941.7458257575754</v>
      </c>
      <c r="Z1995" t="e">
        <f t="shared" si="688"/>
        <v>#DIV/0!</v>
      </c>
      <c r="AA1995" t="e">
        <f t="shared" si="689"/>
        <v>#DIV/0!</v>
      </c>
      <c r="AC1995">
        <f t="shared" si="674"/>
        <v>12546.990424242424</v>
      </c>
      <c r="AD1995">
        <f t="shared" si="675"/>
        <v>27765.599363636353</v>
      </c>
      <c r="AE1995">
        <f t="shared" si="676"/>
        <v>2339.5471212121211</v>
      </c>
      <c r="AF1995">
        <f t="shared" si="677"/>
        <v>4891.6512878787862</v>
      </c>
      <c r="AG1995">
        <f t="shared" si="678"/>
        <v>4542.8169393939388</v>
      </c>
      <c r="AH1995">
        <f t="shared" si="679"/>
        <v>2659.1408030303028</v>
      </c>
      <c r="AI1995" t="e">
        <f t="shared" si="680"/>
        <v>#DIV/0!</v>
      </c>
      <c r="AJ1995" t="e">
        <f t="shared" si="681"/>
        <v>#DIV/0!</v>
      </c>
    </row>
    <row r="1996" spans="1:36" x14ac:dyDescent="0.25">
      <c r="A1996">
        <v>15677.067999999999</v>
      </c>
      <c r="B1996">
        <v>30010.287</v>
      </c>
      <c r="C1996">
        <v>2745.5970000000002</v>
      </c>
      <c r="D1996">
        <v>6815.6350000000002</v>
      </c>
      <c r="E1996">
        <v>4393.8059999999996</v>
      </c>
      <c r="F1996">
        <v>4142.2709999999997</v>
      </c>
      <c r="J1996">
        <f t="shared" si="666"/>
        <v>13773.384484848482</v>
      </c>
      <c r="K1996">
        <f t="shared" si="667"/>
        <v>30245.737333333323</v>
      </c>
      <c r="L1996">
        <f t="shared" si="668"/>
        <v>2820.8892121212116</v>
      </c>
      <c r="M1996">
        <f t="shared" si="669"/>
        <v>5820.8126363636356</v>
      </c>
      <c r="N1996">
        <f t="shared" si="670"/>
        <v>5267.7465454545454</v>
      </c>
      <c r="O1996">
        <f t="shared" si="671"/>
        <v>4790.9243636363635</v>
      </c>
      <c r="P1996" t="e">
        <f t="shared" si="672"/>
        <v>#DIV/0!</v>
      </c>
      <c r="Q1996" t="e">
        <f t="shared" si="673"/>
        <v>#DIV/0!</v>
      </c>
      <c r="T1996">
        <f t="shared" si="682"/>
        <v>12809.535848484846</v>
      </c>
      <c r="U1996">
        <f t="shared" si="683"/>
        <v>27379.53478787878</v>
      </c>
      <c r="V1996">
        <f t="shared" si="684"/>
        <v>2244.2916969696962</v>
      </c>
      <c r="W1996">
        <f t="shared" si="685"/>
        <v>5139.5066742424242</v>
      </c>
      <c r="X1996">
        <f t="shared" si="686"/>
        <v>4517.027454545454</v>
      </c>
      <c r="Y1996">
        <f t="shared" si="687"/>
        <v>4049.0226439393937</v>
      </c>
      <c r="Z1996" t="e">
        <f t="shared" si="688"/>
        <v>#DIV/0!</v>
      </c>
      <c r="AA1996" t="e">
        <f t="shared" si="689"/>
        <v>#DIV/0!</v>
      </c>
      <c r="AC1996">
        <f t="shared" si="674"/>
        <v>12583.231848484846</v>
      </c>
      <c r="AD1996">
        <f t="shared" si="675"/>
        <v>27916.599515151505</v>
      </c>
      <c r="AE1996">
        <f t="shared" si="676"/>
        <v>2339.7852424242419</v>
      </c>
      <c r="AF1996">
        <f t="shared" si="677"/>
        <v>4946.052075757575</v>
      </c>
      <c r="AG1996">
        <f t="shared" si="678"/>
        <v>4533.1016363636363</v>
      </c>
      <c r="AH1996">
        <f t="shared" si="679"/>
        <v>2766.417621212121</v>
      </c>
      <c r="AI1996" t="e">
        <f t="shared" si="680"/>
        <v>#DIV/0!</v>
      </c>
      <c r="AJ1996" t="e">
        <f t="shared" si="681"/>
        <v>#DIV/0!</v>
      </c>
    </row>
    <row r="1997" spans="1:36" x14ac:dyDescent="0.25">
      <c r="A1997">
        <v>14797.991</v>
      </c>
      <c r="B1997">
        <v>27696.077000000001</v>
      </c>
      <c r="C1997">
        <v>3563.4169999999999</v>
      </c>
      <c r="D1997">
        <v>5150.5569999999998</v>
      </c>
      <c r="E1997">
        <v>6060.9560000000001</v>
      </c>
      <c r="F1997">
        <v>4695.6409999999996</v>
      </c>
      <c r="J1997">
        <f t="shared" ref="J1997:J2060" si="690">AVERAGE(A1997:A2029)</f>
        <v>13733.048848484847</v>
      </c>
      <c r="K1997">
        <f t="shared" ref="K1997:K2060" si="691">AVERAGE(B1997:B2029)</f>
        <v>30270.32018181817</v>
      </c>
      <c r="L1997">
        <f t="shared" ref="L1997:L2060" si="692">AVERAGE(C1997:C2029)</f>
        <v>2839.4276060606057</v>
      </c>
      <c r="M1997">
        <f t="shared" ref="M1997:M2060" si="693">AVERAGE(D1997:D2029)</f>
        <v>5777.4015151515141</v>
      </c>
      <c r="N1997">
        <f t="shared" ref="N1997:N2060" si="694">AVERAGE(E1997:E2029)</f>
        <v>5346.1876363636356</v>
      </c>
      <c r="O1997">
        <f t="shared" ref="O1997:O2060" si="695">AVERAGE(F1997:F2029)</f>
        <v>4849.453606060606</v>
      </c>
      <c r="P1997" t="e">
        <f t="shared" ref="P1997:P2060" si="696">AVERAGE(G1997:G2029)</f>
        <v>#DIV/0!</v>
      </c>
      <c r="Q1997" t="e">
        <f t="shared" ref="Q1997:Q2060" si="697">AVERAGE(H1997:H2029)</f>
        <v>#DIV/0!</v>
      </c>
      <c r="T1997">
        <f t="shared" si="682"/>
        <v>12769.20021212121</v>
      </c>
      <c r="U1997">
        <f t="shared" si="683"/>
        <v>27404.117636363626</v>
      </c>
      <c r="V1997">
        <f t="shared" si="684"/>
        <v>2262.8300909090904</v>
      </c>
      <c r="W1997">
        <f t="shared" si="685"/>
        <v>5096.0955530303017</v>
      </c>
      <c r="X1997">
        <f t="shared" si="686"/>
        <v>4595.4685454545443</v>
      </c>
      <c r="Y1997">
        <f t="shared" si="687"/>
        <v>4107.5518863636362</v>
      </c>
      <c r="Z1997" t="e">
        <f t="shared" si="688"/>
        <v>#DIV/0!</v>
      </c>
      <c r="AA1997" t="e">
        <f t="shared" si="689"/>
        <v>#DIV/0!</v>
      </c>
      <c r="AC1997">
        <f t="shared" si="674"/>
        <v>12542.89621212121</v>
      </c>
      <c r="AD1997">
        <f t="shared" si="675"/>
        <v>27941.182363636352</v>
      </c>
      <c r="AE1997">
        <f t="shared" si="676"/>
        <v>2358.3236363636361</v>
      </c>
      <c r="AF1997">
        <f t="shared" si="677"/>
        <v>4902.6409545454535</v>
      </c>
      <c r="AG1997">
        <f t="shared" si="678"/>
        <v>4611.5427272727266</v>
      </c>
      <c r="AH1997">
        <f t="shared" si="679"/>
        <v>2824.9468636363636</v>
      </c>
      <c r="AI1997" t="e">
        <f t="shared" si="680"/>
        <v>#DIV/0!</v>
      </c>
      <c r="AJ1997" t="e">
        <f t="shared" si="681"/>
        <v>#DIV/0!</v>
      </c>
    </row>
    <row r="1998" spans="1:36" x14ac:dyDescent="0.25">
      <c r="A1998">
        <v>14224.879000000001</v>
      </c>
      <c r="B1998">
        <v>30068.83</v>
      </c>
      <c r="C1998">
        <v>2529.06</v>
      </c>
      <c r="D1998">
        <v>7265.8149999999996</v>
      </c>
      <c r="E1998">
        <v>3830.9569999999999</v>
      </c>
      <c r="F1998">
        <v>3944.0770000000002</v>
      </c>
      <c r="J1998">
        <f t="shared" si="690"/>
        <v>13700.608515151514</v>
      </c>
      <c r="K1998">
        <f t="shared" si="691"/>
        <v>30559.739181818171</v>
      </c>
      <c r="L1998">
        <f t="shared" si="692"/>
        <v>2818.9125454545456</v>
      </c>
      <c r="M1998">
        <f t="shared" si="693"/>
        <v>5773.46</v>
      </c>
      <c r="N1998">
        <f t="shared" si="694"/>
        <v>5361.7348787878782</v>
      </c>
      <c r="O1998">
        <f t="shared" si="695"/>
        <v>4863.8061212121211</v>
      </c>
      <c r="P1998" t="e">
        <f t="shared" si="696"/>
        <v>#DIV/0!</v>
      </c>
      <c r="Q1998" t="e">
        <f t="shared" si="697"/>
        <v>#DIV/0!</v>
      </c>
      <c r="T1998">
        <f t="shared" si="682"/>
        <v>12736.759878787878</v>
      </c>
      <c r="U1998">
        <f t="shared" si="683"/>
        <v>27693.536636363628</v>
      </c>
      <c r="V1998">
        <f t="shared" si="684"/>
        <v>2242.3150303030307</v>
      </c>
      <c r="W1998">
        <f t="shared" si="685"/>
        <v>5092.1540378787886</v>
      </c>
      <c r="X1998">
        <f t="shared" si="686"/>
        <v>4611.0157878787868</v>
      </c>
      <c r="Y1998">
        <f t="shared" si="687"/>
        <v>4121.9044015151512</v>
      </c>
      <c r="Z1998" t="e">
        <f t="shared" si="688"/>
        <v>#DIV/0!</v>
      </c>
      <c r="AA1998" t="e">
        <f t="shared" si="689"/>
        <v>#DIV/0!</v>
      </c>
      <c r="AC1998">
        <f t="shared" si="674"/>
        <v>12510.455878787878</v>
      </c>
      <c r="AD1998">
        <f t="shared" si="675"/>
        <v>28230.601363636353</v>
      </c>
      <c r="AE1998">
        <f t="shared" si="676"/>
        <v>2337.8085757575759</v>
      </c>
      <c r="AF1998">
        <f t="shared" si="677"/>
        <v>4898.6994393939394</v>
      </c>
      <c r="AG1998">
        <f t="shared" si="678"/>
        <v>4627.0899696969691</v>
      </c>
      <c r="AH1998">
        <f t="shared" si="679"/>
        <v>2839.2993787878786</v>
      </c>
      <c r="AI1998" t="e">
        <f t="shared" si="680"/>
        <v>#DIV/0!</v>
      </c>
      <c r="AJ1998" t="e">
        <f t="shared" si="681"/>
        <v>#DIV/0!</v>
      </c>
    </row>
    <row r="1999" spans="1:36" x14ac:dyDescent="0.25">
      <c r="A1999">
        <v>14315.955</v>
      </c>
      <c r="B1999">
        <v>26476.34</v>
      </c>
      <c r="C1999">
        <v>2029.452</v>
      </c>
      <c r="D1999">
        <v>4695.6409999999996</v>
      </c>
      <c r="E1999">
        <v>3326.6790000000001</v>
      </c>
      <c r="F1999">
        <v>4312.3050000000003</v>
      </c>
      <c r="J1999">
        <f t="shared" si="690"/>
        <v>13712.584424242421</v>
      </c>
      <c r="K1999">
        <f t="shared" si="691"/>
        <v>30744.035545454535</v>
      </c>
      <c r="L1999">
        <f t="shared" si="692"/>
        <v>2806.5033333333336</v>
      </c>
      <c r="M1999">
        <f t="shared" si="693"/>
        <v>5705.5648181818178</v>
      </c>
      <c r="N1999">
        <f t="shared" si="694"/>
        <v>5504.2063333333335</v>
      </c>
      <c r="O1999">
        <f t="shared" si="695"/>
        <v>4919.559878787878</v>
      </c>
      <c r="P1999" t="e">
        <f t="shared" si="696"/>
        <v>#DIV/0!</v>
      </c>
      <c r="Q1999" t="e">
        <f t="shared" si="697"/>
        <v>#DIV/0!</v>
      </c>
      <c r="T1999">
        <f t="shared" si="682"/>
        <v>12748.735787878784</v>
      </c>
      <c r="U1999">
        <f t="shared" si="683"/>
        <v>27877.832999999991</v>
      </c>
      <c r="V1999">
        <f t="shared" si="684"/>
        <v>2229.9058181818182</v>
      </c>
      <c r="W1999">
        <f t="shared" si="685"/>
        <v>5024.2588560606055</v>
      </c>
      <c r="X1999">
        <f t="shared" si="686"/>
        <v>4753.4872424242421</v>
      </c>
      <c r="Y1999">
        <f t="shared" si="687"/>
        <v>4177.6581590909082</v>
      </c>
      <c r="Z1999" t="e">
        <f t="shared" si="688"/>
        <v>#DIV/0!</v>
      </c>
      <c r="AA1999" t="e">
        <f t="shared" si="689"/>
        <v>#DIV/0!</v>
      </c>
      <c r="AC1999">
        <f t="shared" si="674"/>
        <v>12522.431787878784</v>
      </c>
      <c r="AD1999">
        <f t="shared" si="675"/>
        <v>28414.897727272717</v>
      </c>
      <c r="AE1999">
        <f t="shared" si="676"/>
        <v>2325.3993636363639</v>
      </c>
      <c r="AF1999">
        <f t="shared" si="677"/>
        <v>4830.8042575757572</v>
      </c>
      <c r="AG1999">
        <f t="shared" si="678"/>
        <v>4769.5614242424244</v>
      </c>
      <c r="AH1999">
        <f t="shared" si="679"/>
        <v>2895.0531363636355</v>
      </c>
      <c r="AI1999" t="e">
        <f t="shared" si="680"/>
        <v>#DIV/0!</v>
      </c>
      <c r="AJ1999" t="e">
        <f t="shared" si="681"/>
        <v>#DIV/0!</v>
      </c>
    </row>
    <row r="2000" spans="1:36" x14ac:dyDescent="0.25">
      <c r="A2000">
        <v>13514.587</v>
      </c>
      <c r="B2000">
        <v>30409.503000000001</v>
      </c>
      <c r="C2000">
        <v>2533.4299999999998</v>
      </c>
      <c r="D2000">
        <v>5312.4949999999999</v>
      </c>
      <c r="E2000">
        <v>3427.0610000000001</v>
      </c>
      <c r="F2000">
        <v>4343.4139999999998</v>
      </c>
      <c r="J2000">
        <f t="shared" si="690"/>
        <v>13672.844363636363</v>
      </c>
      <c r="K2000">
        <f t="shared" si="691"/>
        <v>31016.498212121205</v>
      </c>
      <c r="L2000">
        <f t="shared" si="692"/>
        <v>2848.6840000000007</v>
      </c>
      <c r="M2000">
        <f t="shared" si="693"/>
        <v>5784.59706060606</v>
      </c>
      <c r="N2000">
        <f t="shared" si="694"/>
        <v>5624.7972424242425</v>
      </c>
      <c r="O2000">
        <f t="shared" si="695"/>
        <v>4963.0892727272721</v>
      </c>
      <c r="P2000" t="e">
        <f t="shared" si="696"/>
        <v>#DIV/0!</v>
      </c>
      <c r="Q2000" t="e">
        <f t="shared" si="697"/>
        <v>#DIV/0!</v>
      </c>
      <c r="T2000">
        <f t="shared" si="682"/>
        <v>12708.995727272726</v>
      </c>
      <c r="U2000">
        <f t="shared" si="683"/>
        <v>28150.295666666661</v>
      </c>
      <c r="V2000">
        <f t="shared" si="684"/>
        <v>2272.0864848484853</v>
      </c>
      <c r="W2000">
        <f t="shared" si="685"/>
        <v>5103.2910984848477</v>
      </c>
      <c r="X2000">
        <f t="shared" si="686"/>
        <v>4874.0781515151511</v>
      </c>
      <c r="Y2000">
        <f t="shared" si="687"/>
        <v>4221.1875530303023</v>
      </c>
      <c r="Z2000" t="e">
        <f t="shared" si="688"/>
        <v>#DIV/0!</v>
      </c>
      <c r="AA2000" t="e">
        <f t="shared" si="689"/>
        <v>#DIV/0!</v>
      </c>
      <c r="AC2000">
        <f t="shared" si="674"/>
        <v>12482.691727272726</v>
      </c>
      <c r="AD2000">
        <f t="shared" si="675"/>
        <v>28687.360393939387</v>
      </c>
      <c r="AE2000">
        <f t="shared" si="676"/>
        <v>2367.580030303031</v>
      </c>
      <c r="AF2000">
        <f t="shared" si="677"/>
        <v>4909.8364999999994</v>
      </c>
      <c r="AG2000">
        <f t="shared" si="678"/>
        <v>4890.1523333333334</v>
      </c>
      <c r="AH2000">
        <f t="shared" si="679"/>
        <v>2938.5825303030297</v>
      </c>
      <c r="AI2000" t="e">
        <f t="shared" si="680"/>
        <v>#DIV/0!</v>
      </c>
      <c r="AJ2000" t="e">
        <f t="shared" si="681"/>
        <v>#DIV/0!</v>
      </c>
    </row>
    <row r="2001" spans="1:36" x14ac:dyDescent="0.25">
      <c r="A2001">
        <v>10878.463</v>
      </c>
      <c r="B2001">
        <v>30760.557000000001</v>
      </c>
      <c r="C2001">
        <v>2930.1370000000002</v>
      </c>
      <c r="D2001">
        <v>6323.7030000000004</v>
      </c>
      <c r="E2001">
        <v>4365.7039999999997</v>
      </c>
      <c r="F2001">
        <v>5045.134</v>
      </c>
      <c r="J2001">
        <f t="shared" si="690"/>
        <v>13679.740606060604</v>
      </c>
      <c r="K2001">
        <f t="shared" si="691"/>
        <v>31099.314818181814</v>
      </c>
      <c r="L2001">
        <f t="shared" si="692"/>
        <v>2848.6545757575759</v>
      </c>
      <c r="M2001">
        <f t="shared" si="693"/>
        <v>5790.7292727272725</v>
      </c>
      <c r="N2001">
        <f t="shared" si="694"/>
        <v>5724.3785454545459</v>
      </c>
      <c r="O2001">
        <f t="shared" si="695"/>
        <v>4992.5832727272718</v>
      </c>
      <c r="P2001" t="e">
        <f t="shared" si="696"/>
        <v>#DIV/0!</v>
      </c>
      <c r="Q2001" t="e">
        <f t="shared" si="697"/>
        <v>#DIV/0!</v>
      </c>
      <c r="T2001">
        <f t="shared" si="682"/>
        <v>12715.891969696968</v>
      </c>
      <c r="U2001">
        <f t="shared" si="683"/>
        <v>28233.11227272727</v>
      </c>
      <c r="V2001">
        <f t="shared" si="684"/>
        <v>2272.057060606061</v>
      </c>
      <c r="W2001">
        <f t="shared" si="685"/>
        <v>5109.4233106060601</v>
      </c>
      <c r="X2001">
        <f t="shared" si="686"/>
        <v>4973.6594545454545</v>
      </c>
      <c r="Y2001">
        <f t="shared" si="687"/>
        <v>4250.681553030302</v>
      </c>
      <c r="Z2001" t="e">
        <f t="shared" si="688"/>
        <v>#DIV/0!</v>
      </c>
      <c r="AA2001" t="e">
        <f t="shared" si="689"/>
        <v>#DIV/0!</v>
      </c>
      <c r="AC2001">
        <f t="shared" si="674"/>
        <v>12489.587969696968</v>
      </c>
      <c r="AD2001">
        <f t="shared" si="675"/>
        <v>28770.176999999996</v>
      </c>
      <c r="AE2001">
        <f t="shared" si="676"/>
        <v>2367.5506060606062</v>
      </c>
      <c r="AF2001">
        <f t="shared" si="677"/>
        <v>4915.9687121212119</v>
      </c>
      <c r="AG2001">
        <f t="shared" si="678"/>
        <v>4989.7336363636368</v>
      </c>
      <c r="AH2001">
        <f t="shared" si="679"/>
        <v>2968.0765303030294</v>
      </c>
      <c r="AI2001" t="e">
        <f t="shared" si="680"/>
        <v>#DIV/0!</v>
      </c>
      <c r="AJ2001" t="e">
        <f t="shared" si="681"/>
        <v>#DIV/0!</v>
      </c>
    </row>
    <row r="2002" spans="1:36" x14ac:dyDescent="0.25">
      <c r="A2002">
        <v>13586.484</v>
      </c>
      <c r="B2002">
        <v>26540.761999999999</v>
      </c>
      <c r="C2002">
        <v>3488.9189999999999</v>
      </c>
      <c r="D2002">
        <v>4591.0810000000001</v>
      </c>
      <c r="E2002">
        <v>4589.7740000000003</v>
      </c>
      <c r="F2002">
        <v>3822.5990000000002</v>
      </c>
      <c r="J2002">
        <f t="shared" si="690"/>
        <v>13773.127666666665</v>
      </c>
      <c r="K2002">
        <f t="shared" si="691"/>
        <v>31171.653151515144</v>
      </c>
      <c r="L2002">
        <f t="shared" si="692"/>
        <v>2841.4612424242428</v>
      </c>
      <c r="M2002">
        <f t="shared" si="693"/>
        <v>5762.6331212121195</v>
      </c>
      <c r="N2002">
        <f t="shared" si="694"/>
        <v>5785.6703030303033</v>
      </c>
      <c r="O2002">
        <f t="shared" si="695"/>
        <v>5050.9451818181815</v>
      </c>
      <c r="P2002" t="e">
        <f t="shared" si="696"/>
        <v>#DIV/0!</v>
      </c>
      <c r="Q2002" t="e">
        <f t="shared" si="697"/>
        <v>#DIV/0!</v>
      </c>
      <c r="T2002">
        <f t="shared" si="682"/>
        <v>12809.279030303029</v>
      </c>
      <c r="U2002">
        <f t="shared" si="683"/>
        <v>28305.4506060606</v>
      </c>
      <c r="V2002">
        <f t="shared" si="684"/>
        <v>2264.8637272727274</v>
      </c>
      <c r="W2002">
        <f t="shared" si="685"/>
        <v>5081.327159090908</v>
      </c>
      <c r="X2002">
        <f t="shared" si="686"/>
        <v>5034.9512121212119</v>
      </c>
      <c r="Y2002">
        <f t="shared" si="687"/>
        <v>4309.0434621212116</v>
      </c>
      <c r="Z2002" t="e">
        <f t="shared" si="688"/>
        <v>#DIV/0!</v>
      </c>
      <c r="AA2002" t="e">
        <f t="shared" si="689"/>
        <v>#DIV/0!</v>
      </c>
      <c r="AC2002">
        <f t="shared" si="674"/>
        <v>12582.975030303029</v>
      </c>
      <c r="AD2002">
        <f t="shared" si="675"/>
        <v>28842.515333333326</v>
      </c>
      <c r="AE2002">
        <f t="shared" si="676"/>
        <v>2360.3572727272731</v>
      </c>
      <c r="AF2002">
        <f t="shared" si="677"/>
        <v>4887.8725606060589</v>
      </c>
      <c r="AG2002">
        <f t="shared" si="678"/>
        <v>5051.0253939393942</v>
      </c>
      <c r="AH2002">
        <f t="shared" si="679"/>
        <v>3026.438439393939</v>
      </c>
      <c r="AI2002" t="e">
        <f t="shared" si="680"/>
        <v>#DIV/0!</v>
      </c>
      <c r="AJ2002" t="e">
        <f t="shared" si="681"/>
        <v>#DIV/0!</v>
      </c>
    </row>
    <row r="2003" spans="1:36" x14ac:dyDescent="0.25">
      <c r="A2003">
        <v>15672.235000000001</v>
      </c>
      <c r="B2003">
        <v>31067.681</v>
      </c>
      <c r="C2003">
        <v>2909.2779999999998</v>
      </c>
      <c r="D2003">
        <v>6221.2839999999997</v>
      </c>
      <c r="E2003">
        <v>3921.6840000000002</v>
      </c>
      <c r="F2003">
        <v>5800.8440000000001</v>
      </c>
      <c r="J2003">
        <f t="shared" si="690"/>
        <v>13861.328484848482</v>
      </c>
      <c r="K2003">
        <f t="shared" si="691"/>
        <v>31351.153484848481</v>
      </c>
      <c r="L2003">
        <f t="shared" si="692"/>
        <v>2822.2635151515151</v>
      </c>
      <c r="M2003">
        <f t="shared" si="693"/>
        <v>5800.5644848484826</v>
      </c>
      <c r="N2003">
        <f t="shared" si="694"/>
        <v>5818.4270606060609</v>
      </c>
      <c r="O2003">
        <f t="shared" si="695"/>
        <v>5095.412181818182</v>
      </c>
      <c r="P2003" t="e">
        <f t="shared" si="696"/>
        <v>#DIV/0!</v>
      </c>
      <c r="Q2003" t="e">
        <f t="shared" si="697"/>
        <v>#DIV/0!</v>
      </c>
      <c r="T2003">
        <f t="shared" si="682"/>
        <v>12897.479848484845</v>
      </c>
      <c r="U2003">
        <f t="shared" si="683"/>
        <v>28484.950939393937</v>
      </c>
      <c r="V2003">
        <f t="shared" si="684"/>
        <v>2245.6660000000002</v>
      </c>
      <c r="W2003">
        <f t="shared" si="685"/>
        <v>5119.2585227272702</v>
      </c>
      <c r="X2003">
        <f t="shared" si="686"/>
        <v>5067.7079696969695</v>
      </c>
      <c r="Y2003">
        <f t="shared" si="687"/>
        <v>4353.5104621212122</v>
      </c>
      <c r="Z2003" t="e">
        <f t="shared" si="688"/>
        <v>#DIV/0!</v>
      </c>
      <c r="AA2003" t="e">
        <f t="shared" si="689"/>
        <v>#DIV/0!</v>
      </c>
      <c r="AC2003">
        <f t="shared" si="674"/>
        <v>12671.175848484845</v>
      </c>
      <c r="AD2003">
        <f t="shared" si="675"/>
        <v>29022.015666666663</v>
      </c>
      <c r="AE2003">
        <f t="shared" si="676"/>
        <v>2341.1595454545454</v>
      </c>
      <c r="AF2003">
        <f t="shared" si="677"/>
        <v>4925.803924242422</v>
      </c>
      <c r="AG2003">
        <f t="shared" si="678"/>
        <v>5083.7821515151518</v>
      </c>
      <c r="AH2003">
        <f t="shared" si="679"/>
        <v>3070.9054393939396</v>
      </c>
      <c r="AI2003" t="e">
        <f t="shared" si="680"/>
        <v>#DIV/0!</v>
      </c>
      <c r="AJ2003" t="e">
        <f t="shared" si="681"/>
        <v>#DIV/0!</v>
      </c>
    </row>
    <row r="2004" spans="1:36" x14ac:dyDescent="0.25">
      <c r="A2004">
        <v>13480.95</v>
      </c>
      <c r="B2004">
        <v>29338.666000000001</v>
      </c>
      <c r="C2004">
        <v>2262.7399999999998</v>
      </c>
      <c r="D2004">
        <v>5794.2309999999998</v>
      </c>
      <c r="E2004">
        <v>3982.3530000000001</v>
      </c>
      <c r="F2004">
        <v>4235.335</v>
      </c>
      <c r="J2004">
        <f t="shared" si="690"/>
        <v>13839.472909090906</v>
      </c>
      <c r="K2004">
        <f t="shared" si="691"/>
        <v>31414.025303030303</v>
      </c>
      <c r="L2004">
        <f t="shared" si="692"/>
        <v>2817.4721212121208</v>
      </c>
      <c r="M2004">
        <f t="shared" si="693"/>
        <v>5788.135848484847</v>
      </c>
      <c r="N2004">
        <f t="shared" si="694"/>
        <v>5830.0145151515162</v>
      </c>
      <c r="O2004">
        <f t="shared" si="695"/>
        <v>5117.1380303030292</v>
      </c>
      <c r="P2004" t="e">
        <f t="shared" si="696"/>
        <v>#DIV/0!</v>
      </c>
      <c r="Q2004" t="e">
        <f t="shared" si="697"/>
        <v>#DIV/0!</v>
      </c>
      <c r="T2004">
        <f t="shared" si="682"/>
        <v>12875.624272727269</v>
      </c>
      <c r="U2004">
        <f t="shared" si="683"/>
        <v>28547.822757575759</v>
      </c>
      <c r="V2004">
        <f t="shared" si="684"/>
        <v>2240.8746060606054</v>
      </c>
      <c r="W2004">
        <f t="shared" si="685"/>
        <v>5106.8298863636355</v>
      </c>
      <c r="X2004">
        <f t="shared" si="686"/>
        <v>5079.2954242424248</v>
      </c>
      <c r="Y2004">
        <f t="shared" si="687"/>
        <v>4375.2363106060593</v>
      </c>
      <c r="Z2004" t="e">
        <f t="shared" si="688"/>
        <v>#DIV/0!</v>
      </c>
      <c r="AA2004" t="e">
        <f t="shared" si="689"/>
        <v>#DIV/0!</v>
      </c>
      <c r="AC2004">
        <f t="shared" si="674"/>
        <v>12649.320272727269</v>
      </c>
      <c r="AD2004">
        <f t="shared" si="675"/>
        <v>29084.887484848485</v>
      </c>
      <c r="AE2004">
        <f t="shared" si="676"/>
        <v>2336.3681515151511</v>
      </c>
      <c r="AF2004">
        <f t="shared" si="677"/>
        <v>4913.3752878787864</v>
      </c>
      <c r="AG2004">
        <f t="shared" si="678"/>
        <v>5095.3696060606071</v>
      </c>
      <c r="AH2004">
        <f t="shared" si="679"/>
        <v>3092.6312878787867</v>
      </c>
      <c r="AI2004" t="e">
        <f t="shared" si="680"/>
        <v>#DIV/0!</v>
      </c>
      <c r="AJ2004" t="e">
        <f t="shared" si="681"/>
        <v>#DIV/0!</v>
      </c>
    </row>
    <row r="2005" spans="1:36" x14ac:dyDescent="0.25">
      <c r="A2005">
        <v>13253.333000000001</v>
      </c>
      <c r="B2005">
        <v>27652.73</v>
      </c>
      <c r="C2005">
        <v>2138.7040000000002</v>
      </c>
      <c r="D2005">
        <v>5661.3029999999999</v>
      </c>
      <c r="E2005">
        <v>5301.2460000000001</v>
      </c>
      <c r="F2005">
        <v>4161.5479999999998</v>
      </c>
      <c r="J2005">
        <f t="shared" si="690"/>
        <v>13830.524363636359</v>
      </c>
      <c r="K2005">
        <f t="shared" si="691"/>
        <v>31374.991242424243</v>
      </c>
      <c r="L2005">
        <f t="shared" si="692"/>
        <v>2814.0248787878786</v>
      </c>
      <c r="M2005">
        <f t="shared" si="693"/>
        <v>5745.3306666666658</v>
      </c>
      <c r="N2005">
        <f t="shared" si="694"/>
        <v>5864.1996969696975</v>
      </c>
      <c r="O2005">
        <f t="shared" si="695"/>
        <v>5189.3133939393938</v>
      </c>
      <c r="P2005" t="e">
        <f t="shared" si="696"/>
        <v>#DIV/0!</v>
      </c>
      <c r="Q2005" t="e">
        <f t="shared" si="697"/>
        <v>#DIV/0!</v>
      </c>
      <c r="T2005">
        <f t="shared" si="682"/>
        <v>12866.675727272723</v>
      </c>
      <c r="U2005">
        <f t="shared" si="683"/>
        <v>28508.788696969699</v>
      </c>
      <c r="V2005">
        <f t="shared" si="684"/>
        <v>2237.4273636363632</v>
      </c>
      <c r="W2005">
        <f t="shared" si="685"/>
        <v>5064.0247045454544</v>
      </c>
      <c r="X2005">
        <f t="shared" si="686"/>
        <v>5113.4806060606061</v>
      </c>
      <c r="Y2005">
        <f t="shared" si="687"/>
        <v>4447.4116742424239</v>
      </c>
      <c r="Z2005" t="e">
        <f t="shared" si="688"/>
        <v>#DIV/0!</v>
      </c>
      <c r="AA2005" t="e">
        <f t="shared" si="689"/>
        <v>#DIV/0!</v>
      </c>
      <c r="AC2005">
        <f t="shared" si="674"/>
        <v>12640.371727272723</v>
      </c>
      <c r="AD2005">
        <f t="shared" si="675"/>
        <v>29045.853424242425</v>
      </c>
      <c r="AE2005">
        <f t="shared" si="676"/>
        <v>2332.9209090909089</v>
      </c>
      <c r="AF2005">
        <f t="shared" si="677"/>
        <v>4870.5701060606052</v>
      </c>
      <c r="AG2005">
        <f t="shared" si="678"/>
        <v>5129.5547878787884</v>
      </c>
      <c r="AH2005">
        <f t="shared" si="679"/>
        <v>3164.8066515151513</v>
      </c>
      <c r="AI2005" t="e">
        <f t="shared" si="680"/>
        <v>#DIV/0!</v>
      </c>
      <c r="AJ2005" t="e">
        <f t="shared" si="681"/>
        <v>#DIV/0!</v>
      </c>
    </row>
    <row r="2006" spans="1:36" x14ac:dyDescent="0.25">
      <c r="A2006">
        <v>12862.950999999999</v>
      </c>
      <c r="B2006">
        <v>27364.616000000002</v>
      </c>
      <c r="C2006">
        <v>3127.152</v>
      </c>
      <c r="D2006">
        <v>4991.808</v>
      </c>
      <c r="E2006">
        <v>4360.6040000000003</v>
      </c>
      <c r="F2006">
        <v>4154.08</v>
      </c>
      <c r="J2006">
        <f t="shared" si="690"/>
        <v>13816.409393939393</v>
      </c>
      <c r="K2006">
        <f t="shared" si="691"/>
        <v>31420.928242424237</v>
      </c>
      <c r="L2006">
        <f t="shared" si="692"/>
        <v>2826.3399696969695</v>
      </c>
      <c r="M2006">
        <f t="shared" si="693"/>
        <v>5754.0646969696963</v>
      </c>
      <c r="N2006">
        <f t="shared" si="694"/>
        <v>5940.8540606060615</v>
      </c>
      <c r="O2006">
        <f t="shared" si="695"/>
        <v>5242.2560303030305</v>
      </c>
      <c r="P2006" t="e">
        <f t="shared" si="696"/>
        <v>#DIV/0!</v>
      </c>
      <c r="Q2006" t="e">
        <f t="shared" si="697"/>
        <v>#DIV/0!</v>
      </c>
      <c r="T2006">
        <f t="shared" si="682"/>
        <v>12852.560757575757</v>
      </c>
      <c r="U2006">
        <f t="shared" si="683"/>
        <v>28554.725696969694</v>
      </c>
      <c r="V2006">
        <f t="shared" si="684"/>
        <v>2249.7424545454542</v>
      </c>
      <c r="W2006">
        <f t="shared" si="685"/>
        <v>5072.7587348484849</v>
      </c>
      <c r="X2006">
        <f t="shared" si="686"/>
        <v>5190.1349696969701</v>
      </c>
      <c r="Y2006">
        <f t="shared" si="687"/>
        <v>4500.3543106060606</v>
      </c>
      <c r="Z2006" t="e">
        <f t="shared" si="688"/>
        <v>#DIV/0!</v>
      </c>
      <c r="AA2006" t="e">
        <f t="shared" si="689"/>
        <v>#DIV/0!</v>
      </c>
      <c r="AC2006">
        <f t="shared" si="674"/>
        <v>12626.256757575757</v>
      </c>
      <c r="AD2006">
        <f t="shared" si="675"/>
        <v>29091.790424242419</v>
      </c>
      <c r="AE2006">
        <f t="shared" si="676"/>
        <v>2345.2359999999999</v>
      </c>
      <c r="AF2006">
        <f t="shared" si="677"/>
        <v>4879.3041363636357</v>
      </c>
      <c r="AG2006">
        <f t="shared" si="678"/>
        <v>5206.2091515151524</v>
      </c>
      <c r="AH2006">
        <f t="shared" si="679"/>
        <v>3217.749287878788</v>
      </c>
      <c r="AI2006" t="e">
        <f t="shared" si="680"/>
        <v>#DIV/0!</v>
      </c>
      <c r="AJ2006" t="e">
        <f t="shared" si="681"/>
        <v>#DIV/0!</v>
      </c>
    </row>
    <row r="2007" spans="1:36" x14ac:dyDescent="0.25">
      <c r="A2007">
        <v>13274.450999999999</v>
      </c>
      <c r="B2007">
        <v>27612.624</v>
      </c>
      <c r="C2007">
        <v>2599.431</v>
      </c>
      <c r="D2007">
        <v>4034.2869999999998</v>
      </c>
      <c r="E2007">
        <v>4208.3710000000001</v>
      </c>
      <c r="F2007">
        <v>4652.0959999999995</v>
      </c>
      <c r="J2007">
        <f t="shared" si="690"/>
        <v>13887.187999999996</v>
      </c>
      <c r="K2007">
        <f t="shared" si="691"/>
        <v>31559.457787878786</v>
      </c>
      <c r="L2007">
        <f t="shared" si="692"/>
        <v>2801.3191818181817</v>
      </c>
      <c r="M2007">
        <f t="shared" si="693"/>
        <v>5778.3805454545454</v>
      </c>
      <c r="N2007">
        <f t="shared" si="694"/>
        <v>5982.4766363636381</v>
      </c>
      <c r="O2007">
        <f t="shared" si="695"/>
        <v>5342.0188484848477</v>
      </c>
      <c r="P2007" t="e">
        <f t="shared" si="696"/>
        <v>#DIV/0!</v>
      </c>
      <c r="Q2007" t="e">
        <f t="shared" si="697"/>
        <v>#DIV/0!</v>
      </c>
      <c r="T2007">
        <f t="shared" si="682"/>
        <v>12923.33936363636</v>
      </c>
      <c r="U2007">
        <f t="shared" si="683"/>
        <v>28693.255242424242</v>
      </c>
      <c r="V2007">
        <f t="shared" si="684"/>
        <v>2224.7216666666664</v>
      </c>
      <c r="W2007">
        <f t="shared" si="685"/>
        <v>5097.0745833333331</v>
      </c>
      <c r="X2007">
        <f t="shared" si="686"/>
        <v>5231.7575454545467</v>
      </c>
      <c r="Y2007">
        <f t="shared" si="687"/>
        <v>4600.1171287878778</v>
      </c>
      <c r="Z2007" t="e">
        <f t="shared" si="688"/>
        <v>#DIV/0!</v>
      </c>
      <c r="AA2007" t="e">
        <f t="shared" si="689"/>
        <v>#DIV/0!</v>
      </c>
      <c r="AC2007">
        <f t="shared" si="674"/>
        <v>12697.03536363636</v>
      </c>
      <c r="AD2007">
        <f t="shared" si="675"/>
        <v>29230.319969696968</v>
      </c>
      <c r="AE2007">
        <f t="shared" si="676"/>
        <v>2320.2152121212121</v>
      </c>
      <c r="AF2007">
        <f t="shared" si="677"/>
        <v>4903.6199848484848</v>
      </c>
      <c r="AG2007">
        <f t="shared" si="678"/>
        <v>5247.831727272729</v>
      </c>
      <c r="AH2007">
        <f t="shared" si="679"/>
        <v>3317.5121060606052</v>
      </c>
      <c r="AI2007" t="e">
        <f t="shared" si="680"/>
        <v>#DIV/0!</v>
      </c>
      <c r="AJ2007" t="e">
        <f t="shared" si="681"/>
        <v>#DIV/0!</v>
      </c>
    </row>
    <row r="2008" spans="1:36" x14ac:dyDescent="0.25">
      <c r="A2008">
        <v>12097.57</v>
      </c>
      <c r="B2008">
        <v>28285.399000000001</v>
      </c>
      <c r="C2008">
        <v>3193.3389999999999</v>
      </c>
      <c r="D2008">
        <v>6687.1750000000002</v>
      </c>
      <c r="E2008">
        <v>4952.3389999999999</v>
      </c>
      <c r="F2008">
        <v>4664.6109999999999</v>
      </c>
      <c r="J2008">
        <f t="shared" si="690"/>
        <v>13879.842848484845</v>
      </c>
      <c r="K2008">
        <f t="shared" si="691"/>
        <v>31728.466303030302</v>
      </c>
      <c r="L2008">
        <f t="shared" si="692"/>
        <v>2825.7834848484849</v>
      </c>
      <c r="M2008">
        <f t="shared" si="693"/>
        <v>5831.5786363636362</v>
      </c>
      <c r="N2008">
        <f t="shared" si="694"/>
        <v>6044.212848484849</v>
      </c>
      <c r="O2008">
        <f t="shared" si="695"/>
        <v>5349.5570909090911</v>
      </c>
      <c r="P2008" t="e">
        <f t="shared" si="696"/>
        <v>#DIV/0!</v>
      </c>
      <c r="Q2008" t="e">
        <f t="shared" si="697"/>
        <v>#DIV/0!</v>
      </c>
      <c r="T2008">
        <f t="shared" si="682"/>
        <v>12915.994212121208</v>
      </c>
      <c r="U2008">
        <f t="shared" si="683"/>
        <v>28862.263757575758</v>
      </c>
      <c r="V2008">
        <f t="shared" si="684"/>
        <v>2249.1859696969696</v>
      </c>
      <c r="W2008">
        <f t="shared" si="685"/>
        <v>5150.2726742424238</v>
      </c>
      <c r="X2008">
        <f t="shared" si="686"/>
        <v>5293.4937575757576</v>
      </c>
      <c r="Y2008">
        <f t="shared" si="687"/>
        <v>4607.6553712121213</v>
      </c>
      <c r="Z2008" t="e">
        <f t="shared" si="688"/>
        <v>#DIV/0!</v>
      </c>
      <c r="AA2008" t="e">
        <f t="shared" si="689"/>
        <v>#DIV/0!</v>
      </c>
      <c r="AC2008">
        <f t="shared" si="674"/>
        <v>12689.690212121208</v>
      </c>
      <c r="AD2008">
        <f t="shared" si="675"/>
        <v>29399.328484848484</v>
      </c>
      <c r="AE2008">
        <f t="shared" si="676"/>
        <v>2344.6795151515153</v>
      </c>
      <c r="AF2008">
        <f t="shared" si="677"/>
        <v>4956.8180757575756</v>
      </c>
      <c r="AG2008">
        <f t="shared" si="678"/>
        <v>5309.5679393939399</v>
      </c>
      <c r="AH2008">
        <f t="shared" si="679"/>
        <v>3325.0503484848487</v>
      </c>
      <c r="AI2008" t="e">
        <f t="shared" si="680"/>
        <v>#DIV/0!</v>
      </c>
      <c r="AJ2008" t="e">
        <f t="shared" si="681"/>
        <v>#DIV/0!</v>
      </c>
    </row>
    <row r="2009" spans="1:36" x14ac:dyDescent="0.25">
      <c r="A2009">
        <v>11397.868</v>
      </c>
      <c r="B2009">
        <v>31951.614000000001</v>
      </c>
      <c r="C2009">
        <v>3283.9569999999999</v>
      </c>
      <c r="D2009">
        <v>6478.8990000000003</v>
      </c>
      <c r="E2009">
        <v>6296.8710000000001</v>
      </c>
      <c r="F2009">
        <v>3299.46</v>
      </c>
      <c r="J2009">
        <f t="shared" si="690"/>
        <v>13948.046909090908</v>
      </c>
      <c r="K2009">
        <f t="shared" si="691"/>
        <v>31956.432848484848</v>
      </c>
      <c r="L2009">
        <f t="shared" si="692"/>
        <v>2818.2990909090909</v>
      </c>
      <c r="M2009">
        <f t="shared" si="693"/>
        <v>5836.3172424242421</v>
      </c>
      <c r="N2009">
        <f t="shared" si="694"/>
        <v>6130.561090909091</v>
      </c>
      <c r="O2009">
        <f t="shared" si="695"/>
        <v>5391.5747272727267</v>
      </c>
      <c r="P2009" t="e">
        <f t="shared" si="696"/>
        <v>#DIV/0!</v>
      </c>
      <c r="Q2009" t="e">
        <f t="shared" si="697"/>
        <v>#DIV/0!</v>
      </c>
      <c r="T2009">
        <f t="shared" si="682"/>
        <v>12984.198272727272</v>
      </c>
      <c r="U2009">
        <f t="shared" si="683"/>
        <v>29090.230303030305</v>
      </c>
      <c r="V2009">
        <f t="shared" si="684"/>
        <v>2241.7015757575755</v>
      </c>
      <c r="W2009">
        <f t="shared" si="685"/>
        <v>5155.0112803030297</v>
      </c>
      <c r="X2009">
        <f t="shared" si="686"/>
        <v>5379.8419999999996</v>
      </c>
      <c r="Y2009">
        <f t="shared" si="687"/>
        <v>4649.6730075757569</v>
      </c>
      <c r="Z2009" t="e">
        <f t="shared" si="688"/>
        <v>#DIV/0!</v>
      </c>
      <c r="AA2009" t="e">
        <f t="shared" si="689"/>
        <v>#DIV/0!</v>
      </c>
      <c r="AC2009">
        <f t="shared" si="674"/>
        <v>12757.894272727272</v>
      </c>
      <c r="AD2009">
        <f t="shared" si="675"/>
        <v>29627.29503030303</v>
      </c>
      <c r="AE2009">
        <f t="shared" si="676"/>
        <v>2337.1951212121212</v>
      </c>
      <c r="AF2009">
        <f t="shared" si="677"/>
        <v>4961.5566818181815</v>
      </c>
      <c r="AG2009">
        <f t="shared" si="678"/>
        <v>5395.9161818181819</v>
      </c>
      <c r="AH2009">
        <f t="shared" si="679"/>
        <v>3367.0679848484842</v>
      </c>
      <c r="AI2009" t="e">
        <f t="shared" si="680"/>
        <v>#DIV/0!</v>
      </c>
      <c r="AJ2009" t="e">
        <f t="shared" si="681"/>
        <v>#DIV/0!</v>
      </c>
    </row>
    <row r="2010" spans="1:36" x14ac:dyDescent="0.25">
      <c r="A2010">
        <v>15593.803</v>
      </c>
      <c r="B2010">
        <v>35883.209000000003</v>
      </c>
      <c r="C2010">
        <v>3855.4859999999999</v>
      </c>
      <c r="D2010">
        <v>5981.5770000000002</v>
      </c>
      <c r="E2010">
        <v>5027.3270000000002</v>
      </c>
      <c r="F2010">
        <v>3597.4879999999998</v>
      </c>
      <c r="J2010">
        <f t="shared" si="690"/>
        <v>14095.122545454544</v>
      </c>
      <c r="K2010">
        <f t="shared" si="691"/>
        <v>32045.863181818186</v>
      </c>
      <c r="L2010">
        <f t="shared" si="692"/>
        <v>2790.1210000000001</v>
      </c>
      <c r="M2010">
        <f t="shared" si="693"/>
        <v>5848.2148484848485</v>
      </c>
      <c r="N2010">
        <f t="shared" si="694"/>
        <v>6124.7122121212124</v>
      </c>
      <c r="O2010">
        <f t="shared" si="695"/>
        <v>5444.1002727272726</v>
      </c>
      <c r="P2010" t="e">
        <f t="shared" si="696"/>
        <v>#DIV/0!</v>
      </c>
      <c r="Q2010" t="e">
        <f t="shared" si="697"/>
        <v>#DIV/0!</v>
      </c>
      <c r="T2010">
        <f t="shared" si="682"/>
        <v>13131.273909090907</v>
      </c>
      <c r="U2010">
        <f t="shared" si="683"/>
        <v>29179.660636363642</v>
      </c>
      <c r="V2010">
        <f t="shared" si="684"/>
        <v>2213.5234848484852</v>
      </c>
      <c r="W2010">
        <f t="shared" si="685"/>
        <v>5166.9088863636371</v>
      </c>
      <c r="X2010">
        <f t="shared" si="686"/>
        <v>5373.993121212121</v>
      </c>
      <c r="Y2010">
        <f t="shared" si="687"/>
        <v>4702.1985530303027</v>
      </c>
      <c r="Z2010" t="e">
        <f t="shared" si="688"/>
        <v>#DIV/0!</v>
      </c>
      <c r="AA2010" t="e">
        <f t="shared" si="689"/>
        <v>#DIV/0!</v>
      </c>
      <c r="AC2010">
        <f t="shared" si="674"/>
        <v>12904.969909090907</v>
      </c>
      <c r="AD2010">
        <f t="shared" si="675"/>
        <v>29716.725363636368</v>
      </c>
      <c r="AE2010">
        <f t="shared" si="676"/>
        <v>2309.0170303030304</v>
      </c>
      <c r="AF2010">
        <f t="shared" si="677"/>
        <v>4973.4542878787879</v>
      </c>
      <c r="AG2010">
        <f t="shared" si="678"/>
        <v>5390.0673030303033</v>
      </c>
      <c r="AH2010">
        <f t="shared" si="679"/>
        <v>3419.5935303030301</v>
      </c>
      <c r="AI2010" t="e">
        <f t="shared" si="680"/>
        <v>#DIV/0!</v>
      </c>
      <c r="AJ2010" t="e">
        <f t="shared" si="681"/>
        <v>#DIV/0!</v>
      </c>
    </row>
    <row r="2011" spans="1:36" x14ac:dyDescent="0.25">
      <c r="A2011">
        <v>13987.615</v>
      </c>
      <c r="B2011">
        <v>27462.085999999999</v>
      </c>
      <c r="C2011">
        <v>3110.9830000000002</v>
      </c>
      <c r="D2011">
        <v>5025.2740000000003</v>
      </c>
      <c r="E2011">
        <v>5837.6540000000005</v>
      </c>
      <c r="F2011">
        <v>4368.2550000000001</v>
      </c>
      <c r="J2011">
        <f t="shared" si="690"/>
        <v>14139.885121212121</v>
      </c>
      <c r="K2011">
        <f t="shared" si="691"/>
        <v>32042.818454545457</v>
      </c>
      <c r="L2011">
        <f t="shared" si="692"/>
        <v>2745.8493333333331</v>
      </c>
      <c r="M2011">
        <f t="shared" si="693"/>
        <v>5852.0803030303023</v>
      </c>
      <c r="N2011">
        <f t="shared" si="694"/>
        <v>6186.5785151515156</v>
      </c>
      <c r="O2011">
        <f t="shared" si="695"/>
        <v>5509.1577575757574</v>
      </c>
      <c r="P2011" t="e">
        <f t="shared" si="696"/>
        <v>#DIV/0!</v>
      </c>
      <c r="Q2011" t="e">
        <f t="shared" si="697"/>
        <v>#DIV/0!</v>
      </c>
      <c r="T2011">
        <f t="shared" si="682"/>
        <v>13176.036484848484</v>
      </c>
      <c r="U2011">
        <f t="shared" si="683"/>
        <v>29176.615909090913</v>
      </c>
      <c r="V2011">
        <f t="shared" si="684"/>
        <v>2169.2518181818177</v>
      </c>
      <c r="W2011">
        <f t="shared" si="685"/>
        <v>5170.7743409090908</v>
      </c>
      <c r="X2011">
        <f t="shared" si="686"/>
        <v>5435.8594242424242</v>
      </c>
      <c r="Y2011">
        <f t="shared" si="687"/>
        <v>4767.2560378787875</v>
      </c>
      <c r="Z2011" t="e">
        <f t="shared" si="688"/>
        <v>#DIV/0!</v>
      </c>
      <c r="AA2011" t="e">
        <f t="shared" si="689"/>
        <v>#DIV/0!</v>
      </c>
      <c r="AC2011">
        <f t="shared" si="674"/>
        <v>12949.732484848484</v>
      </c>
      <c r="AD2011">
        <f t="shared" si="675"/>
        <v>29713.680636363639</v>
      </c>
      <c r="AE2011">
        <f t="shared" si="676"/>
        <v>2264.7453636363634</v>
      </c>
      <c r="AF2011">
        <f t="shared" si="677"/>
        <v>4977.3197424242417</v>
      </c>
      <c r="AG2011">
        <f t="shared" si="678"/>
        <v>5451.9336060606065</v>
      </c>
      <c r="AH2011">
        <f t="shared" si="679"/>
        <v>3484.6510151515149</v>
      </c>
      <c r="AI2011" t="e">
        <f t="shared" si="680"/>
        <v>#DIV/0!</v>
      </c>
      <c r="AJ2011" t="e">
        <f t="shared" si="681"/>
        <v>#DIV/0!</v>
      </c>
    </row>
    <row r="2012" spans="1:36" x14ac:dyDescent="0.25">
      <c r="A2012">
        <v>17567.546999999999</v>
      </c>
      <c r="B2012">
        <v>30147.534</v>
      </c>
      <c r="C2012">
        <v>2931.7040000000002</v>
      </c>
      <c r="D2012">
        <v>7620.4780000000001</v>
      </c>
      <c r="E2012">
        <v>5449.8320000000003</v>
      </c>
      <c r="F2012">
        <v>5228.4210000000003</v>
      </c>
      <c r="J2012">
        <f t="shared" si="690"/>
        <v>14253.574636363634</v>
      </c>
      <c r="K2012">
        <f t="shared" si="691"/>
        <v>32189.55815151515</v>
      </c>
      <c r="L2012">
        <f t="shared" si="692"/>
        <v>2723.5528181818177</v>
      </c>
      <c r="M2012">
        <f t="shared" si="693"/>
        <v>5835.3986060606057</v>
      </c>
      <c r="N2012">
        <f t="shared" si="694"/>
        <v>6197.9730909090904</v>
      </c>
      <c r="O2012">
        <f t="shared" si="695"/>
        <v>5489.2306060606061</v>
      </c>
      <c r="P2012" t="e">
        <f t="shared" si="696"/>
        <v>#DIV/0!</v>
      </c>
      <c r="Q2012" t="e">
        <f t="shared" si="697"/>
        <v>#DIV/0!</v>
      </c>
      <c r="T2012">
        <f t="shared" si="682"/>
        <v>13289.725999999997</v>
      </c>
      <c r="U2012">
        <f t="shared" si="683"/>
        <v>29323.355606060606</v>
      </c>
      <c r="V2012">
        <f t="shared" si="684"/>
        <v>2146.9553030303023</v>
      </c>
      <c r="W2012">
        <f t="shared" si="685"/>
        <v>5154.0926439393934</v>
      </c>
      <c r="X2012">
        <f t="shared" si="686"/>
        <v>5447.253999999999</v>
      </c>
      <c r="Y2012">
        <f t="shared" si="687"/>
        <v>4747.3288863636362</v>
      </c>
      <c r="Z2012" t="e">
        <f t="shared" si="688"/>
        <v>#DIV/0!</v>
      </c>
      <c r="AA2012" t="e">
        <f t="shared" si="689"/>
        <v>#DIV/0!</v>
      </c>
      <c r="AC2012">
        <f t="shared" si="674"/>
        <v>13063.421999999997</v>
      </c>
      <c r="AD2012">
        <f t="shared" si="675"/>
        <v>29860.420333333332</v>
      </c>
      <c r="AE2012">
        <f t="shared" si="676"/>
        <v>2242.448848484848</v>
      </c>
      <c r="AF2012">
        <f t="shared" si="677"/>
        <v>4960.6380454545451</v>
      </c>
      <c r="AG2012">
        <f t="shared" si="678"/>
        <v>5463.3281818181813</v>
      </c>
      <c r="AH2012">
        <f t="shared" si="679"/>
        <v>3464.7238636363636</v>
      </c>
      <c r="AI2012" t="e">
        <f t="shared" si="680"/>
        <v>#DIV/0!</v>
      </c>
      <c r="AJ2012" t="e">
        <f t="shared" si="681"/>
        <v>#DIV/0!</v>
      </c>
    </row>
    <row r="2013" spans="1:36" x14ac:dyDescent="0.25">
      <c r="A2013">
        <v>15700.035</v>
      </c>
      <c r="B2013">
        <v>30767.328000000001</v>
      </c>
      <c r="C2013">
        <v>3807.1010000000001</v>
      </c>
      <c r="D2013">
        <v>5124.2719999999999</v>
      </c>
      <c r="E2013">
        <v>4463.8100000000004</v>
      </c>
      <c r="F2013">
        <v>3981.7440000000001</v>
      </c>
      <c r="J2013">
        <f t="shared" si="690"/>
        <v>14165.602303030302</v>
      </c>
      <c r="K2013">
        <f t="shared" si="691"/>
        <v>32278.025212121211</v>
      </c>
      <c r="L2013">
        <f t="shared" si="692"/>
        <v>2713.9468181818179</v>
      </c>
      <c r="M2013">
        <f t="shared" si="693"/>
        <v>5748.2136969696958</v>
      </c>
      <c r="N2013">
        <f t="shared" si="694"/>
        <v>6245.3920000000007</v>
      </c>
      <c r="O2013">
        <f t="shared" si="695"/>
        <v>5541.4527575757593</v>
      </c>
      <c r="P2013" t="e">
        <f t="shared" si="696"/>
        <v>#DIV/0!</v>
      </c>
      <c r="Q2013" t="e">
        <f t="shared" si="697"/>
        <v>#DIV/0!</v>
      </c>
      <c r="T2013">
        <f t="shared" si="682"/>
        <v>13201.753666666666</v>
      </c>
      <c r="U2013">
        <f t="shared" si="683"/>
        <v>29411.822666666667</v>
      </c>
      <c r="V2013">
        <f t="shared" si="684"/>
        <v>2137.3493030303025</v>
      </c>
      <c r="W2013">
        <f t="shared" si="685"/>
        <v>5066.9077348484843</v>
      </c>
      <c r="X2013">
        <f t="shared" si="686"/>
        <v>5494.6729090909093</v>
      </c>
      <c r="Y2013">
        <f t="shared" si="687"/>
        <v>4799.5510378787894</v>
      </c>
      <c r="Z2013" t="e">
        <f t="shared" si="688"/>
        <v>#DIV/0!</v>
      </c>
      <c r="AA2013" t="e">
        <f t="shared" si="689"/>
        <v>#DIV/0!</v>
      </c>
      <c r="AC2013">
        <f t="shared" si="674"/>
        <v>12975.449666666666</v>
      </c>
      <c r="AD2013">
        <f t="shared" si="675"/>
        <v>29948.887393939392</v>
      </c>
      <c r="AE2013">
        <f t="shared" si="676"/>
        <v>2232.8428484848482</v>
      </c>
      <c r="AF2013">
        <f t="shared" si="677"/>
        <v>4873.4531363636352</v>
      </c>
      <c r="AG2013">
        <f t="shared" si="678"/>
        <v>5510.7470909090916</v>
      </c>
      <c r="AH2013">
        <f t="shared" si="679"/>
        <v>3516.9460151515168</v>
      </c>
      <c r="AI2013" t="e">
        <f t="shared" si="680"/>
        <v>#DIV/0!</v>
      </c>
      <c r="AJ2013" t="e">
        <f t="shared" si="681"/>
        <v>#DIV/0!</v>
      </c>
    </row>
    <row r="2014" spans="1:36" x14ac:dyDescent="0.25">
      <c r="A2014">
        <v>12686.248</v>
      </c>
      <c r="B2014">
        <v>29214.82</v>
      </c>
      <c r="C2014">
        <v>1744.9860000000001</v>
      </c>
      <c r="D2014">
        <v>6176.4549999999999</v>
      </c>
      <c r="E2014">
        <v>4846.9589999999998</v>
      </c>
      <c r="F2014">
        <v>4438.6989999999996</v>
      </c>
      <c r="J2014">
        <f t="shared" si="690"/>
        <v>14099.750636363635</v>
      </c>
      <c r="K2014">
        <f t="shared" si="691"/>
        <v>32527.360272727277</v>
      </c>
      <c r="L2014">
        <f t="shared" si="692"/>
        <v>2681.4585454545454</v>
      </c>
      <c r="M2014">
        <f t="shared" si="693"/>
        <v>5833.1903030303029</v>
      </c>
      <c r="N2014">
        <f t="shared" si="694"/>
        <v>6313.7483939393942</v>
      </c>
      <c r="O2014">
        <f t="shared" si="695"/>
        <v>5629.1672121212132</v>
      </c>
      <c r="P2014" t="e">
        <f t="shared" si="696"/>
        <v>#DIV/0!</v>
      </c>
      <c r="Q2014" t="e">
        <f t="shared" si="697"/>
        <v>#DIV/0!</v>
      </c>
      <c r="T2014">
        <f t="shared" si="682"/>
        <v>13135.901999999998</v>
      </c>
      <c r="U2014">
        <f t="shared" si="683"/>
        <v>29661.157727272734</v>
      </c>
      <c r="V2014">
        <f t="shared" si="684"/>
        <v>2104.86103030303</v>
      </c>
      <c r="W2014">
        <f t="shared" si="685"/>
        <v>5151.8843409090914</v>
      </c>
      <c r="X2014">
        <f t="shared" si="686"/>
        <v>5563.0293030303028</v>
      </c>
      <c r="Y2014">
        <f t="shared" si="687"/>
        <v>4887.2654924242433</v>
      </c>
      <c r="Z2014" t="e">
        <f t="shared" si="688"/>
        <v>#DIV/0!</v>
      </c>
      <c r="AA2014" t="e">
        <f t="shared" si="689"/>
        <v>#DIV/0!</v>
      </c>
      <c r="AC2014">
        <f t="shared" si="674"/>
        <v>12909.597999999998</v>
      </c>
      <c r="AD2014">
        <f t="shared" si="675"/>
        <v>30198.222454545459</v>
      </c>
      <c r="AE2014">
        <f t="shared" si="676"/>
        <v>2200.3545757575757</v>
      </c>
      <c r="AF2014">
        <f t="shared" si="677"/>
        <v>4958.4297424242422</v>
      </c>
      <c r="AG2014">
        <f t="shared" si="678"/>
        <v>5579.1034848484851</v>
      </c>
      <c r="AH2014">
        <f t="shared" si="679"/>
        <v>3604.6604696969707</v>
      </c>
      <c r="AI2014" t="e">
        <f t="shared" si="680"/>
        <v>#DIV/0!</v>
      </c>
      <c r="AJ2014" t="e">
        <f t="shared" si="681"/>
        <v>#DIV/0!</v>
      </c>
    </row>
    <row r="2015" spans="1:36" x14ac:dyDescent="0.25">
      <c r="A2015">
        <v>13345.708000000001</v>
      </c>
      <c r="B2015">
        <v>32217.826000000001</v>
      </c>
      <c r="C2015">
        <v>2159.2829999999999</v>
      </c>
      <c r="D2015">
        <v>5593.2520000000004</v>
      </c>
      <c r="E2015">
        <v>5253.5730000000003</v>
      </c>
      <c r="F2015">
        <v>4163.4160000000002</v>
      </c>
      <c r="J2015">
        <f t="shared" si="690"/>
        <v>14146.829363636363</v>
      </c>
      <c r="K2015">
        <f t="shared" si="691"/>
        <v>32654.220909090916</v>
      </c>
      <c r="L2015">
        <f t="shared" si="692"/>
        <v>2711.3974242424238</v>
      </c>
      <c r="M2015">
        <f t="shared" si="693"/>
        <v>5849.5764545454531</v>
      </c>
      <c r="N2015">
        <f t="shared" si="694"/>
        <v>6404.1949090909084</v>
      </c>
      <c r="O2015">
        <f t="shared" si="695"/>
        <v>5647.0044242424265</v>
      </c>
      <c r="P2015" t="e">
        <f t="shared" si="696"/>
        <v>#DIV/0!</v>
      </c>
      <c r="Q2015" t="e">
        <f t="shared" si="697"/>
        <v>#DIV/0!</v>
      </c>
      <c r="T2015">
        <f t="shared" si="682"/>
        <v>13182.980727272727</v>
      </c>
      <c r="U2015">
        <f t="shared" si="683"/>
        <v>29788.018363636373</v>
      </c>
      <c r="V2015">
        <f t="shared" si="684"/>
        <v>2134.7999090909088</v>
      </c>
      <c r="W2015">
        <f t="shared" si="685"/>
        <v>5168.2704924242407</v>
      </c>
      <c r="X2015">
        <f t="shared" si="686"/>
        <v>5653.475818181817</v>
      </c>
      <c r="Y2015">
        <f t="shared" si="687"/>
        <v>4905.1027045454566</v>
      </c>
      <c r="Z2015" t="e">
        <f t="shared" si="688"/>
        <v>#DIV/0!</v>
      </c>
      <c r="AA2015" t="e">
        <f t="shared" si="689"/>
        <v>#DIV/0!</v>
      </c>
      <c r="AC2015">
        <f t="shared" si="674"/>
        <v>12956.676727272727</v>
      </c>
      <c r="AD2015">
        <f t="shared" si="675"/>
        <v>30325.083090909098</v>
      </c>
      <c r="AE2015">
        <f t="shared" si="676"/>
        <v>2230.2934545454541</v>
      </c>
      <c r="AF2015">
        <f t="shared" si="677"/>
        <v>4974.8158939393925</v>
      </c>
      <c r="AG2015">
        <f t="shared" si="678"/>
        <v>5669.5499999999993</v>
      </c>
      <c r="AH2015">
        <f t="shared" si="679"/>
        <v>3622.497681818184</v>
      </c>
      <c r="AI2015" t="e">
        <f t="shared" si="680"/>
        <v>#DIV/0!</v>
      </c>
      <c r="AJ2015" t="e">
        <f t="shared" si="681"/>
        <v>#DIV/0!</v>
      </c>
    </row>
    <row r="2016" spans="1:36" x14ac:dyDescent="0.25">
      <c r="A2016">
        <v>15204.593999999999</v>
      </c>
      <c r="B2016">
        <v>32648.851999999999</v>
      </c>
      <c r="C2016">
        <v>3165.5859999999998</v>
      </c>
      <c r="D2016">
        <v>5196.3710000000001</v>
      </c>
      <c r="E2016">
        <v>5723.9229999999998</v>
      </c>
      <c r="F2016">
        <v>4003.0859999999998</v>
      </c>
      <c r="J2016">
        <f t="shared" si="690"/>
        <v>14161.55587878788</v>
      </c>
      <c r="K2016">
        <f t="shared" si="691"/>
        <v>32743.850242424247</v>
      </c>
      <c r="L2016">
        <f t="shared" si="692"/>
        <v>2719.6463636363637</v>
      </c>
      <c r="M2016">
        <f t="shared" si="693"/>
        <v>5845.2088181818162</v>
      </c>
      <c r="N2016">
        <f t="shared" si="694"/>
        <v>6478.4022727272713</v>
      </c>
      <c r="O2016">
        <f t="shared" si="695"/>
        <v>5768.0744242424253</v>
      </c>
      <c r="P2016" t="e">
        <f t="shared" si="696"/>
        <v>#DIV/0!</v>
      </c>
      <c r="Q2016" t="e">
        <f t="shared" si="697"/>
        <v>#DIV/0!</v>
      </c>
      <c r="T2016">
        <f t="shared" si="682"/>
        <v>13197.707242424243</v>
      </c>
      <c r="U2016">
        <f t="shared" si="683"/>
        <v>29877.647696969703</v>
      </c>
      <c r="V2016">
        <f t="shared" si="684"/>
        <v>2143.0488484848483</v>
      </c>
      <c r="W2016">
        <f t="shared" si="685"/>
        <v>5163.9028560606039</v>
      </c>
      <c r="X2016">
        <f t="shared" si="686"/>
        <v>5727.6831818181799</v>
      </c>
      <c r="Y2016">
        <f t="shared" si="687"/>
        <v>5026.1727045454554</v>
      </c>
      <c r="Z2016" t="e">
        <f t="shared" si="688"/>
        <v>#DIV/0!</v>
      </c>
      <c r="AA2016" t="e">
        <f t="shared" si="689"/>
        <v>#DIV/0!</v>
      </c>
      <c r="AC2016">
        <f t="shared" si="674"/>
        <v>12971.403242424243</v>
      </c>
      <c r="AD2016">
        <f t="shared" si="675"/>
        <v>30414.712424242429</v>
      </c>
      <c r="AE2016">
        <f t="shared" si="676"/>
        <v>2238.5423939393941</v>
      </c>
      <c r="AF2016">
        <f t="shared" si="677"/>
        <v>4970.4482575757556</v>
      </c>
      <c r="AG2016">
        <f t="shared" si="678"/>
        <v>5743.7573636363622</v>
      </c>
      <c r="AH2016">
        <f t="shared" si="679"/>
        <v>3743.5676818181828</v>
      </c>
      <c r="AI2016" t="e">
        <f t="shared" si="680"/>
        <v>#DIV/0!</v>
      </c>
      <c r="AJ2016" t="e">
        <f t="shared" si="681"/>
        <v>#DIV/0!</v>
      </c>
    </row>
    <row r="2017" spans="1:36" x14ac:dyDescent="0.25">
      <c r="A2017">
        <v>12333.291999999999</v>
      </c>
      <c r="B2017">
        <v>29883.362000000001</v>
      </c>
      <c r="C2017">
        <v>2418.6660000000002</v>
      </c>
      <c r="D2017">
        <v>5939.1090000000004</v>
      </c>
      <c r="E2017">
        <v>6286.92</v>
      </c>
      <c r="F2017">
        <v>4106.3239999999996</v>
      </c>
      <c r="J2017">
        <f t="shared" si="690"/>
        <v>14136.86972727273</v>
      </c>
      <c r="K2017">
        <f t="shared" si="691"/>
        <v>32684.015181818188</v>
      </c>
      <c r="L2017">
        <f t="shared" si="692"/>
        <v>2691.9816969696972</v>
      </c>
      <c r="M2017">
        <f t="shared" si="693"/>
        <v>5864.7533636363632</v>
      </c>
      <c r="N2017">
        <f t="shared" si="694"/>
        <v>6552.3955454545448</v>
      </c>
      <c r="O2017">
        <f t="shared" si="695"/>
        <v>5888.3562424242427</v>
      </c>
      <c r="P2017" t="e">
        <f t="shared" si="696"/>
        <v>#DIV/0!</v>
      </c>
      <c r="Q2017" t="e">
        <f t="shared" si="697"/>
        <v>#DIV/0!</v>
      </c>
      <c r="T2017">
        <f t="shared" si="682"/>
        <v>13173.021090909093</v>
      </c>
      <c r="U2017">
        <f t="shared" si="683"/>
        <v>29817.812636363644</v>
      </c>
      <c r="V2017">
        <f t="shared" si="684"/>
        <v>2115.3841818181818</v>
      </c>
      <c r="W2017">
        <f t="shared" si="685"/>
        <v>5183.4474015151518</v>
      </c>
      <c r="X2017">
        <f t="shared" si="686"/>
        <v>5801.6764545454535</v>
      </c>
      <c r="Y2017">
        <f t="shared" si="687"/>
        <v>5146.4545227272729</v>
      </c>
      <c r="Z2017" t="e">
        <f t="shared" si="688"/>
        <v>#DIV/0!</v>
      </c>
      <c r="AA2017" t="e">
        <f t="shared" si="689"/>
        <v>#DIV/0!</v>
      </c>
      <c r="AC2017">
        <f t="shared" si="674"/>
        <v>12946.717090909093</v>
      </c>
      <c r="AD2017">
        <f t="shared" si="675"/>
        <v>30354.877363636369</v>
      </c>
      <c r="AE2017">
        <f t="shared" si="676"/>
        <v>2210.8777272727275</v>
      </c>
      <c r="AF2017">
        <f t="shared" si="677"/>
        <v>4989.9928030303026</v>
      </c>
      <c r="AG2017">
        <f t="shared" si="678"/>
        <v>5817.7506363636357</v>
      </c>
      <c r="AH2017">
        <f t="shared" si="679"/>
        <v>3863.8495000000003</v>
      </c>
      <c r="AI2017" t="e">
        <f t="shared" si="680"/>
        <v>#DIV/0!</v>
      </c>
      <c r="AJ2017" t="e">
        <f t="shared" si="681"/>
        <v>#DIV/0!</v>
      </c>
    </row>
    <row r="2018" spans="1:36" x14ac:dyDescent="0.25">
      <c r="A2018">
        <v>10996.55</v>
      </c>
      <c r="B2018">
        <v>35186.455000000002</v>
      </c>
      <c r="C2018">
        <v>2908.2370000000001</v>
      </c>
      <c r="D2018">
        <v>5725.3829999999998</v>
      </c>
      <c r="E2018">
        <v>7111.1710000000003</v>
      </c>
      <c r="F2018">
        <v>4460.5870000000004</v>
      </c>
      <c r="J2018">
        <f t="shared" si="690"/>
        <v>14151.528212121213</v>
      </c>
      <c r="K2018">
        <f t="shared" si="691"/>
        <v>32743.973121212126</v>
      </c>
      <c r="L2018">
        <f t="shared" si="692"/>
        <v>2715.2749393939389</v>
      </c>
      <c r="M2018">
        <f t="shared" si="693"/>
        <v>5902.5947878787865</v>
      </c>
      <c r="N2018">
        <f t="shared" si="694"/>
        <v>6582.2335757575765</v>
      </c>
      <c r="O2018">
        <f t="shared" si="695"/>
        <v>5903.3234242424242</v>
      </c>
      <c r="P2018" t="e">
        <f t="shared" si="696"/>
        <v>#DIV/0!</v>
      </c>
      <c r="Q2018" t="e">
        <f t="shared" si="697"/>
        <v>#DIV/0!</v>
      </c>
      <c r="T2018">
        <f t="shared" si="682"/>
        <v>13187.679575757576</v>
      </c>
      <c r="U2018">
        <f t="shared" si="683"/>
        <v>29877.770575757582</v>
      </c>
      <c r="V2018">
        <f t="shared" si="684"/>
        <v>2138.6774242424235</v>
      </c>
      <c r="W2018">
        <f t="shared" si="685"/>
        <v>5221.2888257575742</v>
      </c>
      <c r="X2018">
        <f t="shared" si="686"/>
        <v>5831.5144848484852</v>
      </c>
      <c r="Y2018">
        <f t="shared" si="687"/>
        <v>5161.4217045454543</v>
      </c>
      <c r="Z2018" t="e">
        <f t="shared" si="688"/>
        <v>#DIV/0!</v>
      </c>
      <c r="AA2018" t="e">
        <f t="shared" si="689"/>
        <v>#DIV/0!</v>
      </c>
      <c r="AC2018">
        <f t="shared" si="674"/>
        <v>12961.375575757576</v>
      </c>
      <c r="AD2018">
        <f t="shared" si="675"/>
        <v>30414.835303030308</v>
      </c>
      <c r="AE2018">
        <f t="shared" si="676"/>
        <v>2234.1709696969692</v>
      </c>
      <c r="AF2018">
        <f t="shared" si="677"/>
        <v>5027.8342272727259</v>
      </c>
      <c r="AG2018">
        <f t="shared" si="678"/>
        <v>5847.5886666666675</v>
      </c>
      <c r="AH2018">
        <f t="shared" si="679"/>
        <v>3878.8166818181817</v>
      </c>
      <c r="AI2018" t="e">
        <f t="shared" si="680"/>
        <v>#DIV/0!</v>
      </c>
      <c r="AJ2018" t="e">
        <f t="shared" si="681"/>
        <v>#DIV/0!</v>
      </c>
    </row>
    <row r="2019" spans="1:36" x14ac:dyDescent="0.25">
      <c r="A2019">
        <v>15884.376</v>
      </c>
      <c r="B2019">
        <v>31470.421999999999</v>
      </c>
      <c r="C2019">
        <v>2956.3150000000001</v>
      </c>
      <c r="D2019">
        <v>4971.3729999999996</v>
      </c>
      <c r="E2019">
        <v>5609.8649999999998</v>
      </c>
      <c r="F2019">
        <v>5334.3230000000003</v>
      </c>
      <c r="J2019">
        <f t="shared" si="690"/>
        <v>14260.731333333335</v>
      </c>
      <c r="K2019">
        <f t="shared" si="691"/>
        <v>32637.289515151522</v>
      </c>
      <c r="L2019">
        <f t="shared" si="692"/>
        <v>2700.6985757575753</v>
      </c>
      <c r="M2019">
        <f t="shared" si="693"/>
        <v>5838.8334545454527</v>
      </c>
      <c r="N2019">
        <f t="shared" si="694"/>
        <v>6589.143939393939</v>
      </c>
      <c r="O2019">
        <f t="shared" si="695"/>
        <v>5906.8224242424249</v>
      </c>
      <c r="P2019" t="e">
        <f t="shared" si="696"/>
        <v>#DIV/0!</v>
      </c>
      <c r="Q2019" t="e">
        <f t="shared" si="697"/>
        <v>#DIV/0!</v>
      </c>
      <c r="T2019">
        <f t="shared" si="682"/>
        <v>13296.882696969698</v>
      </c>
      <c r="U2019">
        <f t="shared" si="683"/>
        <v>29771.086969696978</v>
      </c>
      <c r="V2019">
        <f t="shared" si="684"/>
        <v>2124.1010606060599</v>
      </c>
      <c r="W2019">
        <f t="shared" si="685"/>
        <v>5157.5274924242403</v>
      </c>
      <c r="X2019">
        <f t="shared" si="686"/>
        <v>5838.4248484848476</v>
      </c>
      <c r="Y2019">
        <f t="shared" si="687"/>
        <v>5164.920704545455</v>
      </c>
      <c r="Z2019" t="e">
        <f t="shared" si="688"/>
        <v>#DIV/0!</v>
      </c>
      <c r="AA2019" t="e">
        <f t="shared" si="689"/>
        <v>#DIV/0!</v>
      </c>
      <c r="AC2019">
        <f t="shared" si="674"/>
        <v>13070.578696969698</v>
      </c>
      <c r="AD2019">
        <f t="shared" si="675"/>
        <v>30308.151696969704</v>
      </c>
      <c r="AE2019">
        <f t="shared" si="676"/>
        <v>2219.5946060606057</v>
      </c>
      <c r="AF2019">
        <f t="shared" si="677"/>
        <v>4964.0728939393921</v>
      </c>
      <c r="AG2019">
        <f t="shared" si="678"/>
        <v>5854.4990303030299</v>
      </c>
      <c r="AH2019">
        <f t="shared" si="679"/>
        <v>3882.3156818181824</v>
      </c>
      <c r="AI2019" t="e">
        <f t="shared" si="680"/>
        <v>#DIV/0!</v>
      </c>
      <c r="AJ2019" t="e">
        <f t="shared" si="681"/>
        <v>#DIV/0!</v>
      </c>
    </row>
    <row r="2020" spans="1:36" x14ac:dyDescent="0.25">
      <c r="A2020">
        <v>15963.534</v>
      </c>
      <c r="B2020">
        <v>28992.558000000001</v>
      </c>
      <c r="C2020">
        <v>3112.0590000000002</v>
      </c>
      <c r="D2020">
        <v>6448.6390000000001</v>
      </c>
      <c r="E2020">
        <v>5748.7749999999996</v>
      </c>
      <c r="F2020">
        <v>5744.3850000000002</v>
      </c>
      <c r="J2020">
        <f t="shared" si="690"/>
        <v>14211.595333333335</v>
      </c>
      <c r="K2020">
        <f t="shared" si="691"/>
        <v>32674.744090909095</v>
      </c>
      <c r="L2020">
        <f t="shared" si="692"/>
        <v>2672.243484848485</v>
      </c>
      <c r="M2020">
        <f t="shared" si="693"/>
        <v>5915.2199090909062</v>
      </c>
      <c r="N2020">
        <f t="shared" si="694"/>
        <v>6647.0690000000004</v>
      </c>
      <c r="O2020">
        <f t="shared" si="695"/>
        <v>5942.4964545454559</v>
      </c>
      <c r="P2020" t="e">
        <f t="shared" si="696"/>
        <v>#DIV/0!</v>
      </c>
      <c r="Q2020" t="e">
        <f t="shared" si="697"/>
        <v>#DIV/0!</v>
      </c>
      <c r="T2020">
        <f t="shared" si="682"/>
        <v>13247.746696969698</v>
      </c>
      <c r="U2020">
        <f t="shared" si="683"/>
        <v>29808.541545454551</v>
      </c>
      <c r="V2020">
        <f t="shared" si="684"/>
        <v>2095.6459696969696</v>
      </c>
      <c r="W2020">
        <f t="shared" si="685"/>
        <v>5233.9139469696947</v>
      </c>
      <c r="X2020">
        <f t="shared" si="686"/>
        <v>5896.349909090909</v>
      </c>
      <c r="Y2020">
        <f t="shared" si="687"/>
        <v>5200.594734848486</v>
      </c>
      <c r="Z2020" t="e">
        <f t="shared" si="688"/>
        <v>#DIV/0!</v>
      </c>
      <c r="AA2020" t="e">
        <f t="shared" si="689"/>
        <v>#DIV/0!</v>
      </c>
      <c r="AC2020">
        <f t="shared" si="674"/>
        <v>13021.442696969698</v>
      </c>
      <c r="AD2020">
        <f t="shared" si="675"/>
        <v>30345.606272727277</v>
      </c>
      <c r="AE2020">
        <f t="shared" si="676"/>
        <v>2191.1395151515153</v>
      </c>
      <c r="AF2020">
        <f t="shared" si="677"/>
        <v>5040.4593484848456</v>
      </c>
      <c r="AG2020">
        <f t="shared" si="678"/>
        <v>5912.4240909090913</v>
      </c>
      <c r="AH2020">
        <f t="shared" si="679"/>
        <v>3917.9897121212134</v>
      </c>
      <c r="AI2020" t="e">
        <f t="shared" si="680"/>
        <v>#DIV/0!</v>
      </c>
      <c r="AJ2020" t="e">
        <f t="shared" si="681"/>
        <v>#DIV/0!</v>
      </c>
    </row>
    <row r="2021" spans="1:36" x14ac:dyDescent="0.25">
      <c r="A2021">
        <v>13962.516</v>
      </c>
      <c r="B2021">
        <v>29888.366999999998</v>
      </c>
      <c r="C2021">
        <v>3332.8049999999998</v>
      </c>
      <c r="D2021">
        <v>6023.4480000000003</v>
      </c>
      <c r="E2021">
        <v>6166.5990000000002</v>
      </c>
      <c r="F2021">
        <v>4306.6030000000001</v>
      </c>
      <c r="J2021">
        <f t="shared" si="690"/>
        <v>14191.703575757576</v>
      </c>
      <c r="K2021">
        <f t="shared" si="691"/>
        <v>32818.574090909096</v>
      </c>
      <c r="L2021">
        <f t="shared" si="692"/>
        <v>2655.8616969696973</v>
      </c>
      <c r="M2021">
        <f t="shared" si="693"/>
        <v>5879.7697878787858</v>
      </c>
      <c r="N2021">
        <f t="shared" si="694"/>
        <v>6682.3297575757579</v>
      </c>
      <c r="O2021">
        <f t="shared" si="695"/>
        <v>5956.0494242424238</v>
      </c>
      <c r="P2021" t="e">
        <f t="shared" si="696"/>
        <v>#DIV/0!</v>
      </c>
      <c r="Q2021" t="e">
        <f t="shared" si="697"/>
        <v>#DIV/0!</v>
      </c>
      <c r="T2021">
        <f t="shared" si="682"/>
        <v>13227.854939393939</v>
      </c>
      <c r="U2021">
        <f t="shared" si="683"/>
        <v>29952.371545454553</v>
      </c>
      <c r="V2021">
        <f t="shared" si="684"/>
        <v>2079.2641818181819</v>
      </c>
      <c r="W2021">
        <f t="shared" si="685"/>
        <v>5198.4638257575734</v>
      </c>
      <c r="X2021">
        <f t="shared" si="686"/>
        <v>5931.6106666666665</v>
      </c>
      <c r="Y2021">
        <f t="shared" si="687"/>
        <v>5214.147704545454</v>
      </c>
      <c r="Z2021" t="e">
        <f t="shared" si="688"/>
        <v>#DIV/0!</v>
      </c>
      <c r="AA2021" t="e">
        <f t="shared" si="689"/>
        <v>#DIV/0!</v>
      </c>
      <c r="AC2021">
        <f t="shared" si="674"/>
        <v>13001.550939393939</v>
      </c>
      <c r="AD2021">
        <f t="shared" si="675"/>
        <v>30489.436272727278</v>
      </c>
      <c r="AE2021">
        <f t="shared" si="676"/>
        <v>2174.7577272727276</v>
      </c>
      <c r="AF2021">
        <f t="shared" si="677"/>
        <v>5005.0092272727252</v>
      </c>
      <c r="AG2021">
        <f t="shared" si="678"/>
        <v>5947.6848484848488</v>
      </c>
      <c r="AH2021">
        <f t="shared" si="679"/>
        <v>3931.5426818181813</v>
      </c>
      <c r="AI2021" t="e">
        <f t="shared" si="680"/>
        <v>#DIV/0!</v>
      </c>
      <c r="AJ2021" t="e">
        <f t="shared" si="681"/>
        <v>#DIV/0!</v>
      </c>
    </row>
    <row r="2022" spans="1:36" x14ac:dyDescent="0.25">
      <c r="A2022">
        <v>14244.453</v>
      </c>
      <c r="B2022">
        <v>31226.079000000002</v>
      </c>
      <c r="C2022">
        <v>2828.1280000000002</v>
      </c>
      <c r="D2022">
        <v>5767.0820000000003</v>
      </c>
      <c r="E2022">
        <v>7050.2650000000003</v>
      </c>
      <c r="F2022">
        <v>4648.8059999999996</v>
      </c>
      <c r="J2022">
        <f t="shared" si="690"/>
        <v>14214.463242424245</v>
      </c>
      <c r="K2022">
        <f t="shared" si="691"/>
        <v>33023.96333333334</v>
      </c>
      <c r="L2022">
        <f t="shared" si="692"/>
        <v>2622.5895454545457</v>
      </c>
      <c r="M2022">
        <f t="shared" si="693"/>
        <v>5867.5218484848474</v>
      </c>
      <c r="N2022">
        <f t="shared" si="694"/>
        <v>6667.943181818182</v>
      </c>
      <c r="O2022">
        <f t="shared" si="695"/>
        <v>6019.6466969696967</v>
      </c>
      <c r="P2022" t="e">
        <f t="shared" si="696"/>
        <v>#DIV/0!</v>
      </c>
      <c r="Q2022" t="e">
        <f t="shared" si="697"/>
        <v>#DIV/0!</v>
      </c>
      <c r="T2022">
        <f t="shared" si="682"/>
        <v>13250.614606060608</v>
      </c>
      <c r="U2022">
        <f t="shared" si="683"/>
        <v>30157.760787878797</v>
      </c>
      <c r="V2022">
        <f t="shared" si="684"/>
        <v>2045.9920303030306</v>
      </c>
      <c r="W2022">
        <f t="shared" si="685"/>
        <v>5186.2158863636359</v>
      </c>
      <c r="X2022">
        <f t="shared" si="686"/>
        <v>5917.2240909090906</v>
      </c>
      <c r="Y2022">
        <f t="shared" si="687"/>
        <v>5277.7449772727268</v>
      </c>
      <c r="Z2022" t="e">
        <f t="shared" si="688"/>
        <v>#DIV/0!</v>
      </c>
      <c r="AA2022" t="e">
        <f t="shared" si="689"/>
        <v>#DIV/0!</v>
      </c>
      <c r="AC2022">
        <f t="shared" si="674"/>
        <v>13024.310606060608</v>
      </c>
      <c r="AD2022">
        <f t="shared" si="675"/>
        <v>30694.825515151522</v>
      </c>
      <c r="AE2022">
        <f t="shared" si="676"/>
        <v>2141.485575757576</v>
      </c>
      <c r="AF2022">
        <f t="shared" si="677"/>
        <v>4992.7612878787868</v>
      </c>
      <c r="AG2022">
        <f t="shared" si="678"/>
        <v>5933.2982727272729</v>
      </c>
      <c r="AH2022">
        <f t="shared" si="679"/>
        <v>3995.1399545454542</v>
      </c>
      <c r="AI2022" t="e">
        <f t="shared" si="680"/>
        <v>#DIV/0!</v>
      </c>
      <c r="AJ2022" t="e">
        <f t="shared" si="681"/>
        <v>#DIV/0!</v>
      </c>
    </row>
    <row r="2023" spans="1:36" x14ac:dyDescent="0.25">
      <c r="A2023">
        <v>12989.13</v>
      </c>
      <c r="B2023">
        <v>29256.073</v>
      </c>
      <c r="C2023">
        <v>2520.8159999999998</v>
      </c>
      <c r="D2023">
        <v>4987.0360000000001</v>
      </c>
      <c r="E2023">
        <v>5893.8270000000002</v>
      </c>
      <c r="F2023">
        <v>6238.0420000000004</v>
      </c>
      <c r="J2023">
        <f t="shared" si="690"/>
        <v>14147.254242424242</v>
      </c>
      <c r="K2023">
        <f t="shared" si="691"/>
        <v>33180.208787878793</v>
      </c>
      <c r="L2023">
        <f t="shared" si="692"/>
        <v>2611.3367272727273</v>
      </c>
      <c r="M2023">
        <f t="shared" si="693"/>
        <v>5866.0370303030295</v>
      </c>
      <c r="N2023">
        <f t="shared" si="694"/>
        <v>6678.4815454545451</v>
      </c>
      <c r="O2023">
        <f t="shared" si="695"/>
        <v>6132.87003030303</v>
      </c>
      <c r="P2023" t="e">
        <f t="shared" si="696"/>
        <v>#DIV/0!</v>
      </c>
      <c r="Q2023" t="e">
        <f t="shared" si="697"/>
        <v>#DIV/0!</v>
      </c>
      <c r="T2023">
        <f t="shared" si="682"/>
        <v>13183.405606060605</v>
      </c>
      <c r="U2023">
        <f t="shared" si="683"/>
        <v>30314.00624242425</v>
      </c>
      <c r="V2023">
        <f t="shared" si="684"/>
        <v>2034.7392121212122</v>
      </c>
      <c r="W2023">
        <f t="shared" si="685"/>
        <v>5184.731068181818</v>
      </c>
      <c r="X2023">
        <f t="shared" si="686"/>
        <v>5927.7624545454537</v>
      </c>
      <c r="Y2023">
        <f t="shared" si="687"/>
        <v>5390.9683106060602</v>
      </c>
      <c r="Z2023" t="e">
        <f t="shared" si="688"/>
        <v>#DIV/0!</v>
      </c>
      <c r="AA2023" t="e">
        <f t="shared" si="689"/>
        <v>#DIV/0!</v>
      </c>
      <c r="AC2023">
        <f t="shared" si="674"/>
        <v>12957.101606060605</v>
      </c>
      <c r="AD2023">
        <f t="shared" si="675"/>
        <v>30851.070969696975</v>
      </c>
      <c r="AE2023">
        <f t="shared" si="676"/>
        <v>2130.2327575757577</v>
      </c>
      <c r="AF2023">
        <f t="shared" si="677"/>
        <v>4991.2764696969689</v>
      </c>
      <c r="AG2023">
        <f t="shared" si="678"/>
        <v>5943.836636363636</v>
      </c>
      <c r="AH2023">
        <f t="shared" si="679"/>
        <v>4108.3632878787876</v>
      </c>
      <c r="AI2023" t="e">
        <f t="shared" si="680"/>
        <v>#DIV/0!</v>
      </c>
      <c r="AJ2023" t="e">
        <f t="shared" si="681"/>
        <v>#DIV/0!</v>
      </c>
    </row>
    <row r="2024" spans="1:36" x14ac:dyDescent="0.25">
      <c r="A2024">
        <v>12368.684999999999</v>
      </c>
      <c r="B2024">
        <v>32781.514000000003</v>
      </c>
      <c r="C2024">
        <v>2485.569</v>
      </c>
      <c r="D2024">
        <v>6036.9380000000001</v>
      </c>
      <c r="E2024">
        <v>6506.8940000000002</v>
      </c>
      <c r="F2024">
        <v>6359.8239999999996</v>
      </c>
      <c r="J2024">
        <f t="shared" si="690"/>
        <v>14102.288848484846</v>
      </c>
      <c r="K2024">
        <f t="shared" si="691"/>
        <v>33321.863151515157</v>
      </c>
      <c r="L2024">
        <f t="shared" si="692"/>
        <v>2603.4745151515153</v>
      </c>
      <c r="M2024">
        <f t="shared" si="693"/>
        <v>5890.1859696969705</v>
      </c>
      <c r="N2024">
        <f t="shared" si="694"/>
        <v>6733.8522424242419</v>
      </c>
      <c r="O2024">
        <f t="shared" si="695"/>
        <v>6176.3731515151503</v>
      </c>
      <c r="P2024" t="e">
        <f t="shared" si="696"/>
        <v>#DIV/0!</v>
      </c>
      <c r="Q2024" t="e">
        <f t="shared" si="697"/>
        <v>#DIV/0!</v>
      </c>
      <c r="T2024">
        <f t="shared" si="682"/>
        <v>13138.44021212121</v>
      </c>
      <c r="U2024">
        <f t="shared" si="683"/>
        <v>30455.660606060614</v>
      </c>
      <c r="V2024">
        <f t="shared" si="684"/>
        <v>2026.8770000000002</v>
      </c>
      <c r="W2024">
        <f t="shared" si="685"/>
        <v>5208.880007575759</v>
      </c>
      <c r="X2024">
        <f t="shared" si="686"/>
        <v>5983.1331515151505</v>
      </c>
      <c r="Y2024">
        <f t="shared" si="687"/>
        <v>5434.4714318181805</v>
      </c>
      <c r="Z2024" t="e">
        <f t="shared" si="688"/>
        <v>#DIV/0!</v>
      </c>
      <c r="AA2024" t="e">
        <f t="shared" si="689"/>
        <v>#DIV/0!</v>
      </c>
      <c r="AC2024">
        <f t="shared" si="674"/>
        <v>12912.13621212121</v>
      </c>
      <c r="AD2024">
        <f t="shared" si="675"/>
        <v>30992.725333333339</v>
      </c>
      <c r="AE2024">
        <f t="shared" si="676"/>
        <v>2122.3705454545457</v>
      </c>
      <c r="AF2024">
        <f t="shared" si="677"/>
        <v>5015.4254090909099</v>
      </c>
      <c r="AG2024">
        <f t="shared" si="678"/>
        <v>5999.2073333333328</v>
      </c>
      <c r="AH2024">
        <f t="shared" si="679"/>
        <v>4151.8664090909078</v>
      </c>
      <c r="AI2024" t="e">
        <f t="shared" si="680"/>
        <v>#DIV/0!</v>
      </c>
      <c r="AJ2024" t="e">
        <f t="shared" si="681"/>
        <v>#DIV/0!</v>
      </c>
    </row>
    <row r="2025" spans="1:36" x14ac:dyDescent="0.25">
      <c r="A2025">
        <v>11179.467000000001</v>
      </c>
      <c r="B2025">
        <v>32723.878000000001</v>
      </c>
      <c r="C2025">
        <v>2571.9499999999998</v>
      </c>
      <c r="D2025">
        <v>4951.66</v>
      </c>
      <c r="E2025">
        <v>5388.7340000000004</v>
      </c>
      <c r="F2025">
        <v>5785.4189999999999</v>
      </c>
      <c r="J2025">
        <f t="shared" si="690"/>
        <v>14155.021515151515</v>
      </c>
      <c r="K2025">
        <f t="shared" si="691"/>
        <v>33367.05487878788</v>
      </c>
      <c r="L2025">
        <f t="shared" si="692"/>
        <v>2628.2218787878783</v>
      </c>
      <c r="M2025">
        <f t="shared" si="693"/>
        <v>5862.5713030303032</v>
      </c>
      <c r="N2025">
        <f t="shared" si="694"/>
        <v>6710.1922424242421</v>
      </c>
      <c r="O2025">
        <f t="shared" si="695"/>
        <v>6135.6421515151505</v>
      </c>
      <c r="P2025" t="e">
        <f t="shared" si="696"/>
        <v>#DIV/0!</v>
      </c>
      <c r="Q2025" t="e">
        <f t="shared" si="697"/>
        <v>#DIV/0!</v>
      </c>
      <c r="T2025">
        <f t="shared" si="682"/>
        <v>13191.172878787878</v>
      </c>
      <c r="U2025">
        <f t="shared" si="683"/>
        <v>30500.852333333336</v>
      </c>
      <c r="V2025">
        <f t="shared" si="684"/>
        <v>2051.6243636363633</v>
      </c>
      <c r="W2025">
        <f t="shared" si="685"/>
        <v>5181.2653409090908</v>
      </c>
      <c r="X2025">
        <f t="shared" si="686"/>
        <v>5959.4731515151507</v>
      </c>
      <c r="Y2025">
        <f t="shared" si="687"/>
        <v>5393.7404318181807</v>
      </c>
      <c r="Z2025" t="e">
        <f t="shared" si="688"/>
        <v>#DIV/0!</v>
      </c>
      <c r="AA2025" t="e">
        <f t="shared" si="689"/>
        <v>#DIV/0!</v>
      </c>
      <c r="AC2025">
        <f t="shared" si="674"/>
        <v>12964.868878787878</v>
      </c>
      <c r="AD2025">
        <f t="shared" si="675"/>
        <v>31037.917060606062</v>
      </c>
      <c r="AE2025">
        <f t="shared" si="676"/>
        <v>2147.1179090909086</v>
      </c>
      <c r="AF2025">
        <f t="shared" si="677"/>
        <v>4987.8107424242426</v>
      </c>
      <c r="AG2025">
        <f t="shared" si="678"/>
        <v>5975.547333333333</v>
      </c>
      <c r="AH2025">
        <f t="shared" si="679"/>
        <v>4111.1354090909081</v>
      </c>
      <c r="AI2025" t="e">
        <f t="shared" si="680"/>
        <v>#DIV/0!</v>
      </c>
      <c r="AJ2025" t="e">
        <f t="shared" si="681"/>
        <v>#DIV/0!</v>
      </c>
    </row>
    <row r="2026" spans="1:36" x14ac:dyDescent="0.25">
      <c r="A2026">
        <v>12735.209000000001</v>
      </c>
      <c r="B2026">
        <v>32666.293000000001</v>
      </c>
      <c r="C2026">
        <v>1958.778</v>
      </c>
      <c r="D2026">
        <v>7707.4979999999996</v>
      </c>
      <c r="E2026">
        <v>5662.7560000000003</v>
      </c>
      <c r="F2026">
        <v>5259.17</v>
      </c>
      <c r="J2026">
        <f t="shared" si="690"/>
        <v>14198.839151515151</v>
      </c>
      <c r="K2026">
        <f t="shared" si="691"/>
        <v>33533.370181818187</v>
      </c>
      <c r="L2026">
        <f t="shared" si="692"/>
        <v>2653.0245151515155</v>
      </c>
      <c r="M2026">
        <f t="shared" si="693"/>
        <v>5864.6983939393949</v>
      </c>
      <c r="N2026">
        <f t="shared" si="694"/>
        <v>6732.2283939393947</v>
      </c>
      <c r="O2026">
        <f t="shared" si="695"/>
        <v>6212.8451212121199</v>
      </c>
      <c r="P2026" t="e">
        <f t="shared" si="696"/>
        <v>#DIV/0!</v>
      </c>
      <c r="Q2026" t="e">
        <f t="shared" si="697"/>
        <v>#DIV/0!</v>
      </c>
      <c r="T2026">
        <f t="shared" si="682"/>
        <v>13234.990515151514</v>
      </c>
      <c r="U2026">
        <f t="shared" si="683"/>
        <v>30667.167636363643</v>
      </c>
      <c r="V2026">
        <f t="shared" si="684"/>
        <v>2076.4270000000006</v>
      </c>
      <c r="W2026">
        <f t="shared" si="685"/>
        <v>5183.3924318181835</v>
      </c>
      <c r="X2026">
        <f t="shared" si="686"/>
        <v>5981.5093030303033</v>
      </c>
      <c r="Y2026">
        <f t="shared" si="687"/>
        <v>5470.9434015151501</v>
      </c>
      <c r="Z2026" t="e">
        <f t="shared" si="688"/>
        <v>#DIV/0!</v>
      </c>
      <c r="AA2026" t="e">
        <f t="shared" si="689"/>
        <v>#DIV/0!</v>
      </c>
      <c r="AC2026">
        <f t="shared" si="674"/>
        <v>13008.686515151514</v>
      </c>
      <c r="AD2026">
        <f t="shared" si="675"/>
        <v>31204.232363636369</v>
      </c>
      <c r="AE2026">
        <f t="shared" si="676"/>
        <v>2171.9205454545458</v>
      </c>
      <c r="AF2026">
        <f t="shared" si="677"/>
        <v>4989.9378333333343</v>
      </c>
      <c r="AG2026">
        <f t="shared" si="678"/>
        <v>5997.5834848484856</v>
      </c>
      <c r="AH2026">
        <f t="shared" si="679"/>
        <v>4188.3383787878774</v>
      </c>
      <c r="AI2026" t="e">
        <f t="shared" si="680"/>
        <v>#DIV/0!</v>
      </c>
      <c r="AJ2026" t="e">
        <f t="shared" si="681"/>
        <v>#DIV/0!</v>
      </c>
    </row>
    <row r="2027" spans="1:36" x14ac:dyDescent="0.25">
      <c r="A2027">
        <v>13886.217000000001</v>
      </c>
      <c r="B2027">
        <v>30468.433000000001</v>
      </c>
      <c r="C2027">
        <v>3292.2579999999998</v>
      </c>
      <c r="D2027">
        <v>6808.4660000000003</v>
      </c>
      <c r="E2027">
        <v>7639.8670000000002</v>
      </c>
      <c r="F2027">
        <v>7585.1360000000004</v>
      </c>
      <c r="J2027">
        <f t="shared" si="690"/>
        <v>14312.948878787882</v>
      </c>
      <c r="K2027">
        <f t="shared" si="691"/>
        <v>33630.686303030314</v>
      </c>
      <c r="L2027">
        <f t="shared" si="692"/>
        <v>2670.8656969696967</v>
      </c>
      <c r="M2027">
        <f t="shared" si="693"/>
        <v>5776.836878787879</v>
      </c>
      <c r="N2027">
        <f t="shared" si="694"/>
        <v>6765.4053939393934</v>
      </c>
      <c r="O2027">
        <f t="shared" si="695"/>
        <v>6291.6552121212117</v>
      </c>
      <c r="P2027" t="e">
        <f t="shared" si="696"/>
        <v>#DIV/0!</v>
      </c>
      <c r="Q2027" t="e">
        <f t="shared" si="697"/>
        <v>#DIV/0!</v>
      </c>
      <c r="T2027">
        <f t="shared" si="682"/>
        <v>13349.100242424245</v>
      </c>
      <c r="U2027">
        <f t="shared" si="683"/>
        <v>30764.48375757577</v>
      </c>
      <c r="V2027">
        <f t="shared" si="684"/>
        <v>2094.2681818181818</v>
      </c>
      <c r="W2027">
        <f t="shared" si="685"/>
        <v>5095.5309166666666</v>
      </c>
      <c r="X2027">
        <f t="shared" si="686"/>
        <v>6014.686303030302</v>
      </c>
      <c r="Y2027">
        <f t="shared" si="687"/>
        <v>5549.7534924242418</v>
      </c>
      <c r="Z2027" t="e">
        <f t="shared" si="688"/>
        <v>#DIV/0!</v>
      </c>
      <c r="AA2027" t="e">
        <f t="shared" si="689"/>
        <v>#DIV/0!</v>
      </c>
      <c r="AC2027">
        <f t="shared" si="674"/>
        <v>13122.796242424245</v>
      </c>
      <c r="AD2027">
        <f t="shared" si="675"/>
        <v>31301.548484848496</v>
      </c>
      <c r="AE2027">
        <f t="shared" si="676"/>
        <v>2189.7617272727271</v>
      </c>
      <c r="AF2027">
        <f t="shared" si="677"/>
        <v>4902.0763181818184</v>
      </c>
      <c r="AG2027">
        <f t="shared" si="678"/>
        <v>6030.7604848484843</v>
      </c>
      <c r="AH2027">
        <f t="shared" si="679"/>
        <v>4267.1484696969692</v>
      </c>
      <c r="AI2027" t="e">
        <f t="shared" si="680"/>
        <v>#DIV/0!</v>
      </c>
      <c r="AJ2027" t="e">
        <f t="shared" si="681"/>
        <v>#DIV/0!</v>
      </c>
    </row>
    <row r="2028" spans="1:36" x14ac:dyDescent="0.25">
      <c r="A2028">
        <v>14857.924000000001</v>
      </c>
      <c r="B2028">
        <v>29988.557000000001</v>
      </c>
      <c r="C2028">
        <v>2594.0210000000002</v>
      </c>
      <c r="D2028">
        <v>5978.5919999999996</v>
      </c>
      <c r="E2028">
        <v>5148.4799999999996</v>
      </c>
      <c r="F2028">
        <v>7217.3609999999999</v>
      </c>
      <c r="J2028">
        <f t="shared" si="690"/>
        <v>14373.757181818182</v>
      </c>
      <c r="K2028">
        <f t="shared" si="691"/>
        <v>33777.665000000008</v>
      </c>
      <c r="L2028">
        <f t="shared" si="692"/>
        <v>2648.2246060606058</v>
      </c>
      <c r="M2028">
        <f t="shared" si="693"/>
        <v>5691.049484848485</v>
      </c>
      <c r="N2028">
        <f t="shared" si="694"/>
        <v>6716.581909090909</v>
      </c>
      <c r="O2028">
        <f t="shared" si="695"/>
        <v>6285.8596060606051</v>
      </c>
      <c r="P2028" t="e">
        <f t="shared" si="696"/>
        <v>#DIV/0!</v>
      </c>
      <c r="Q2028" t="e">
        <f t="shared" si="697"/>
        <v>#DIV/0!</v>
      </c>
      <c r="T2028">
        <f t="shared" si="682"/>
        <v>13409.908545454546</v>
      </c>
      <c r="U2028">
        <f t="shared" si="683"/>
        <v>30911.462454545464</v>
      </c>
      <c r="V2028">
        <f t="shared" si="684"/>
        <v>2071.6270909090908</v>
      </c>
      <c r="W2028">
        <f t="shared" si="685"/>
        <v>5009.7435227272726</v>
      </c>
      <c r="X2028">
        <f t="shared" si="686"/>
        <v>5965.8628181818176</v>
      </c>
      <c r="Y2028">
        <f t="shared" si="687"/>
        <v>5543.9578863636352</v>
      </c>
      <c r="Z2028" t="e">
        <f t="shared" si="688"/>
        <v>#DIV/0!</v>
      </c>
      <c r="AA2028" t="e">
        <f t="shared" si="689"/>
        <v>#DIV/0!</v>
      </c>
      <c r="AC2028">
        <f t="shared" si="674"/>
        <v>13183.604545454546</v>
      </c>
      <c r="AD2028">
        <f t="shared" si="675"/>
        <v>31448.52718181819</v>
      </c>
      <c r="AE2028">
        <f t="shared" si="676"/>
        <v>2167.1206363636361</v>
      </c>
      <c r="AF2028">
        <f t="shared" si="677"/>
        <v>4816.2889242424244</v>
      </c>
      <c r="AG2028">
        <f t="shared" si="678"/>
        <v>5981.9369999999999</v>
      </c>
      <c r="AH2028">
        <f t="shared" si="679"/>
        <v>4261.3528636363626</v>
      </c>
      <c r="AI2028" t="e">
        <f t="shared" si="680"/>
        <v>#DIV/0!</v>
      </c>
      <c r="AJ2028" t="e">
        <f t="shared" si="681"/>
        <v>#DIV/0!</v>
      </c>
    </row>
    <row r="2029" spans="1:36" x14ac:dyDescent="0.25">
      <c r="A2029">
        <v>14345.992</v>
      </c>
      <c r="B2029">
        <v>30821.521000000001</v>
      </c>
      <c r="C2029">
        <v>3357.364</v>
      </c>
      <c r="D2029">
        <v>5383.0680000000002</v>
      </c>
      <c r="E2029">
        <v>6982.3620000000001</v>
      </c>
      <c r="F2029">
        <v>6073.7359999999999</v>
      </c>
      <c r="J2029">
        <f t="shared" si="690"/>
        <v>14388.092696969701</v>
      </c>
      <c r="K2029">
        <f t="shared" si="691"/>
        <v>33970.797636363641</v>
      </c>
      <c r="L2029">
        <f t="shared" si="692"/>
        <v>2662.0074848484846</v>
      </c>
      <c r="M2029">
        <f t="shared" si="693"/>
        <v>5609.2933333333331</v>
      </c>
      <c r="N2029">
        <f t="shared" si="694"/>
        <v>6731.7481515151521</v>
      </c>
      <c r="O2029">
        <f t="shared" si="695"/>
        <v>6269.172060606058</v>
      </c>
      <c r="P2029" t="e">
        <f t="shared" si="696"/>
        <v>#DIV/0!</v>
      </c>
      <c r="Q2029" t="e">
        <f t="shared" si="697"/>
        <v>#DIV/0!</v>
      </c>
      <c r="T2029">
        <f t="shared" si="682"/>
        <v>13424.244060606065</v>
      </c>
      <c r="U2029">
        <f t="shared" si="683"/>
        <v>31104.595090909097</v>
      </c>
      <c r="V2029">
        <f t="shared" si="684"/>
        <v>2085.4099696969697</v>
      </c>
      <c r="W2029">
        <f t="shared" si="685"/>
        <v>4927.9873712121207</v>
      </c>
      <c r="X2029">
        <f t="shared" si="686"/>
        <v>5981.0290606060607</v>
      </c>
      <c r="Y2029">
        <f t="shared" si="687"/>
        <v>5527.2703409090882</v>
      </c>
      <c r="Z2029" t="e">
        <f t="shared" si="688"/>
        <v>#DIV/0!</v>
      </c>
      <c r="AA2029" t="e">
        <f t="shared" si="689"/>
        <v>#DIV/0!</v>
      </c>
      <c r="AC2029">
        <f t="shared" si="674"/>
        <v>13197.940060606064</v>
      </c>
      <c r="AD2029">
        <f t="shared" si="675"/>
        <v>31641.659818181823</v>
      </c>
      <c r="AE2029">
        <f t="shared" si="676"/>
        <v>2180.903515151515</v>
      </c>
      <c r="AF2029">
        <f t="shared" si="677"/>
        <v>4734.5327727272725</v>
      </c>
      <c r="AG2029">
        <f t="shared" si="678"/>
        <v>5997.103242424243</v>
      </c>
      <c r="AH2029">
        <f t="shared" si="679"/>
        <v>4244.6653181818156</v>
      </c>
      <c r="AI2029" t="e">
        <f t="shared" si="680"/>
        <v>#DIV/0!</v>
      </c>
      <c r="AJ2029" t="e">
        <f t="shared" si="681"/>
        <v>#DIV/0!</v>
      </c>
    </row>
    <row r="2030" spans="1:36" x14ac:dyDescent="0.25">
      <c r="A2030">
        <v>13727.46</v>
      </c>
      <c r="B2030">
        <v>37246.904000000002</v>
      </c>
      <c r="C2030">
        <v>2886.42</v>
      </c>
      <c r="D2030">
        <v>5020.4870000000001</v>
      </c>
      <c r="E2030">
        <v>6574.0150000000003</v>
      </c>
      <c r="F2030">
        <v>5169.2740000000003</v>
      </c>
      <c r="J2030">
        <f t="shared" si="690"/>
        <v>14398.5226969697</v>
      </c>
      <c r="K2030">
        <f t="shared" si="691"/>
        <v>34148.693606060602</v>
      </c>
      <c r="L2030">
        <f t="shared" si="692"/>
        <v>2624.1485757575756</v>
      </c>
      <c r="M2030">
        <f t="shared" si="693"/>
        <v>5576.9804242424252</v>
      </c>
      <c r="N2030">
        <f t="shared" si="694"/>
        <v>6732.0170606060601</v>
      </c>
      <c r="O2030">
        <f t="shared" si="695"/>
        <v>6263.0249696969686</v>
      </c>
      <c r="P2030" t="e">
        <f t="shared" si="696"/>
        <v>#DIV/0!</v>
      </c>
      <c r="Q2030" t="e">
        <f t="shared" si="697"/>
        <v>#DIV/0!</v>
      </c>
      <c r="T2030">
        <f t="shared" si="682"/>
        <v>13434.674060606063</v>
      </c>
      <c r="U2030">
        <f t="shared" si="683"/>
        <v>31282.491060606058</v>
      </c>
      <c r="V2030">
        <f t="shared" si="684"/>
        <v>2047.5510606060604</v>
      </c>
      <c r="W2030">
        <f t="shared" si="685"/>
        <v>4895.6744621212129</v>
      </c>
      <c r="X2030">
        <f t="shared" si="686"/>
        <v>5981.2979696969687</v>
      </c>
      <c r="Y2030">
        <f t="shared" si="687"/>
        <v>5521.1232499999987</v>
      </c>
      <c r="Z2030" t="e">
        <f t="shared" si="688"/>
        <v>#DIV/0!</v>
      </c>
      <c r="AA2030" t="e">
        <f t="shared" si="689"/>
        <v>#DIV/0!</v>
      </c>
      <c r="AC2030">
        <f t="shared" si="674"/>
        <v>13208.370060606063</v>
      </c>
      <c r="AD2030">
        <f t="shared" si="675"/>
        <v>31819.555787878784</v>
      </c>
      <c r="AE2030">
        <f t="shared" si="676"/>
        <v>2143.0446060606059</v>
      </c>
      <c r="AF2030">
        <f t="shared" si="677"/>
        <v>4702.2198636363646</v>
      </c>
      <c r="AG2030">
        <f t="shared" si="678"/>
        <v>5997.372151515151</v>
      </c>
      <c r="AH2030">
        <f t="shared" si="679"/>
        <v>4238.5182272727261</v>
      </c>
      <c r="AI2030" t="e">
        <f t="shared" si="680"/>
        <v>#DIV/0!</v>
      </c>
      <c r="AJ2030" t="e">
        <f t="shared" si="681"/>
        <v>#DIV/0!</v>
      </c>
    </row>
    <row r="2031" spans="1:36" x14ac:dyDescent="0.25">
      <c r="A2031">
        <v>14620.084000000001</v>
      </c>
      <c r="B2031">
        <v>36150.61</v>
      </c>
      <c r="C2031">
        <v>2119.556</v>
      </c>
      <c r="D2031">
        <v>5025.2740000000003</v>
      </c>
      <c r="E2031">
        <v>8532.5149999999994</v>
      </c>
      <c r="F2031">
        <v>5783.951</v>
      </c>
      <c r="J2031">
        <f t="shared" si="690"/>
        <v>14449.834424242426</v>
      </c>
      <c r="K2031">
        <f t="shared" si="691"/>
        <v>34246.092969696969</v>
      </c>
      <c r="L2031">
        <f t="shared" si="692"/>
        <v>2594.4568787878784</v>
      </c>
      <c r="M2031">
        <f t="shared" si="693"/>
        <v>5589.9908787878794</v>
      </c>
      <c r="N2031">
        <f t="shared" si="694"/>
        <v>6730.0774545454542</v>
      </c>
      <c r="O2031">
        <f t="shared" si="695"/>
        <v>6364.0506666666652</v>
      </c>
      <c r="P2031" t="e">
        <f t="shared" si="696"/>
        <v>#DIV/0!</v>
      </c>
      <c r="Q2031" t="e">
        <f t="shared" si="697"/>
        <v>#DIV/0!</v>
      </c>
      <c r="T2031">
        <f t="shared" si="682"/>
        <v>13485.98578787879</v>
      </c>
      <c r="U2031">
        <f t="shared" si="683"/>
        <v>31379.890424242425</v>
      </c>
      <c r="V2031">
        <f t="shared" si="684"/>
        <v>2017.8593636363632</v>
      </c>
      <c r="W2031">
        <f t="shared" si="685"/>
        <v>4908.684916666667</v>
      </c>
      <c r="X2031">
        <f t="shared" si="686"/>
        <v>5979.3583636363628</v>
      </c>
      <c r="Y2031">
        <f t="shared" si="687"/>
        <v>5622.1489469696953</v>
      </c>
      <c r="Z2031" t="e">
        <f t="shared" si="688"/>
        <v>#DIV/0!</v>
      </c>
      <c r="AA2031" t="e">
        <f t="shared" si="689"/>
        <v>#DIV/0!</v>
      </c>
      <c r="AC2031">
        <f t="shared" si="674"/>
        <v>13259.68178787879</v>
      </c>
      <c r="AD2031">
        <f t="shared" si="675"/>
        <v>31916.955151515151</v>
      </c>
      <c r="AE2031">
        <f t="shared" si="676"/>
        <v>2113.3529090909087</v>
      </c>
      <c r="AF2031">
        <f t="shared" si="677"/>
        <v>4715.2303181818188</v>
      </c>
      <c r="AG2031">
        <f t="shared" si="678"/>
        <v>5995.4325454545451</v>
      </c>
      <c r="AH2031">
        <f t="shared" si="679"/>
        <v>4339.5439242424227</v>
      </c>
      <c r="AI2031" t="e">
        <f t="shared" si="680"/>
        <v>#DIV/0!</v>
      </c>
      <c r="AJ2031" t="e">
        <f t="shared" si="681"/>
        <v>#DIV/0!</v>
      </c>
    </row>
    <row r="2032" spans="1:36" x14ac:dyDescent="0.25">
      <c r="A2032">
        <v>13004.532999999999</v>
      </c>
      <c r="B2032">
        <v>35467.608</v>
      </c>
      <c r="C2032">
        <v>3421.4140000000002</v>
      </c>
      <c r="D2032">
        <v>7303.7049999999999</v>
      </c>
      <c r="E2032">
        <v>7306.1790000000001</v>
      </c>
      <c r="F2032">
        <v>5748.7749999999996</v>
      </c>
      <c r="J2032">
        <f t="shared" si="690"/>
        <v>14373.973818181819</v>
      </c>
      <c r="K2032">
        <f t="shared" si="691"/>
        <v>34246.871575757585</v>
      </c>
      <c r="L2032">
        <f t="shared" si="692"/>
        <v>2603.7366969696964</v>
      </c>
      <c r="M2032">
        <f t="shared" si="693"/>
        <v>5531.3144545454552</v>
      </c>
      <c r="N2032">
        <f t="shared" si="694"/>
        <v>6673.6561818181808</v>
      </c>
      <c r="O2032">
        <f t="shared" si="695"/>
        <v>6446.6925454545444</v>
      </c>
      <c r="P2032" t="e">
        <f t="shared" si="696"/>
        <v>#DIV/0!</v>
      </c>
      <c r="Q2032" t="e">
        <f t="shared" si="697"/>
        <v>#DIV/0!</v>
      </c>
      <c r="T2032">
        <f t="shared" si="682"/>
        <v>13410.125181818183</v>
      </c>
      <c r="U2032">
        <f t="shared" si="683"/>
        <v>31380.669030303041</v>
      </c>
      <c r="V2032">
        <f t="shared" si="684"/>
        <v>2027.1391818181812</v>
      </c>
      <c r="W2032">
        <f t="shared" si="685"/>
        <v>4850.0084924242437</v>
      </c>
      <c r="X2032">
        <f t="shared" si="686"/>
        <v>5922.9370909090894</v>
      </c>
      <c r="Y2032">
        <f t="shared" si="687"/>
        <v>5704.7908257575746</v>
      </c>
      <c r="Z2032" t="e">
        <f t="shared" si="688"/>
        <v>#DIV/0!</v>
      </c>
      <c r="AA2032" t="e">
        <f t="shared" si="689"/>
        <v>#DIV/0!</v>
      </c>
      <c r="AC2032">
        <f t="shared" si="674"/>
        <v>13183.821181818183</v>
      </c>
      <c r="AD2032">
        <f t="shared" si="675"/>
        <v>31917.733757575767</v>
      </c>
      <c r="AE2032">
        <f t="shared" si="676"/>
        <v>2122.6327272727267</v>
      </c>
      <c r="AF2032">
        <f t="shared" si="677"/>
        <v>4656.5538939393946</v>
      </c>
      <c r="AG2032">
        <f t="shared" si="678"/>
        <v>5939.0112727272717</v>
      </c>
      <c r="AH2032">
        <f t="shared" si="679"/>
        <v>4422.1858030303019</v>
      </c>
      <c r="AI2032" t="e">
        <f t="shared" si="680"/>
        <v>#DIV/0!</v>
      </c>
      <c r="AJ2032" t="e">
        <f t="shared" si="681"/>
        <v>#DIV/0!</v>
      </c>
    </row>
    <row r="2033" spans="1:36" x14ac:dyDescent="0.25">
      <c r="A2033">
        <v>13742.163</v>
      </c>
      <c r="B2033">
        <v>33142.451000000001</v>
      </c>
      <c r="C2033">
        <v>2532.4589999999998</v>
      </c>
      <c r="D2033">
        <v>5514.8580000000002</v>
      </c>
      <c r="E2033">
        <v>6713.2439999999997</v>
      </c>
      <c r="F2033">
        <v>5316.7160000000003</v>
      </c>
      <c r="J2033">
        <f t="shared" si="690"/>
        <v>14369.749787878789</v>
      </c>
      <c r="K2033">
        <f t="shared" si="691"/>
        <v>34141.895181818189</v>
      </c>
      <c r="L2033">
        <f t="shared" si="692"/>
        <v>2559.1816363636362</v>
      </c>
      <c r="M2033">
        <f t="shared" si="693"/>
        <v>5410.4951212121205</v>
      </c>
      <c r="N2033">
        <f t="shared" si="694"/>
        <v>6680.2538787878793</v>
      </c>
      <c r="O2033">
        <f t="shared" si="695"/>
        <v>6477.7680909090914</v>
      </c>
      <c r="P2033" t="e">
        <f t="shared" si="696"/>
        <v>#DIV/0!</v>
      </c>
      <c r="Q2033" t="e">
        <f t="shared" si="697"/>
        <v>#DIV/0!</v>
      </c>
      <c r="T2033">
        <f t="shared" si="682"/>
        <v>13405.901151515152</v>
      </c>
      <c r="U2033">
        <f t="shared" si="683"/>
        <v>31275.692636363645</v>
      </c>
      <c r="V2033">
        <f t="shared" si="684"/>
        <v>1982.5841212121211</v>
      </c>
      <c r="W2033">
        <f t="shared" si="685"/>
        <v>4729.189159090909</v>
      </c>
      <c r="X2033">
        <f t="shared" si="686"/>
        <v>5929.5347878787879</v>
      </c>
      <c r="Y2033">
        <f t="shared" si="687"/>
        <v>5735.8663712121215</v>
      </c>
      <c r="Z2033" t="e">
        <f t="shared" si="688"/>
        <v>#DIV/0!</v>
      </c>
      <c r="AA2033" t="e">
        <f t="shared" si="689"/>
        <v>#DIV/0!</v>
      </c>
      <c r="AC2033">
        <f t="shared" si="674"/>
        <v>13179.597151515152</v>
      </c>
      <c r="AD2033">
        <f t="shared" si="675"/>
        <v>31812.75736363637</v>
      </c>
      <c r="AE2033">
        <f t="shared" si="676"/>
        <v>2078.0776666666666</v>
      </c>
      <c r="AF2033">
        <f t="shared" si="677"/>
        <v>4535.7345606060599</v>
      </c>
      <c r="AG2033">
        <f t="shared" si="678"/>
        <v>5945.6089696969702</v>
      </c>
      <c r="AH2033">
        <f t="shared" si="679"/>
        <v>4453.2613484848489</v>
      </c>
      <c r="AI2033" t="e">
        <f t="shared" si="680"/>
        <v>#DIV/0!</v>
      </c>
      <c r="AJ2033" t="e">
        <f t="shared" si="681"/>
        <v>#DIV/0!</v>
      </c>
    </row>
    <row r="2034" spans="1:36" x14ac:dyDescent="0.25">
      <c r="A2034">
        <v>13960.236000000001</v>
      </c>
      <c r="B2034">
        <v>33147.722000000002</v>
      </c>
      <c r="C2034">
        <v>2692.7570000000001</v>
      </c>
      <c r="D2034">
        <v>5396.53</v>
      </c>
      <c r="E2034">
        <v>6388.3320000000003</v>
      </c>
      <c r="F2034">
        <v>6971.0770000000002</v>
      </c>
      <c r="J2034">
        <f t="shared" si="690"/>
        <v>14336.929303030305</v>
      </c>
      <c r="K2034">
        <f t="shared" si="691"/>
        <v>34126.197999999997</v>
      </c>
      <c r="L2034">
        <f t="shared" si="692"/>
        <v>2570.6793030303024</v>
      </c>
      <c r="M2034">
        <f t="shared" si="693"/>
        <v>5395.7214545454535</v>
      </c>
      <c r="N2034">
        <f t="shared" si="694"/>
        <v>6679.1531515151528</v>
      </c>
      <c r="O2034">
        <f t="shared" si="695"/>
        <v>6535.9352121212123</v>
      </c>
      <c r="P2034" t="e">
        <f t="shared" si="696"/>
        <v>#DIV/0!</v>
      </c>
      <c r="Q2034" t="e">
        <f t="shared" si="697"/>
        <v>#DIV/0!</v>
      </c>
      <c r="T2034">
        <f t="shared" si="682"/>
        <v>13373.080666666669</v>
      </c>
      <c r="U2034">
        <f t="shared" si="683"/>
        <v>31259.995454545453</v>
      </c>
      <c r="V2034">
        <f t="shared" si="684"/>
        <v>1994.0817878787873</v>
      </c>
      <c r="W2034">
        <f t="shared" si="685"/>
        <v>4714.4154924242412</v>
      </c>
      <c r="X2034">
        <f t="shared" si="686"/>
        <v>5928.4340606060614</v>
      </c>
      <c r="Y2034">
        <f t="shared" si="687"/>
        <v>5794.0334924242425</v>
      </c>
      <c r="Z2034" t="e">
        <f t="shared" si="688"/>
        <v>#DIV/0!</v>
      </c>
      <c r="AA2034" t="e">
        <f t="shared" si="689"/>
        <v>#DIV/0!</v>
      </c>
      <c r="AC2034">
        <f t="shared" si="674"/>
        <v>13146.776666666668</v>
      </c>
      <c r="AD2034">
        <f t="shared" si="675"/>
        <v>31797.060181818179</v>
      </c>
      <c r="AE2034">
        <f t="shared" si="676"/>
        <v>2089.5753333333328</v>
      </c>
      <c r="AF2034">
        <f t="shared" si="677"/>
        <v>4520.9608939393929</v>
      </c>
      <c r="AG2034">
        <f t="shared" si="678"/>
        <v>5944.5082424242437</v>
      </c>
      <c r="AH2034">
        <f t="shared" si="679"/>
        <v>4511.4284696969698</v>
      </c>
      <c r="AI2034" t="e">
        <f t="shared" si="680"/>
        <v>#DIV/0!</v>
      </c>
      <c r="AJ2034" t="e">
        <f t="shared" si="681"/>
        <v>#DIV/0!</v>
      </c>
    </row>
    <row r="2035" spans="1:36" x14ac:dyDescent="0.25">
      <c r="A2035">
        <v>16497.111000000001</v>
      </c>
      <c r="B2035">
        <v>32464.273000000001</v>
      </c>
      <c r="C2035">
        <v>2855.3939999999998</v>
      </c>
      <c r="D2035">
        <v>5842.8159999999998</v>
      </c>
      <c r="E2035">
        <v>5670.7470000000003</v>
      </c>
      <c r="F2035">
        <v>5290.01</v>
      </c>
      <c r="J2035">
        <f t="shared" si="690"/>
        <v>14288.375333333335</v>
      </c>
      <c r="K2035">
        <f t="shared" si="691"/>
        <v>34325.097060606058</v>
      </c>
      <c r="L2035">
        <f t="shared" si="692"/>
        <v>2552.3304848484845</v>
      </c>
      <c r="M2035">
        <f t="shared" si="693"/>
        <v>5325.2430606060589</v>
      </c>
      <c r="N2035">
        <f t="shared" si="694"/>
        <v>6716.6185757575768</v>
      </c>
      <c r="O2035">
        <f t="shared" si="695"/>
        <v>6534.5943939393937</v>
      </c>
      <c r="P2035" t="e">
        <f t="shared" si="696"/>
        <v>#DIV/0!</v>
      </c>
      <c r="Q2035" t="e">
        <f t="shared" si="697"/>
        <v>#DIV/0!</v>
      </c>
      <c r="T2035">
        <f t="shared" si="682"/>
        <v>13324.526696969699</v>
      </c>
      <c r="U2035">
        <f t="shared" si="683"/>
        <v>31458.894515151514</v>
      </c>
      <c r="V2035">
        <f t="shared" si="684"/>
        <v>1975.7329696969693</v>
      </c>
      <c r="W2035">
        <f t="shared" si="685"/>
        <v>4643.9370984848465</v>
      </c>
      <c r="X2035">
        <f t="shared" si="686"/>
        <v>5965.8994848484854</v>
      </c>
      <c r="Y2035">
        <f t="shared" si="687"/>
        <v>5792.6926742424239</v>
      </c>
      <c r="Z2035" t="e">
        <f t="shared" si="688"/>
        <v>#DIV/0!</v>
      </c>
      <c r="AA2035" t="e">
        <f t="shared" si="689"/>
        <v>#DIV/0!</v>
      </c>
      <c r="AC2035">
        <f t="shared" si="674"/>
        <v>13098.222696969699</v>
      </c>
      <c r="AD2035">
        <f t="shared" si="675"/>
        <v>31995.95924242424</v>
      </c>
      <c r="AE2035">
        <f t="shared" si="676"/>
        <v>2071.2265151515148</v>
      </c>
      <c r="AF2035">
        <f t="shared" si="677"/>
        <v>4450.4824999999983</v>
      </c>
      <c r="AG2035">
        <f t="shared" si="678"/>
        <v>5981.9736666666677</v>
      </c>
      <c r="AH2035">
        <f t="shared" si="679"/>
        <v>4510.0876515151513</v>
      </c>
      <c r="AI2035" t="e">
        <f t="shared" si="680"/>
        <v>#DIV/0!</v>
      </c>
      <c r="AJ2035" t="e">
        <f t="shared" si="681"/>
        <v>#DIV/0!</v>
      </c>
    </row>
    <row r="2036" spans="1:36" x14ac:dyDescent="0.25">
      <c r="A2036">
        <v>14951.001</v>
      </c>
      <c r="B2036">
        <v>33142.451000000001</v>
      </c>
      <c r="C2036">
        <v>2751.1619999999998</v>
      </c>
      <c r="D2036">
        <v>5811.1390000000001</v>
      </c>
      <c r="E2036">
        <v>4304.07</v>
      </c>
      <c r="F2036">
        <v>6517.7969999999996</v>
      </c>
      <c r="J2036">
        <f t="shared" si="690"/>
        <v>14234.967848484848</v>
      </c>
      <c r="K2036">
        <f t="shared" si="691"/>
        <v>34505.002939393933</v>
      </c>
      <c r="L2036">
        <f t="shared" si="692"/>
        <v>2536.7565454545452</v>
      </c>
      <c r="M2036">
        <f t="shared" si="693"/>
        <v>5328.9506969696949</v>
      </c>
      <c r="N2036">
        <f t="shared" si="694"/>
        <v>6708.8680303030314</v>
      </c>
      <c r="O2036">
        <f t="shared" si="695"/>
        <v>6614.9915151515142</v>
      </c>
      <c r="P2036" t="e">
        <f t="shared" si="696"/>
        <v>#DIV/0!</v>
      </c>
      <c r="Q2036" t="e">
        <f t="shared" si="697"/>
        <v>#DIV/0!</v>
      </c>
      <c r="T2036">
        <f t="shared" si="682"/>
        <v>13271.119212121212</v>
      </c>
      <c r="U2036">
        <f t="shared" si="683"/>
        <v>31638.800393939389</v>
      </c>
      <c r="V2036">
        <f t="shared" si="684"/>
        <v>1960.15903030303</v>
      </c>
      <c r="W2036">
        <f t="shared" si="685"/>
        <v>4647.6447348484835</v>
      </c>
      <c r="X2036">
        <f t="shared" si="686"/>
        <v>5958.1489393939401</v>
      </c>
      <c r="Y2036">
        <f t="shared" si="687"/>
        <v>5873.0897954545444</v>
      </c>
      <c r="Z2036" t="e">
        <f t="shared" si="688"/>
        <v>#DIV/0!</v>
      </c>
      <c r="AA2036" t="e">
        <f t="shared" si="689"/>
        <v>#DIV/0!</v>
      </c>
      <c r="AC2036">
        <f t="shared" si="674"/>
        <v>13044.815212121212</v>
      </c>
      <c r="AD2036">
        <f t="shared" si="675"/>
        <v>32175.865121212115</v>
      </c>
      <c r="AE2036">
        <f t="shared" si="676"/>
        <v>2055.6525757575755</v>
      </c>
      <c r="AF2036">
        <f t="shared" si="677"/>
        <v>4454.1901363636343</v>
      </c>
      <c r="AG2036">
        <f t="shared" si="678"/>
        <v>5974.2231212121224</v>
      </c>
      <c r="AH2036">
        <f t="shared" si="679"/>
        <v>4590.4847727272718</v>
      </c>
      <c r="AI2036" t="e">
        <f t="shared" si="680"/>
        <v>#DIV/0!</v>
      </c>
      <c r="AJ2036" t="e">
        <f t="shared" si="681"/>
        <v>#DIV/0!</v>
      </c>
    </row>
    <row r="2037" spans="1:36" x14ac:dyDescent="0.25">
      <c r="A2037">
        <v>13185.647999999999</v>
      </c>
      <c r="B2037">
        <v>28050.542000000001</v>
      </c>
      <c r="C2037">
        <v>2148.9810000000002</v>
      </c>
      <c r="D2037">
        <v>4381.66</v>
      </c>
      <c r="E2037">
        <v>5110.4639999999999</v>
      </c>
      <c r="F2037">
        <v>6617.1220000000003</v>
      </c>
      <c r="J2037">
        <f t="shared" si="690"/>
        <v>14196.863575757574</v>
      </c>
      <c r="K2037">
        <f t="shared" si="691"/>
        <v>34626.56003030303</v>
      </c>
      <c r="L2037">
        <f t="shared" si="692"/>
        <v>2564.4469696969686</v>
      </c>
      <c r="M2037">
        <f t="shared" si="693"/>
        <v>5266.1564848484841</v>
      </c>
      <c r="N2037">
        <f t="shared" si="694"/>
        <v>6756.661030303032</v>
      </c>
      <c r="O2037">
        <f t="shared" si="695"/>
        <v>6631.5445757575762</v>
      </c>
      <c r="P2037" t="e">
        <f t="shared" si="696"/>
        <v>#DIV/0!</v>
      </c>
      <c r="Q2037" t="e">
        <f t="shared" si="697"/>
        <v>#DIV/0!</v>
      </c>
      <c r="T2037">
        <f t="shared" si="682"/>
        <v>13233.014939393937</v>
      </c>
      <c r="U2037">
        <f t="shared" si="683"/>
        <v>31760.357484848486</v>
      </c>
      <c r="V2037">
        <f t="shared" si="684"/>
        <v>1987.8494545454535</v>
      </c>
      <c r="W2037">
        <f t="shared" si="685"/>
        <v>4584.8505227272726</v>
      </c>
      <c r="X2037">
        <f t="shared" si="686"/>
        <v>6005.9419393939406</v>
      </c>
      <c r="Y2037">
        <f t="shared" si="687"/>
        <v>5889.6428560606064</v>
      </c>
      <c r="Z2037" t="e">
        <f t="shared" si="688"/>
        <v>#DIV/0!</v>
      </c>
      <c r="AA2037" t="e">
        <f t="shared" si="689"/>
        <v>#DIV/0!</v>
      </c>
      <c r="AC2037">
        <f t="shared" si="674"/>
        <v>13006.710939393937</v>
      </c>
      <c r="AD2037">
        <f t="shared" si="675"/>
        <v>32297.422212121211</v>
      </c>
      <c r="AE2037">
        <f t="shared" si="676"/>
        <v>2083.3429999999989</v>
      </c>
      <c r="AF2037">
        <f t="shared" si="677"/>
        <v>4391.3959242424235</v>
      </c>
      <c r="AG2037">
        <f t="shared" si="678"/>
        <v>6022.0161212121229</v>
      </c>
      <c r="AH2037">
        <f t="shared" si="679"/>
        <v>4607.0378333333338</v>
      </c>
      <c r="AI2037" t="e">
        <f t="shared" si="680"/>
        <v>#DIV/0!</v>
      </c>
      <c r="AJ2037" t="e">
        <f t="shared" si="681"/>
        <v>#DIV/0!</v>
      </c>
    </row>
    <row r="2038" spans="1:36" x14ac:dyDescent="0.25">
      <c r="A2038">
        <v>12787.539000000001</v>
      </c>
      <c r="B2038">
        <v>29168.651000000002</v>
      </c>
      <c r="C2038">
        <v>2545.1019999999999</v>
      </c>
      <c r="D2038">
        <v>5949.5259999999998</v>
      </c>
      <c r="E2038">
        <v>7830.84</v>
      </c>
      <c r="F2038">
        <v>5908.6549999999997</v>
      </c>
      <c r="J2038">
        <f t="shared" si="690"/>
        <v>14213.110818181818</v>
      </c>
      <c r="K2038">
        <f t="shared" si="691"/>
        <v>34992.071363636365</v>
      </c>
      <c r="L2038">
        <f t="shared" si="692"/>
        <v>2576.5391818181811</v>
      </c>
      <c r="M2038">
        <f t="shared" si="693"/>
        <v>5247.7732727272714</v>
      </c>
      <c r="N2038">
        <f t="shared" si="694"/>
        <v>6794.4971212121227</v>
      </c>
      <c r="O2038">
        <f t="shared" si="695"/>
        <v>6717.7609696969703</v>
      </c>
      <c r="P2038" t="e">
        <f t="shared" si="696"/>
        <v>#DIV/0!</v>
      </c>
      <c r="Q2038" t="e">
        <f t="shared" si="697"/>
        <v>#DIV/0!</v>
      </c>
      <c r="T2038">
        <f t="shared" si="682"/>
        <v>13249.262181818181</v>
      </c>
      <c r="U2038">
        <f t="shared" si="683"/>
        <v>32125.868818181822</v>
      </c>
      <c r="V2038">
        <f t="shared" si="684"/>
        <v>1999.9416666666659</v>
      </c>
      <c r="W2038">
        <f t="shared" si="685"/>
        <v>4566.46731060606</v>
      </c>
      <c r="X2038">
        <f t="shared" si="686"/>
        <v>6043.7780303030313</v>
      </c>
      <c r="Y2038">
        <f t="shared" si="687"/>
        <v>5975.8592500000004</v>
      </c>
      <c r="Z2038" t="e">
        <f t="shared" si="688"/>
        <v>#DIV/0!</v>
      </c>
      <c r="AA2038" t="e">
        <f t="shared" si="689"/>
        <v>#DIV/0!</v>
      </c>
      <c r="AC2038">
        <f t="shared" si="674"/>
        <v>13022.958181818181</v>
      </c>
      <c r="AD2038">
        <f t="shared" si="675"/>
        <v>32662.933545454547</v>
      </c>
      <c r="AE2038">
        <f t="shared" si="676"/>
        <v>2095.4352121212114</v>
      </c>
      <c r="AF2038">
        <f t="shared" si="677"/>
        <v>4373.0127121212108</v>
      </c>
      <c r="AG2038">
        <f t="shared" si="678"/>
        <v>6059.8522121212136</v>
      </c>
      <c r="AH2038">
        <f t="shared" si="679"/>
        <v>4693.2542272727278</v>
      </c>
      <c r="AI2038" t="e">
        <f t="shared" si="680"/>
        <v>#DIV/0!</v>
      </c>
      <c r="AJ2038" t="e">
        <f t="shared" si="681"/>
        <v>#DIV/0!</v>
      </c>
    </row>
    <row r="2039" spans="1:36" x14ac:dyDescent="0.25">
      <c r="A2039">
        <v>15198.645</v>
      </c>
      <c r="B2039">
        <v>31936.091</v>
      </c>
      <c r="C2039">
        <v>2301.4659999999999</v>
      </c>
      <c r="D2039">
        <v>5794.2309999999998</v>
      </c>
      <c r="E2039">
        <v>5734.1490000000003</v>
      </c>
      <c r="F2039">
        <v>7446.2529999999997</v>
      </c>
      <c r="J2039">
        <f t="shared" si="690"/>
        <v>14230.802454545455</v>
      </c>
      <c r="K2039">
        <f t="shared" si="691"/>
        <v>35173.332212121219</v>
      </c>
      <c r="L2039">
        <f t="shared" si="692"/>
        <v>2582.798757575757</v>
      </c>
      <c r="M2039">
        <f t="shared" si="693"/>
        <v>5178.4196969696959</v>
      </c>
      <c r="N2039">
        <f t="shared" si="694"/>
        <v>6701.4819393939406</v>
      </c>
      <c r="O2039">
        <f t="shared" si="695"/>
        <v>6721.058030303031</v>
      </c>
      <c r="P2039" t="e">
        <f t="shared" si="696"/>
        <v>#DIV/0!</v>
      </c>
      <c r="Q2039" t="e">
        <f t="shared" si="697"/>
        <v>#DIV/0!</v>
      </c>
      <c r="T2039">
        <f t="shared" si="682"/>
        <v>13266.953818181819</v>
      </c>
      <c r="U2039">
        <f t="shared" si="683"/>
        <v>32307.129666666675</v>
      </c>
      <c r="V2039">
        <f t="shared" si="684"/>
        <v>2006.2012424242419</v>
      </c>
      <c r="W2039">
        <f t="shared" si="685"/>
        <v>4497.1137348484845</v>
      </c>
      <c r="X2039">
        <f t="shared" si="686"/>
        <v>5950.7628484848492</v>
      </c>
      <c r="Y2039">
        <f t="shared" si="687"/>
        <v>5979.1563106060612</v>
      </c>
      <c r="Z2039" t="e">
        <f t="shared" si="688"/>
        <v>#DIV/0!</v>
      </c>
      <c r="AA2039" t="e">
        <f t="shared" si="689"/>
        <v>#DIV/0!</v>
      </c>
      <c r="AC2039">
        <f t="shared" ref="AC2039:AC2051" si="698">J2039-$J$2604</f>
        <v>13040.649818181819</v>
      </c>
      <c r="AD2039">
        <f t="shared" ref="AD2039:AD2051" si="699">K2039-$K$2604</f>
        <v>32844.194393939397</v>
      </c>
      <c r="AE2039">
        <f t="shared" ref="AE2039:AE2051" si="700">L2039-$L$2604</f>
        <v>2101.6947878787873</v>
      </c>
      <c r="AF2039">
        <f t="shared" ref="AF2039:AF2051" si="701">M2039-$M$2604</f>
        <v>4303.6591363636353</v>
      </c>
      <c r="AG2039">
        <f t="shared" ref="AG2039:AG2051" si="702">N2039-$N$2604</f>
        <v>5966.8370303030315</v>
      </c>
      <c r="AH2039">
        <f t="shared" ref="AH2039:AH2051" si="703">O2039-$O$2604</f>
        <v>4696.5512878787886</v>
      </c>
      <c r="AI2039" t="e">
        <f t="shared" ref="AI2039:AI2051" si="704">P2039-$P$2604</f>
        <v>#DIV/0!</v>
      </c>
      <c r="AJ2039" t="e">
        <f t="shared" ref="AJ2039:AJ2051" si="705">Q2039-$Q$2604</f>
        <v>#DIV/0!</v>
      </c>
    </row>
    <row r="2040" spans="1:36" x14ac:dyDescent="0.25">
      <c r="A2040">
        <v>13032.061</v>
      </c>
      <c r="B2040">
        <v>33189.904999999999</v>
      </c>
      <c r="C2040">
        <v>3406.7530000000002</v>
      </c>
      <c r="D2040">
        <v>5789.8239999999996</v>
      </c>
      <c r="E2040">
        <v>6245.6660000000002</v>
      </c>
      <c r="F2040">
        <v>4900.8580000000002</v>
      </c>
      <c r="J2040">
        <f t="shared" si="690"/>
        <v>14121.616454545454</v>
      </c>
      <c r="K2040">
        <f t="shared" si="691"/>
        <v>35424.323181818188</v>
      </c>
      <c r="L2040">
        <f t="shared" si="692"/>
        <v>2579.3491212121212</v>
      </c>
      <c r="M2040">
        <f t="shared" si="693"/>
        <v>5085.9296060606048</v>
      </c>
      <c r="N2040">
        <f t="shared" si="694"/>
        <v>6697.9348787878807</v>
      </c>
      <c r="O2040">
        <f t="shared" si="695"/>
        <v>6722.3215757575772</v>
      </c>
      <c r="P2040" t="e">
        <f t="shared" si="696"/>
        <v>#DIV/0!</v>
      </c>
      <c r="Q2040" t="e">
        <f t="shared" si="697"/>
        <v>#DIV/0!</v>
      </c>
      <c r="T2040">
        <f t="shared" si="682"/>
        <v>13157.767818181817</v>
      </c>
      <c r="U2040">
        <f t="shared" si="683"/>
        <v>32558.120636363645</v>
      </c>
      <c r="V2040">
        <f t="shared" si="684"/>
        <v>2002.751606060606</v>
      </c>
      <c r="W2040">
        <f t="shared" si="685"/>
        <v>4404.6236439393924</v>
      </c>
      <c r="X2040">
        <f t="shared" si="686"/>
        <v>5947.2157878787893</v>
      </c>
      <c r="Y2040">
        <f t="shared" si="687"/>
        <v>5980.4198560606073</v>
      </c>
      <c r="Z2040" t="e">
        <f t="shared" si="688"/>
        <v>#DIV/0!</v>
      </c>
      <c r="AA2040" t="e">
        <f t="shared" si="689"/>
        <v>#DIV/0!</v>
      </c>
      <c r="AC2040">
        <f t="shared" si="698"/>
        <v>12931.463818181817</v>
      </c>
      <c r="AD2040">
        <f t="shared" si="699"/>
        <v>33095.185363636367</v>
      </c>
      <c r="AE2040">
        <f t="shared" si="700"/>
        <v>2098.2451515151515</v>
      </c>
      <c r="AF2040">
        <f t="shared" si="701"/>
        <v>4211.1690454545442</v>
      </c>
      <c r="AG2040">
        <f t="shared" si="702"/>
        <v>5963.2899696969716</v>
      </c>
      <c r="AH2040">
        <f t="shared" si="703"/>
        <v>4697.8148333333347</v>
      </c>
      <c r="AI2040" t="e">
        <f t="shared" si="704"/>
        <v>#DIV/0!</v>
      </c>
      <c r="AJ2040" t="e">
        <f t="shared" si="705"/>
        <v>#DIV/0!</v>
      </c>
    </row>
    <row r="2041" spans="1:36" x14ac:dyDescent="0.25">
      <c r="A2041">
        <v>14348.304</v>
      </c>
      <c r="B2041">
        <v>35808.294999999998</v>
      </c>
      <c r="C2041">
        <v>2946.3539999999998</v>
      </c>
      <c r="D2041">
        <v>6843.549</v>
      </c>
      <c r="E2041">
        <v>7801.8310000000001</v>
      </c>
      <c r="F2041">
        <v>6051.1930000000002</v>
      </c>
      <c r="J2041">
        <f t="shared" si="690"/>
        <v>14070.567272727274</v>
      </c>
      <c r="K2041">
        <f t="shared" si="691"/>
        <v>35663.439666666673</v>
      </c>
      <c r="L2041">
        <f t="shared" si="692"/>
        <v>2544.6959696969693</v>
      </c>
      <c r="M2041">
        <f t="shared" si="693"/>
        <v>5033.5874545454535</v>
      </c>
      <c r="N2041">
        <f t="shared" si="694"/>
        <v>6704.015151515152</v>
      </c>
      <c r="O2041">
        <f t="shared" si="695"/>
        <v>6772.4546363636382</v>
      </c>
      <c r="P2041" t="e">
        <f t="shared" si="696"/>
        <v>#DIV/0!</v>
      </c>
      <c r="Q2041" t="e">
        <f t="shared" si="697"/>
        <v>#DIV/0!</v>
      </c>
      <c r="T2041">
        <f t="shared" si="682"/>
        <v>13106.718636363637</v>
      </c>
      <c r="U2041">
        <f t="shared" si="683"/>
        <v>32797.237121212129</v>
      </c>
      <c r="V2041">
        <f t="shared" si="684"/>
        <v>1968.0984545454542</v>
      </c>
      <c r="W2041">
        <f t="shared" si="685"/>
        <v>4352.2814924242412</v>
      </c>
      <c r="X2041">
        <f t="shared" si="686"/>
        <v>5953.2960606060606</v>
      </c>
      <c r="Y2041">
        <f t="shared" si="687"/>
        <v>6030.5529166666684</v>
      </c>
      <c r="Z2041" t="e">
        <f t="shared" si="688"/>
        <v>#DIV/0!</v>
      </c>
      <c r="AA2041" t="e">
        <f t="shared" si="689"/>
        <v>#DIV/0!</v>
      </c>
      <c r="AC2041">
        <f t="shared" si="698"/>
        <v>12880.414636363637</v>
      </c>
      <c r="AD2041">
        <f t="shared" si="699"/>
        <v>33334.301848484851</v>
      </c>
      <c r="AE2041">
        <f t="shared" si="700"/>
        <v>2063.5919999999996</v>
      </c>
      <c r="AF2041">
        <f t="shared" si="701"/>
        <v>4158.8268939393929</v>
      </c>
      <c r="AG2041">
        <f t="shared" si="702"/>
        <v>5969.3702424242429</v>
      </c>
      <c r="AH2041">
        <f t="shared" si="703"/>
        <v>4747.9478939393957</v>
      </c>
      <c r="AI2041" t="e">
        <f t="shared" si="704"/>
        <v>#DIV/0!</v>
      </c>
      <c r="AJ2041" t="e">
        <f t="shared" si="705"/>
        <v>#DIV/0!</v>
      </c>
    </row>
    <row r="2042" spans="1:36" x14ac:dyDescent="0.25">
      <c r="A2042">
        <v>16251.364</v>
      </c>
      <c r="B2042">
        <v>34902.815000000002</v>
      </c>
      <c r="C2042">
        <v>2354.08</v>
      </c>
      <c r="D2042">
        <v>6871.52</v>
      </c>
      <c r="E2042">
        <v>6103.8580000000002</v>
      </c>
      <c r="F2042">
        <v>5032.8029999999999</v>
      </c>
      <c r="J2042">
        <f t="shared" si="690"/>
        <v>14022.643272727273</v>
      </c>
      <c r="K2042">
        <f t="shared" si="691"/>
        <v>35672.645484848486</v>
      </c>
      <c r="L2042">
        <f t="shared" si="692"/>
        <v>2551.8666363636362</v>
      </c>
      <c r="M2042">
        <f t="shared" si="693"/>
        <v>4937.8511818181814</v>
      </c>
      <c r="N2042">
        <f t="shared" si="694"/>
        <v>6676.5760909090914</v>
      </c>
      <c r="O2042">
        <f t="shared" si="695"/>
        <v>6855.3201515151532</v>
      </c>
      <c r="P2042" t="e">
        <f t="shared" si="696"/>
        <v>#DIV/0!</v>
      </c>
      <c r="Q2042" t="e">
        <f t="shared" si="697"/>
        <v>#DIV/0!</v>
      </c>
      <c r="T2042">
        <f t="shared" si="682"/>
        <v>13058.794636363637</v>
      </c>
      <c r="U2042">
        <f t="shared" si="683"/>
        <v>32806.442939393943</v>
      </c>
      <c r="V2042">
        <f t="shared" si="684"/>
        <v>1975.269121212121</v>
      </c>
      <c r="W2042">
        <f t="shared" si="685"/>
        <v>4256.5452196969691</v>
      </c>
      <c r="X2042">
        <f t="shared" si="686"/>
        <v>5925.857</v>
      </c>
      <c r="Y2042">
        <f t="shared" si="687"/>
        <v>6113.4184318181833</v>
      </c>
      <c r="Z2042" t="e">
        <f t="shared" si="688"/>
        <v>#DIV/0!</v>
      </c>
      <c r="AA2042" t="e">
        <f t="shared" si="689"/>
        <v>#DIV/0!</v>
      </c>
      <c r="AC2042">
        <f t="shared" si="698"/>
        <v>12832.490636363636</v>
      </c>
      <c r="AD2042">
        <f t="shared" si="699"/>
        <v>33343.507666666665</v>
      </c>
      <c r="AE2042">
        <f t="shared" si="700"/>
        <v>2070.7626666666665</v>
      </c>
      <c r="AF2042">
        <f t="shared" si="701"/>
        <v>4063.0906212121208</v>
      </c>
      <c r="AG2042">
        <f t="shared" si="702"/>
        <v>5941.9311818181823</v>
      </c>
      <c r="AH2042">
        <f t="shared" si="703"/>
        <v>4830.8134090909107</v>
      </c>
      <c r="AI2042" t="e">
        <f t="shared" si="704"/>
        <v>#DIV/0!</v>
      </c>
      <c r="AJ2042" t="e">
        <f t="shared" si="705"/>
        <v>#DIV/0!</v>
      </c>
    </row>
    <row r="2043" spans="1:36" x14ac:dyDescent="0.25">
      <c r="A2043">
        <v>17070.968000000001</v>
      </c>
      <c r="B2043">
        <v>35782.733</v>
      </c>
      <c r="C2043">
        <v>2394.5210000000002</v>
      </c>
      <c r="D2043">
        <v>6109.1369999999997</v>
      </c>
      <c r="E2043">
        <v>7068.915</v>
      </c>
      <c r="F2043">
        <v>5744.3850000000002</v>
      </c>
      <c r="J2043">
        <f t="shared" si="690"/>
        <v>13901.870515151513</v>
      </c>
      <c r="K2043">
        <f t="shared" si="691"/>
        <v>35685.963575757574</v>
      </c>
      <c r="L2043">
        <f t="shared" si="692"/>
        <v>2542.7693939393935</v>
      </c>
      <c r="M2043">
        <f t="shared" si="693"/>
        <v>4871.5949999999993</v>
      </c>
      <c r="N2043">
        <f t="shared" si="694"/>
        <v>6642.4646363636357</v>
      </c>
      <c r="O2043">
        <f t="shared" si="695"/>
        <v>6960.1308787878806</v>
      </c>
      <c r="P2043" t="e">
        <f t="shared" si="696"/>
        <v>#DIV/0!</v>
      </c>
      <c r="Q2043" t="e">
        <f t="shared" si="697"/>
        <v>#DIV/0!</v>
      </c>
      <c r="T2043">
        <f t="shared" si="682"/>
        <v>12938.021878787877</v>
      </c>
      <c r="U2043">
        <f t="shared" si="683"/>
        <v>32819.761030303031</v>
      </c>
      <c r="V2043">
        <f t="shared" si="684"/>
        <v>1966.1718787878783</v>
      </c>
      <c r="W2043">
        <f t="shared" si="685"/>
        <v>4190.289037878787</v>
      </c>
      <c r="X2043">
        <f t="shared" si="686"/>
        <v>5891.7455454545443</v>
      </c>
      <c r="Y2043">
        <f t="shared" si="687"/>
        <v>6218.2291590909108</v>
      </c>
      <c r="Z2043" t="e">
        <f t="shared" si="688"/>
        <v>#DIV/0!</v>
      </c>
      <c r="AA2043" t="e">
        <f t="shared" si="689"/>
        <v>#DIV/0!</v>
      </c>
      <c r="AC2043">
        <f t="shared" si="698"/>
        <v>12711.717878787877</v>
      </c>
      <c r="AD2043">
        <f t="shared" si="699"/>
        <v>33356.825757575753</v>
      </c>
      <c r="AE2043">
        <f t="shared" si="700"/>
        <v>2061.6654242424238</v>
      </c>
      <c r="AF2043">
        <f t="shared" si="701"/>
        <v>3996.8344393939387</v>
      </c>
      <c r="AG2043">
        <f t="shared" si="702"/>
        <v>5907.8197272727266</v>
      </c>
      <c r="AH2043">
        <f t="shared" si="703"/>
        <v>4935.6241363636382</v>
      </c>
      <c r="AI2043" t="e">
        <f t="shared" si="704"/>
        <v>#DIV/0!</v>
      </c>
      <c r="AJ2043" t="e">
        <f t="shared" si="705"/>
        <v>#DIV/0!</v>
      </c>
    </row>
    <row r="2044" spans="1:36" x14ac:dyDescent="0.25">
      <c r="A2044">
        <v>17739.368999999999</v>
      </c>
      <c r="B2044">
        <v>32304.495999999999</v>
      </c>
      <c r="C2044">
        <v>2375.1979999999999</v>
      </c>
      <c r="D2044">
        <v>4474.7780000000002</v>
      </c>
      <c r="E2044">
        <v>6213.6750000000002</v>
      </c>
      <c r="F2044">
        <v>3710.6590000000001</v>
      </c>
      <c r="J2044">
        <f t="shared" si="690"/>
        <v>13768.572121212119</v>
      </c>
      <c r="K2044">
        <f t="shared" si="691"/>
        <v>35687.513090909088</v>
      </c>
      <c r="L2044">
        <f t="shared" si="692"/>
        <v>2539.1660909090906</v>
      </c>
      <c r="M2044">
        <f t="shared" si="693"/>
        <v>4826.2281212121206</v>
      </c>
      <c r="N2044">
        <f t="shared" si="694"/>
        <v>6607.9802424242425</v>
      </c>
      <c r="O2044">
        <f t="shared" si="695"/>
        <v>7020.1329393939413</v>
      </c>
      <c r="P2044" t="e">
        <f t="shared" si="696"/>
        <v>#DIV/0!</v>
      </c>
      <c r="Q2044" t="e">
        <f t="shared" si="697"/>
        <v>#DIV/0!</v>
      </c>
      <c r="T2044">
        <f t="shared" si="682"/>
        <v>12804.723484848482</v>
      </c>
      <c r="U2044">
        <f t="shared" si="683"/>
        <v>32821.310545454544</v>
      </c>
      <c r="V2044">
        <f t="shared" si="684"/>
        <v>1962.5685757575754</v>
      </c>
      <c r="W2044">
        <f t="shared" si="685"/>
        <v>4144.9221590909092</v>
      </c>
      <c r="X2044">
        <f t="shared" si="686"/>
        <v>5857.2611515151511</v>
      </c>
      <c r="Y2044">
        <f t="shared" si="687"/>
        <v>6278.2312196969715</v>
      </c>
      <c r="Z2044" t="e">
        <f t="shared" si="688"/>
        <v>#DIV/0!</v>
      </c>
      <c r="AA2044" t="e">
        <f t="shared" si="689"/>
        <v>#DIV/0!</v>
      </c>
      <c r="AC2044">
        <f t="shared" si="698"/>
        <v>12578.419484848482</v>
      </c>
      <c r="AD2044">
        <f t="shared" si="699"/>
        <v>33358.375272727266</v>
      </c>
      <c r="AE2044">
        <f t="shared" si="700"/>
        <v>2058.0621212121209</v>
      </c>
      <c r="AF2044">
        <f t="shared" si="701"/>
        <v>3951.46756060606</v>
      </c>
      <c r="AG2044">
        <f t="shared" si="702"/>
        <v>5873.3353333333334</v>
      </c>
      <c r="AH2044">
        <f t="shared" si="703"/>
        <v>4995.6261969696989</v>
      </c>
      <c r="AI2044" t="e">
        <f t="shared" si="704"/>
        <v>#DIV/0!</v>
      </c>
      <c r="AJ2044" t="e">
        <f t="shared" si="705"/>
        <v>#DIV/0!</v>
      </c>
    </row>
    <row r="2045" spans="1:36" x14ac:dyDescent="0.25">
      <c r="A2045">
        <v>14664.46</v>
      </c>
      <c r="B2045">
        <v>33066.947</v>
      </c>
      <c r="C2045">
        <v>2614.7060000000001</v>
      </c>
      <c r="D2045">
        <v>4743.3760000000002</v>
      </c>
      <c r="E2045">
        <v>7014.6559999999999</v>
      </c>
      <c r="F2045">
        <v>6951.7520000000004</v>
      </c>
      <c r="J2045">
        <f t="shared" si="690"/>
        <v>13643.306818181818</v>
      </c>
      <c r="K2045">
        <f t="shared" si="691"/>
        <v>35765.867606060601</v>
      </c>
      <c r="L2045">
        <f t="shared" si="692"/>
        <v>2525.99206060606</v>
      </c>
      <c r="M2045">
        <f t="shared" si="693"/>
        <v>4785.5054848484851</v>
      </c>
      <c r="N2045">
        <f t="shared" si="694"/>
        <v>6600.7886969696965</v>
      </c>
      <c r="O2045">
        <f t="shared" si="695"/>
        <v>7183.6321212121238</v>
      </c>
      <c r="P2045" t="e">
        <f t="shared" si="696"/>
        <v>#DIV/0!</v>
      </c>
      <c r="Q2045" t="e">
        <f t="shared" si="697"/>
        <v>#DIV/0!</v>
      </c>
      <c r="T2045">
        <f t="shared" si="682"/>
        <v>12679.458181818181</v>
      </c>
      <c r="U2045">
        <f t="shared" si="683"/>
        <v>32899.665060606058</v>
      </c>
      <c r="V2045">
        <f t="shared" si="684"/>
        <v>1949.3945454545449</v>
      </c>
      <c r="W2045">
        <f t="shared" si="685"/>
        <v>4104.1995227272728</v>
      </c>
      <c r="X2045">
        <f t="shared" si="686"/>
        <v>5850.0696060606051</v>
      </c>
      <c r="Y2045">
        <f t="shared" si="687"/>
        <v>6441.730401515154</v>
      </c>
      <c r="Z2045" t="e">
        <f t="shared" si="688"/>
        <v>#DIV/0!</v>
      </c>
      <c r="AA2045" t="e">
        <f t="shared" si="689"/>
        <v>#DIV/0!</v>
      </c>
      <c r="AC2045">
        <f t="shared" si="698"/>
        <v>12453.154181818181</v>
      </c>
      <c r="AD2045">
        <f t="shared" si="699"/>
        <v>33436.729787878779</v>
      </c>
      <c r="AE2045">
        <f t="shared" si="700"/>
        <v>2044.8880909090904</v>
      </c>
      <c r="AF2045">
        <f t="shared" si="701"/>
        <v>3910.7449242424245</v>
      </c>
      <c r="AG2045">
        <f t="shared" si="702"/>
        <v>5866.1437878787874</v>
      </c>
      <c r="AH2045">
        <f t="shared" si="703"/>
        <v>5159.1253787878813</v>
      </c>
      <c r="AI2045" t="e">
        <f t="shared" si="704"/>
        <v>#DIV/0!</v>
      </c>
      <c r="AJ2045" t="e">
        <f t="shared" si="705"/>
        <v>#DIV/0!</v>
      </c>
    </row>
    <row r="2046" spans="1:36" x14ac:dyDescent="0.25">
      <c r="A2046">
        <v>13526.93</v>
      </c>
      <c r="B2046">
        <v>38995.385000000002</v>
      </c>
      <c r="C2046">
        <v>2734.9879999999998</v>
      </c>
      <c r="D2046">
        <v>7928.5</v>
      </c>
      <c r="E2046">
        <v>6719.5709999999999</v>
      </c>
      <c r="F2046">
        <v>6876.3209999999999</v>
      </c>
      <c r="J2046">
        <f t="shared" si="690"/>
        <v>13544.194303030303</v>
      </c>
      <c r="K2046">
        <f t="shared" si="691"/>
        <v>35918.302303030294</v>
      </c>
      <c r="L2046">
        <f t="shared" si="692"/>
        <v>2521.0761515151507</v>
      </c>
      <c r="M2046">
        <f t="shared" si="693"/>
        <v>4727.9816666666666</v>
      </c>
      <c r="N2046">
        <f t="shared" si="694"/>
        <v>6612.4815757575743</v>
      </c>
      <c r="O2046">
        <f t="shared" si="695"/>
        <v>7156.0695757575777</v>
      </c>
      <c r="P2046" t="e">
        <f t="shared" si="696"/>
        <v>#DIV/0!</v>
      </c>
      <c r="Q2046" t="e">
        <f t="shared" si="697"/>
        <v>#DIV/0!</v>
      </c>
      <c r="T2046">
        <f t="shared" si="682"/>
        <v>12580.345666666666</v>
      </c>
      <c r="U2046">
        <f t="shared" si="683"/>
        <v>33052.09975757575</v>
      </c>
      <c r="V2046">
        <f t="shared" si="684"/>
        <v>1944.4786363636356</v>
      </c>
      <c r="W2046">
        <f t="shared" si="685"/>
        <v>4046.6757045454547</v>
      </c>
      <c r="X2046">
        <f t="shared" si="686"/>
        <v>5861.7624848484829</v>
      </c>
      <c r="Y2046">
        <f t="shared" si="687"/>
        <v>6414.1678560606078</v>
      </c>
      <c r="Z2046" t="e">
        <f t="shared" si="688"/>
        <v>#DIV/0!</v>
      </c>
      <c r="AA2046" t="e">
        <f t="shared" si="689"/>
        <v>#DIV/0!</v>
      </c>
      <c r="AC2046">
        <f t="shared" si="698"/>
        <v>12354.041666666666</v>
      </c>
      <c r="AD2046">
        <f t="shared" si="699"/>
        <v>33589.164484848472</v>
      </c>
      <c r="AE2046">
        <f t="shared" si="700"/>
        <v>2039.9721818181811</v>
      </c>
      <c r="AF2046">
        <f t="shared" si="701"/>
        <v>3853.221106060606</v>
      </c>
      <c r="AG2046">
        <f t="shared" si="702"/>
        <v>5877.8366666666652</v>
      </c>
      <c r="AH2046">
        <f t="shared" si="703"/>
        <v>5131.5628333333352</v>
      </c>
      <c r="AI2046" t="e">
        <f t="shared" si="704"/>
        <v>#DIV/0!</v>
      </c>
      <c r="AJ2046" t="e">
        <f t="shared" si="705"/>
        <v>#DIV/0!</v>
      </c>
    </row>
    <row r="2047" spans="1:36" x14ac:dyDescent="0.25">
      <c r="A2047">
        <v>14239.846</v>
      </c>
      <c r="B2047">
        <v>33401.220999999998</v>
      </c>
      <c r="C2047">
        <v>2732.9690000000001</v>
      </c>
      <c r="D2047">
        <v>6717.1980000000003</v>
      </c>
      <c r="E2047">
        <v>7831.6940000000004</v>
      </c>
      <c r="F2047">
        <v>5027.3270000000002</v>
      </c>
      <c r="J2047">
        <f t="shared" si="690"/>
        <v>13435.218636363636</v>
      </c>
      <c r="K2047">
        <f t="shared" si="691"/>
        <v>35861.145303030295</v>
      </c>
      <c r="L2047">
        <f t="shared" si="692"/>
        <v>2557.9356969696964</v>
      </c>
      <c r="M2047">
        <f t="shared" si="693"/>
        <v>4626.1353333333327</v>
      </c>
      <c r="N2047">
        <f t="shared" si="694"/>
        <v>6554.1722121212106</v>
      </c>
      <c r="O2047">
        <f t="shared" si="695"/>
        <v>7162.6194242424253</v>
      </c>
      <c r="P2047" t="e">
        <f t="shared" si="696"/>
        <v>#DIV/0!</v>
      </c>
      <c r="Q2047" t="e">
        <f t="shared" si="697"/>
        <v>#DIV/0!</v>
      </c>
      <c r="T2047">
        <f t="shared" si="682"/>
        <v>12471.369999999999</v>
      </c>
      <c r="U2047">
        <f t="shared" si="683"/>
        <v>32994.942757575751</v>
      </c>
      <c r="V2047">
        <f t="shared" si="684"/>
        <v>1981.3381818181813</v>
      </c>
      <c r="W2047">
        <f t="shared" si="685"/>
        <v>3944.8293712121208</v>
      </c>
      <c r="X2047">
        <f t="shared" si="686"/>
        <v>5803.4531212121192</v>
      </c>
      <c r="Y2047">
        <f t="shared" si="687"/>
        <v>6420.7177045454555</v>
      </c>
      <c r="Z2047" t="e">
        <f t="shared" si="688"/>
        <v>#DIV/0!</v>
      </c>
      <c r="AA2047" t="e">
        <f t="shared" si="689"/>
        <v>#DIV/0!</v>
      </c>
      <c r="AC2047">
        <f t="shared" si="698"/>
        <v>12245.065999999999</v>
      </c>
      <c r="AD2047">
        <f t="shared" si="699"/>
        <v>33532.007484848473</v>
      </c>
      <c r="AE2047">
        <f t="shared" si="700"/>
        <v>2076.8317272727268</v>
      </c>
      <c r="AF2047">
        <f t="shared" si="701"/>
        <v>3751.3747727272721</v>
      </c>
      <c r="AG2047">
        <f t="shared" si="702"/>
        <v>5819.5273030303015</v>
      </c>
      <c r="AH2047">
        <f t="shared" si="703"/>
        <v>5138.1126818181829</v>
      </c>
      <c r="AI2047" t="e">
        <f t="shared" si="704"/>
        <v>#DIV/0!</v>
      </c>
      <c r="AJ2047" t="e">
        <f t="shared" si="705"/>
        <v>#DIV/0!</v>
      </c>
    </row>
    <row r="2048" spans="1:36" x14ac:dyDescent="0.25">
      <c r="A2048">
        <v>13831.683000000001</v>
      </c>
      <c r="B2048">
        <v>35175.593999999997</v>
      </c>
      <c r="C2048">
        <v>2431.498</v>
      </c>
      <c r="D2048">
        <v>5449.12</v>
      </c>
      <c r="E2048">
        <v>7702.4160000000002</v>
      </c>
      <c r="F2048">
        <v>8158.7259999999997</v>
      </c>
      <c r="J2048">
        <f t="shared" si="690"/>
        <v>13315.222393939392</v>
      </c>
      <c r="K2048">
        <f t="shared" si="691"/>
        <v>35808.871939393932</v>
      </c>
      <c r="L2048">
        <f t="shared" si="692"/>
        <v>2569.7498484848479</v>
      </c>
      <c r="M2048">
        <f t="shared" si="693"/>
        <v>4545.095181818182</v>
      </c>
      <c r="N2048">
        <f t="shared" si="694"/>
        <v>6502.3165454545442</v>
      </c>
      <c r="O2048">
        <f t="shared" si="695"/>
        <v>7230.9262727272744</v>
      </c>
      <c r="P2048" t="e">
        <f t="shared" si="696"/>
        <v>#DIV/0!</v>
      </c>
      <c r="Q2048" t="e">
        <f t="shared" si="697"/>
        <v>#DIV/0!</v>
      </c>
      <c r="T2048">
        <f t="shared" si="682"/>
        <v>12351.373757575755</v>
      </c>
      <c r="U2048">
        <f t="shared" si="683"/>
        <v>32942.669393939388</v>
      </c>
      <c r="V2048">
        <f t="shared" si="684"/>
        <v>1993.1523333333328</v>
      </c>
      <c r="W2048">
        <f t="shared" si="685"/>
        <v>3863.7892196969701</v>
      </c>
      <c r="X2048">
        <f t="shared" si="686"/>
        <v>5751.5974545454528</v>
      </c>
      <c r="Y2048">
        <f t="shared" si="687"/>
        <v>6489.0245530303046</v>
      </c>
      <c r="Z2048" t="e">
        <f t="shared" si="688"/>
        <v>#DIV/0!</v>
      </c>
      <c r="AA2048" t="e">
        <f t="shared" si="689"/>
        <v>#DIV/0!</v>
      </c>
      <c r="AC2048">
        <f t="shared" si="698"/>
        <v>12125.069757575755</v>
      </c>
      <c r="AD2048">
        <f t="shared" si="699"/>
        <v>33479.73412121211</v>
      </c>
      <c r="AE2048">
        <f t="shared" si="700"/>
        <v>2088.6458787878782</v>
      </c>
      <c r="AF2048">
        <f t="shared" si="701"/>
        <v>3670.3346212121214</v>
      </c>
      <c r="AG2048">
        <f t="shared" si="702"/>
        <v>5767.6716363636351</v>
      </c>
      <c r="AH2048">
        <f t="shared" si="703"/>
        <v>5206.4195303030319</v>
      </c>
      <c r="AI2048" t="e">
        <f t="shared" si="704"/>
        <v>#DIV/0!</v>
      </c>
      <c r="AJ2048" t="e">
        <f t="shared" si="705"/>
        <v>#DIV/0!</v>
      </c>
    </row>
    <row r="2049" spans="1:36" x14ac:dyDescent="0.25">
      <c r="A2049">
        <v>14389.950999999999</v>
      </c>
      <c r="B2049">
        <v>30674.294999999998</v>
      </c>
      <c r="C2049">
        <v>2252.652</v>
      </c>
      <c r="D2049">
        <v>5841.3410000000003</v>
      </c>
      <c r="E2049">
        <v>8165.701</v>
      </c>
      <c r="F2049">
        <v>7972.3860000000004</v>
      </c>
      <c r="J2049">
        <f t="shared" si="690"/>
        <v>13214.511757575758</v>
      </c>
      <c r="K2049">
        <f t="shared" si="691"/>
        <v>35893.928939393933</v>
      </c>
      <c r="L2049">
        <f t="shared" si="692"/>
        <v>2554.5866666666657</v>
      </c>
      <c r="M2049">
        <f t="shared" si="693"/>
        <v>4488.319575757575</v>
      </c>
      <c r="N2049">
        <f t="shared" si="694"/>
        <v>6448.0275757575746</v>
      </c>
      <c r="O2049">
        <f t="shared" si="695"/>
        <v>7198.6153636363642</v>
      </c>
      <c r="P2049" t="e">
        <f t="shared" si="696"/>
        <v>#DIV/0!</v>
      </c>
      <c r="Q2049" t="e">
        <f t="shared" si="697"/>
        <v>#DIV/0!</v>
      </c>
      <c r="T2049">
        <f t="shared" si="682"/>
        <v>12250.663121212121</v>
      </c>
      <c r="U2049">
        <f t="shared" si="683"/>
        <v>33027.726393939389</v>
      </c>
      <c r="V2049">
        <f t="shared" si="684"/>
        <v>1977.9891515151505</v>
      </c>
      <c r="W2049">
        <f t="shared" si="685"/>
        <v>3807.0136136363631</v>
      </c>
      <c r="X2049">
        <f t="shared" si="686"/>
        <v>5697.3084848484832</v>
      </c>
      <c r="Y2049">
        <f t="shared" si="687"/>
        <v>6456.7136439393944</v>
      </c>
      <c r="Z2049" t="e">
        <f t="shared" si="688"/>
        <v>#DIV/0!</v>
      </c>
      <c r="AA2049" t="e">
        <f t="shared" si="689"/>
        <v>#DIV/0!</v>
      </c>
      <c r="AC2049">
        <f t="shared" si="698"/>
        <v>12024.359121212121</v>
      </c>
      <c r="AD2049">
        <f t="shared" si="699"/>
        <v>33564.791121212111</v>
      </c>
      <c r="AE2049">
        <f t="shared" si="700"/>
        <v>2073.482696969696</v>
      </c>
      <c r="AF2049">
        <f t="shared" si="701"/>
        <v>3613.5590151515144</v>
      </c>
      <c r="AG2049">
        <f t="shared" si="702"/>
        <v>5713.3826666666655</v>
      </c>
      <c r="AH2049">
        <f t="shared" si="703"/>
        <v>5174.1086212121218</v>
      </c>
      <c r="AI2049" t="e">
        <f t="shared" si="704"/>
        <v>#DIV/0!</v>
      </c>
      <c r="AJ2049" t="e">
        <f t="shared" si="705"/>
        <v>#DIV/0!</v>
      </c>
    </row>
    <row r="2050" spans="1:36" x14ac:dyDescent="0.25">
      <c r="A2050">
        <v>12817.022000000001</v>
      </c>
      <c r="B2050">
        <v>31861.973999999998</v>
      </c>
      <c r="C2050">
        <v>3187.3429999999998</v>
      </c>
      <c r="D2050">
        <v>7187.8760000000002</v>
      </c>
      <c r="E2050">
        <v>7271.5749999999998</v>
      </c>
      <c r="F2050">
        <v>4600.241</v>
      </c>
      <c r="J2050">
        <f t="shared" si="690"/>
        <v>13146.623484848484</v>
      </c>
      <c r="K2050">
        <f t="shared" si="691"/>
        <v>36051.77481818181</v>
      </c>
      <c r="L2050">
        <f t="shared" si="692"/>
        <v>2542.9186060606053</v>
      </c>
      <c r="M2050">
        <f t="shared" si="693"/>
        <v>4427.1817272727267</v>
      </c>
      <c r="N2050">
        <f t="shared" si="694"/>
        <v>6333.9992424242419</v>
      </c>
      <c r="O2050">
        <f t="shared" si="695"/>
        <v>7156.8099696969721</v>
      </c>
      <c r="P2050" t="e">
        <f t="shared" si="696"/>
        <v>#DIV/0!</v>
      </c>
      <c r="Q2050" t="e">
        <f t="shared" si="697"/>
        <v>#DIV/0!</v>
      </c>
      <c r="T2050">
        <f t="shared" si="682"/>
        <v>12182.774848484847</v>
      </c>
      <c r="U2050">
        <f t="shared" si="683"/>
        <v>33185.572272727266</v>
      </c>
      <c r="V2050">
        <f t="shared" si="684"/>
        <v>1966.3210909090901</v>
      </c>
      <c r="W2050">
        <f t="shared" si="685"/>
        <v>3745.8757651515148</v>
      </c>
      <c r="X2050">
        <f t="shared" si="686"/>
        <v>5583.2801515151505</v>
      </c>
      <c r="Y2050">
        <f t="shared" si="687"/>
        <v>6414.9082500000022</v>
      </c>
      <c r="Z2050" t="e">
        <f t="shared" si="688"/>
        <v>#DIV/0!</v>
      </c>
      <c r="AA2050" t="e">
        <f t="shared" si="689"/>
        <v>#DIV/0!</v>
      </c>
      <c r="AC2050">
        <f t="shared" si="698"/>
        <v>11956.470848484847</v>
      </c>
      <c r="AD2050">
        <f t="shared" si="699"/>
        <v>33722.636999999988</v>
      </c>
      <c r="AE2050">
        <f t="shared" si="700"/>
        <v>2061.8146363636356</v>
      </c>
      <c r="AF2050">
        <f t="shared" si="701"/>
        <v>3552.4211666666661</v>
      </c>
      <c r="AG2050">
        <f t="shared" si="702"/>
        <v>5599.3543333333328</v>
      </c>
      <c r="AH2050">
        <f t="shared" si="703"/>
        <v>5132.3032272727296</v>
      </c>
      <c r="AI2050" t="e">
        <f t="shared" si="704"/>
        <v>#DIV/0!</v>
      </c>
      <c r="AJ2050" t="e">
        <f t="shared" si="705"/>
        <v>#DIV/0!</v>
      </c>
    </row>
    <row r="2051" spans="1:36" x14ac:dyDescent="0.25">
      <c r="A2051">
        <v>14600.253000000001</v>
      </c>
      <c r="B2051">
        <v>31665.896000000001</v>
      </c>
      <c r="C2051">
        <v>2427.2170000000001</v>
      </c>
      <c r="D2051">
        <v>3621.259</v>
      </c>
      <c r="E2051">
        <v>7339.2129999999997</v>
      </c>
      <c r="F2051">
        <v>4576.0540000000001</v>
      </c>
      <c r="J2051">
        <f t="shared" si="690"/>
        <v>13075.162969696969</v>
      </c>
      <c r="K2051">
        <f t="shared" si="691"/>
        <v>36194.783363636358</v>
      </c>
      <c r="L2051">
        <f t="shared" si="692"/>
        <v>2502.3466969696965</v>
      </c>
      <c r="M2051">
        <f t="shared" si="693"/>
        <v>4344.9079696969684</v>
      </c>
      <c r="N2051">
        <f t="shared" si="694"/>
        <v>6263.7193636363645</v>
      </c>
      <c r="O2051">
        <f t="shared" si="695"/>
        <v>7218.6895454545465</v>
      </c>
      <c r="P2051" t="e">
        <f t="shared" si="696"/>
        <v>#DIV/0!</v>
      </c>
      <c r="Q2051" t="e">
        <f t="shared" si="697"/>
        <v>#DIV/0!</v>
      </c>
      <c r="T2051">
        <f t="shared" si="682"/>
        <v>12111.314333333332</v>
      </c>
      <c r="U2051">
        <f t="shared" si="683"/>
        <v>33328.580818181814</v>
      </c>
      <c r="V2051">
        <f t="shared" si="684"/>
        <v>1925.7491818181813</v>
      </c>
      <c r="W2051">
        <f t="shared" si="685"/>
        <v>3663.6020075757565</v>
      </c>
      <c r="X2051">
        <f t="shared" si="686"/>
        <v>5513.0002727272731</v>
      </c>
      <c r="Y2051">
        <f t="shared" si="687"/>
        <v>6476.7878257575767</v>
      </c>
      <c r="Z2051" t="e">
        <f t="shared" si="688"/>
        <v>#DIV/0!</v>
      </c>
      <c r="AA2051" t="e">
        <f t="shared" si="689"/>
        <v>#DIV/0!</v>
      </c>
      <c r="AC2051">
        <f t="shared" si="698"/>
        <v>11885.010333333332</v>
      </c>
      <c r="AD2051">
        <f t="shared" si="699"/>
        <v>33865.645545454536</v>
      </c>
      <c r="AE2051">
        <f t="shared" si="700"/>
        <v>2021.2427272727268</v>
      </c>
      <c r="AF2051">
        <f t="shared" si="701"/>
        <v>3470.1474090909078</v>
      </c>
      <c r="AG2051">
        <f t="shared" si="702"/>
        <v>5529.0744545454554</v>
      </c>
      <c r="AH2051">
        <f t="shared" si="703"/>
        <v>5194.1828030303041</v>
      </c>
      <c r="AI2051" t="e">
        <f t="shared" si="704"/>
        <v>#DIV/0!</v>
      </c>
      <c r="AJ2051" t="e">
        <f t="shared" si="705"/>
        <v>#DIV/0!</v>
      </c>
    </row>
    <row r="2052" spans="1:36" x14ac:dyDescent="0.25">
      <c r="A2052">
        <v>14262.888000000001</v>
      </c>
      <c r="B2052">
        <v>32706.422999999999</v>
      </c>
      <c r="C2052">
        <v>2017.297</v>
      </c>
      <c r="D2052">
        <v>7492.1260000000002</v>
      </c>
      <c r="E2052">
        <v>7521.3919999999998</v>
      </c>
      <c r="F2052">
        <v>6511.5659999999998</v>
      </c>
      <c r="J2052">
        <f t="shared" si="690"/>
        <v>12898.363363636361</v>
      </c>
      <c r="K2052">
        <f t="shared" si="691"/>
        <v>36328.349696969701</v>
      </c>
      <c r="L2052">
        <f t="shared" si="692"/>
        <v>2468.5256060606057</v>
      </c>
      <c r="M2052">
        <f t="shared" si="693"/>
        <v>4330.3279393939392</v>
      </c>
      <c r="N2052">
        <f t="shared" si="694"/>
        <v>6178.546878787879</v>
      </c>
      <c r="O2052">
        <f t="shared" si="695"/>
        <v>7294.2307878787888</v>
      </c>
      <c r="P2052" t="e">
        <f t="shared" si="696"/>
        <v>#DIV/0!</v>
      </c>
      <c r="Q2052" t="e">
        <f t="shared" si="697"/>
        <v>#DIV/0!</v>
      </c>
      <c r="AC2052">
        <f>J2052-$J$2604</f>
        <v>11708.210727272724</v>
      </c>
      <c r="AD2052">
        <f>K2052-$K$2604</f>
        <v>33999.211878787879</v>
      </c>
      <c r="AE2052">
        <f>L2052-$L$2604</f>
        <v>1987.421636363636</v>
      </c>
      <c r="AF2052">
        <f>M2052-$M$2604</f>
        <v>3455.5673787878786</v>
      </c>
      <c r="AG2052">
        <f>N2052-$N$2604</f>
        <v>5443.9019696969699</v>
      </c>
      <c r="AH2052">
        <f>O2052-$O$2604</f>
        <v>5269.7240454545463</v>
      </c>
      <c r="AI2052" t="e">
        <f>P2052-$P$2604</f>
        <v>#DIV/0!</v>
      </c>
      <c r="AJ2052" t="e">
        <f>Q2052-$Q$2604</f>
        <v>#DIV/0!</v>
      </c>
    </row>
    <row r="2053" spans="1:36" x14ac:dyDescent="0.25">
      <c r="A2053">
        <v>15307.106</v>
      </c>
      <c r="B2053">
        <v>33738.947999999997</v>
      </c>
      <c r="C2053">
        <v>2571.46</v>
      </c>
      <c r="D2053">
        <v>5278.7849999999999</v>
      </c>
      <c r="E2053">
        <v>6912.38</v>
      </c>
      <c r="F2053">
        <v>6191.6329999999998</v>
      </c>
      <c r="J2053">
        <f t="shared" si="690"/>
        <v>12828.546060606059</v>
      </c>
      <c r="K2053">
        <f t="shared" si="691"/>
        <v>36453.22054545454</v>
      </c>
      <c r="L2053">
        <f t="shared" si="692"/>
        <v>2463.8253333333328</v>
      </c>
      <c r="M2053">
        <f t="shared" si="693"/>
        <v>4279.5004242424229</v>
      </c>
      <c r="N2053">
        <f t="shared" si="694"/>
        <v>6180.2493333333341</v>
      </c>
      <c r="O2053">
        <f t="shared" si="695"/>
        <v>7346.1828787878794</v>
      </c>
      <c r="P2053" t="e">
        <f t="shared" si="696"/>
        <v>#DIV/0!</v>
      </c>
      <c r="Q2053" t="e">
        <f t="shared" si="697"/>
        <v>#DIV/0!</v>
      </c>
      <c r="AC2053">
        <f t="shared" ref="AC2053:AC2116" si="706">J2053-$J$2604</f>
        <v>11638.393424242422</v>
      </c>
      <c r="AD2053">
        <f t="shared" ref="AD2053:AD2116" si="707">K2053-$K$2604</f>
        <v>34124.082727272718</v>
      </c>
      <c r="AE2053">
        <f t="shared" ref="AE2053:AE2116" si="708">L2053-$L$2604</f>
        <v>1982.7213636363631</v>
      </c>
      <c r="AF2053">
        <f t="shared" ref="AF2053:AF2116" si="709">M2053-$M$2604</f>
        <v>3404.7398636363623</v>
      </c>
      <c r="AG2053">
        <f t="shared" ref="AG2053:AG2116" si="710">N2053-$N$2604</f>
        <v>5445.604424242425</v>
      </c>
      <c r="AH2053">
        <f t="shared" ref="AH2053:AH2116" si="711">O2053-$O$2604</f>
        <v>5321.6761363636369</v>
      </c>
      <c r="AI2053" t="e">
        <f t="shared" ref="AI2053:AI2116" si="712">P2053-$P$2604</f>
        <v>#DIV/0!</v>
      </c>
      <c r="AJ2053" t="e">
        <f t="shared" ref="AJ2053:AJ2116" si="713">Q2053-$Q$2604</f>
        <v>#DIV/0!</v>
      </c>
    </row>
    <row r="2054" spans="1:36" x14ac:dyDescent="0.25">
      <c r="A2054">
        <v>14713.584999999999</v>
      </c>
      <c r="B2054">
        <v>36666.212</v>
      </c>
      <c r="C2054">
        <v>2234.8240000000001</v>
      </c>
      <c r="D2054">
        <v>5619.2659999999996</v>
      </c>
      <c r="E2054">
        <v>5691.8419999999996</v>
      </c>
      <c r="F2054">
        <v>6405.3130000000001</v>
      </c>
      <c r="J2054">
        <f t="shared" si="690"/>
        <v>12722.368060606059</v>
      </c>
      <c r="K2054">
        <f t="shared" si="691"/>
        <v>36504.502969696965</v>
      </c>
      <c r="L2054">
        <f t="shared" si="692"/>
        <v>2423.0095454545444</v>
      </c>
      <c r="M2054">
        <f t="shared" si="693"/>
        <v>4239.201696969697</v>
      </c>
      <c r="N2054">
        <f t="shared" si="694"/>
        <v>6116.0162727272736</v>
      </c>
      <c r="O2054">
        <f t="shared" si="695"/>
        <v>7402.9996666666666</v>
      </c>
      <c r="P2054" t="e">
        <f t="shared" si="696"/>
        <v>#DIV/0!</v>
      </c>
      <c r="Q2054" t="e">
        <f t="shared" si="697"/>
        <v>#DIV/0!</v>
      </c>
      <c r="AC2054">
        <f t="shared" si="706"/>
        <v>11532.215424242422</v>
      </c>
      <c r="AD2054">
        <f t="shared" si="707"/>
        <v>34175.365151515143</v>
      </c>
      <c r="AE2054">
        <f t="shared" si="708"/>
        <v>1941.9055757575748</v>
      </c>
      <c r="AF2054">
        <f t="shared" si="709"/>
        <v>3364.4411363636364</v>
      </c>
      <c r="AG2054">
        <f t="shared" si="710"/>
        <v>5381.3713636363645</v>
      </c>
      <c r="AH2054">
        <f t="shared" si="711"/>
        <v>5378.4929242424241</v>
      </c>
      <c r="AI2054" t="e">
        <f t="shared" si="712"/>
        <v>#DIV/0!</v>
      </c>
      <c r="AJ2054" t="e">
        <f t="shared" si="713"/>
        <v>#DIV/0!</v>
      </c>
    </row>
    <row r="2055" spans="1:36" x14ac:dyDescent="0.25">
      <c r="A2055">
        <v>12026.556</v>
      </c>
      <c r="B2055">
        <v>36382.178999999996</v>
      </c>
      <c r="C2055">
        <v>2456.7849999999999</v>
      </c>
      <c r="D2055">
        <v>5718.0829999999996</v>
      </c>
      <c r="E2055">
        <v>7398.0309999999999</v>
      </c>
      <c r="F2055">
        <v>8385.1759999999995</v>
      </c>
      <c r="J2055">
        <f t="shared" si="690"/>
        <v>12636.466787878786</v>
      </c>
      <c r="K2055">
        <f t="shared" si="691"/>
        <v>36564.941818181811</v>
      </c>
      <c r="L2055">
        <f t="shared" si="692"/>
        <v>2393.9144545454546</v>
      </c>
      <c r="M2055">
        <f t="shared" si="693"/>
        <v>4198.5809696969691</v>
      </c>
      <c r="N2055">
        <f t="shared" si="694"/>
        <v>6122.4290303030321</v>
      </c>
      <c r="O2055">
        <f t="shared" si="695"/>
        <v>7386.8047878787893</v>
      </c>
      <c r="P2055" t="e">
        <f t="shared" si="696"/>
        <v>#DIV/0!</v>
      </c>
      <c r="Q2055" t="e">
        <f t="shared" si="697"/>
        <v>#DIV/0!</v>
      </c>
      <c r="AC2055">
        <f t="shared" si="706"/>
        <v>11446.314151515149</v>
      </c>
      <c r="AD2055">
        <f t="shared" si="707"/>
        <v>34235.803999999989</v>
      </c>
      <c r="AE2055">
        <f t="shared" si="708"/>
        <v>1912.810484848485</v>
      </c>
      <c r="AF2055">
        <f t="shared" si="709"/>
        <v>3323.8204090909085</v>
      </c>
      <c r="AG2055">
        <f t="shared" si="710"/>
        <v>5387.784121212123</v>
      </c>
      <c r="AH2055">
        <f t="shared" si="711"/>
        <v>5362.2980454545468</v>
      </c>
      <c r="AI2055" t="e">
        <f t="shared" si="712"/>
        <v>#DIV/0!</v>
      </c>
      <c r="AJ2055" t="e">
        <f t="shared" si="713"/>
        <v>#DIV/0!</v>
      </c>
    </row>
    <row r="2056" spans="1:36" x14ac:dyDescent="0.25">
      <c r="A2056">
        <v>11505.272000000001</v>
      </c>
      <c r="B2056">
        <v>33930.667000000001</v>
      </c>
      <c r="C2056">
        <v>2261.3629999999998</v>
      </c>
      <c r="D2056">
        <v>5783.951</v>
      </c>
      <c r="E2056">
        <v>7721.06</v>
      </c>
      <c r="F2056">
        <v>7673.6450000000004</v>
      </c>
      <c r="J2056">
        <f t="shared" si="690"/>
        <v>12557.737757575756</v>
      </c>
      <c r="K2056">
        <f t="shared" si="691"/>
        <v>36590.750545454546</v>
      </c>
      <c r="L2056">
        <f t="shared" si="692"/>
        <v>2360.6721212121211</v>
      </c>
      <c r="M2056">
        <f t="shared" si="693"/>
        <v>4148.0216666666656</v>
      </c>
      <c r="N2056">
        <f t="shared" si="694"/>
        <v>6073.3840909090923</v>
      </c>
      <c r="O2056">
        <f t="shared" si="695"/>
        <v>7274.0603939393941</v>
      </c>
      <c r="P2056" t="e">
        <f t="shared" si="696"/>
        <v>#DIV/0!</v>
      </c>
      <c r="Q2056" t="e">
        <f t="shared" si="697"/>
        <v>#DIV/0!</v>
      </c>
      <c r="AC2056">
        <f t="shared" si="706"/>
        <v>11367.58512121212</v>
      </c>
      <c r="AD2056">
        <f t="shared" si="707"/>
        <v>34261.612727272724</v>
      </c>
      <c r="AE2056">
        <f t="shared" si="708"/>
        <v>1879.5681515151514</v>
      </c>
      <c r="AF2056">
        <f t="shared" si="709"/>
        <v>3273.261106060605</v>
      </c>
      <c r="AG2056">
        <f t="shared" si="710"/>
        <v>5338.7391818181832</v>
      </c>
      <c r="AH2056">
        <f t="shared" si="711"/>
        <v>5249.5536515151516</v>
      </c>
      <c r="AI2056" t="e">
        <f t="shared" si="712"/>
        <v>#DIV/0!</v>
      </c>
      <c r="AJ2056" t="e">
        <f t="shared" si="713"/>
        <v>#DIV/0!</v>
      </c>
    </row>
    <row r="2057" spans="1:36" x14ac:dyDescent="0.25">
      <c r="A2057">
        <v>14108.862999999999</v>
      </c>
      <c r="B2057">
        <v>34272.841</v>
      </c>
      <c r="C2057">
        <v>3302.232</v>
      </c>
      <c r="D2057">
        <v>5125.6540000000005</v>
      </c>
      <c r="E2057">
        <v>5726.1139999999996</v>
      </c>
      <c r="F2057">
        <v>5015.701</v>
      </c>
      <c r="J2057">
        <f t="shared" si="690"/>
        <v>12500.828303030305</v>
      </c>
      <c r="K2057">
        <f t="shared" si="691"/>
        <v>36722.32654545454</v>
      </c>
      <c r="L2057">
        <f t="shared" si="692"/>
        <v>2328.3682121212123</v>
      </c>
      <c r="M2057">
        <f t="shared" si="693"/>
        <v>4105.4118787878788</v>
      </c>
      <c r="N2057">
        <f t="shared" si="694"/>
        <v>5984.3420606060627</v>
      </c>
      <c r="O2057">
        <f t="shared" si="695"/>
        <v>7195.5531212121214</v>
      </c>
      <c r="P2057" t="e">
        <f t="shared" si="696"/>
        <v>#DIV/0!</v>
      </c>
      <c r="Q2057" t="e">
        <f t="shared" si="697"/>
        <v>#DIV/0!</v>
      </c>
      <c r="AC2057">
        <f t="shared" si="706"/>
        <v>11310.675666666668</v>
      </c>
      <c r="AD2057">
        <f t="shared" si="707"/>
        <v>34393.188727272718</v>
      </c>
      <c r="AE2057">
        <f t="shared" si="708"/>
        <v>1847.2642424242426</v>
      </c>
      <c r="AF2057">
        <f t="shared" si="709"/>
        <v>3230.6513181818182</v>
      </c>
      <c r="AG2057">
        <f t="shared" si="710"/>
        <v>5249.6971515151536</v>
      </c>
      <c r="AH2057">
        <f t="shared" si="711"/>
        <v>5171.0463787878789</v>
      </c>
      <c r="AI2057" t="e">
        <f t="shared" si="712"/>
        <v>#DIV/0!</v>
      </c>
      <c r="AJ2057" t="e">
        <f t="shared" si="713"/>
        <v>#DIV/0!</v>
      </c>
    </row>
    <row r="2058" spans="1:36" x14ac:dyDescent="0.25">
      <c r="A2058">
        <v>12625.449000000001</v>
      </c>
      <c r="B2058">
        <v>38212.283000000003</v>
      </c>
      <c r="C2058">
        <v>3390.4369999999999</v>
      </c>
      <c r="D2058">
        <v>5021.8540000000003</v>
      </c>
      <c r="E2058">
        <v>6115.9269999999997</v>
      </c>
      <c r="F2058">
        <v>8333.1170000000002</v>
      </c>
      <c r="J2058">
        <f t="shared" si="690"/>
        <v>12343.622000000001</v>
      </c>
      <c r="K2058">
        <f t="shared" si="691"/>
        <v>36725.306363636366</v>
      </c>
      <c r="L2058">
        <f t="shared" si="692"/>
        <v>2259.3341818181821</v>
      </c>
      <c r="M2058">
        <f t="shared" si="693"/>
        <v>4053.9736060606065</v>
      </c>
      <c r="N2058">
        <f t="shared" si="694"/>
        <v>5922.1658787878805</v>
      </c>
      <c r="O2058">
        <f t="shared" si="695"/>
        <v>7251.4992424242428</v>
      </c>
      <c r="P2058" t="e">
        <f t="shared" si="696"/>
        <v>#DIV/0!</v>
      </c>
      <c r="Q2058" t="e">
        <f t="shared" si="697"/>
        <v>#DIV/0!</v>
      </c>
      <c r="AC2058">
        <f t="shared" si="706"/>
        <v>11153.469363636365</v>
      </c>
      <c r="AD2058">
        <f t="shared" si="707"/>
        <v>34396.168545454544</v>
      </c>
      <c r="AE2058">
        <f t="shared" si="708"/>
        <v>1778.2302121212124</v>
      </c>
      <c r="AF2058">
        <f t="shared" si="709"/>
        <v>3179.2130454545459</v>
      </c>
      <c r="AG2058">
        <f t="shared" si="710"/>
        <v>5187.5209696969714</v>
      </c>
      <c r="AH2058">
        <f t="shared" si="711"/>
        <v>5226.9925000000003</v>
      </c>
      <c r="AI2058" t="e">
        <f t="shared" si="712"/>
        <v>#DIV/0!</v>
      </c>
      <c r="AJ2058" t="e">
        <f t="shared" si="713"/>
        <v>#DIV/0!</v>
      </c>
    </row>
    <row r="2059" spans="1:36" x14ac:dyDescent="0.25">
      <c r="A2059">
        <v>16500.830000000002</v>
      </c>
      <c r="B2059">
        <v>35877.724999999999</v>
      </c>
      <c r="C2059">
        <v>2547.5369999999998</v>
      </c>
      <c r="D2059">
        <v>4808.0680000000002</v>
      </c>
      <c r="E2059">
        <v>6757.5969999999998</v>
      </c>
      <c r="F2059">
        <v>7859.9030000000002</v>
      </c>
      <c r="J2059">
        <f t="shared" si="690"/>
        <v>12242.134787878789</v>
      </c>
      <c r="K2059">
        <f t="shared" si="691"/>
        <v>36713.502999999997</v>
      </c>
      <c r="L2059">
        <f t="shared" si="692"/>
        <v>2192.8260303030311</v>
      </c>
      <c r="M2059">
        <f t="shared" si="693"/>
        <v>3996.3949090909091</v>
      </c>
      <c r="N2059">
        <f t="shared" si="694"/>
        <v>5902.6295151515169</v>
      </c>
      <c r="O2059">
        <f t="shared" si="695"/>
        <v>7191.8891212121207</v>
      </c>
      <c r="P2059" t="e">
        <f t="shared" si="696"/>
        <v>#DIV/0!</v>
      </c>
      <c r="Q2059" t="e">
        <f t="shared" si="697"/>
        <v>#DIV/0!</v>
      </c>
      <c r="AC2059">
        <f t="shared" si="706"/>
        <v>11051.982151515153</v>
      </c>
      <c r="AD2059">
        <f t="shared" si="707"/>
        <v>34384.365181818175</v>
      </c>
      <c r="AE2059">
        <f t="shared" si="708"/>
        <v>1711.7220606060614</v>
      </c>
      <c r="AF2059">
        <f t="shared" si="709"/>
        <v>3121.6343484848485</v>
      </c>
      <c r="AG2059">
        <f t="shared" si="710"/>
        <v>5167.9846060606078</v>
      </c>
      <c r="AH2059">
        <f t="shared" si="711"/>
        <v>5167.3823787878782</v>
      </c>
      <c r="AI2059" t="e">
        <f t="shared" si="712"/>
        <v>#DIV/0!</v>
      </c>
      <c r="AJ2059" t="e">
        <f t="shared" si="713"/>
        <v>#DIV/0!</v>
      </c>
    </row>
    <row r="2060" spans="1:36" x14ac:dyDescent="0.25">
      <c r="A2060">
        <v>15892.891</v>
      </c>
      <c r="B2060">
        <v>35318.730000000003</v>
      </c>
      <c r="C2060">
        <v>2545.1019999999999</v>
      </c>
      <c r="D2060">
        <v>3977.482</v>
      </c>
      <c r="E2060">
        <v>6028.692</v>
      </c>
      <c r="F2060">
        <v>7393.8810000000003</v>
      </c>
      <c r="J2060">
        <f t="shared" si="690"/>
        <v>12057.520272727272</v>
      </c>
      <c r="K2060">
        <f t="shared" si="691"/>
        <v>36637.709303030315</v>
      </c>
      <c r="L2060">
        <f t="shared" si="692"/>
        <v>2159.4735454545457</v>
      </c>
      <c r="M2060">
        <f t="shared" si="693"/>
        <v>4008.2881515151521</v>
      </c>
      <c r="N2060">
        <f t="shared" si="694"/>
        <v>5867.4338484848504</v>
      </c>
      <c r="O2060">
        <f t="shared" si="695"/>
        <v>7197.3124848484849</v>
      </c>
      <c r="P2060" t="e">
        <f t="shared" si="696"/>
        <v>#DIV/0!</v>
      </c>
      <c r="Q2060" t="e">
        <f t="shared" si="697"/>
        <v>#DIV/0!</v>
      </c>
      <c r="AC2060">
        <f t="shared" si="706"/>
        <v>10867.367636363635</v>
      </c>
      <c r="AD2060">
        <f t="shared" si="707"/>
        <v>34308.571484848493</v>
      </c>
      <c r="AE2060">
        <f t="shared" si="708"/>
        <v>1678.3695757575761</v>
      </c>
      <c r="AF2060">
        <f t="shared" si="709"/>
        <v>3133.5275909090915</v>
      </c>
      <c r="AG2060">
        <f t="shared" si="710"/>
        <v>5132.7889393939413</v>
      </c>
      <c r="AH2060">
        <f t="shared" si="711"/>
        <v>5172.8057424242425</v>
      </c>
      <c r="AI2060" t="e">
        <f t="shared" si="712"/>
        <v>#DIV/0!</v>
      </c>
      <c r="AJ2060" t="e">
        <f t="shared" si="713"/>
        <v>#DIV/0!</v>
      </c>
    </row>
    <row r="2061" spans="1:36" x14ac:dyDescent="0.25">
      <c r="A2061">
        <v>15330.995999999999</v>
      </c>
      <c r="B2061">
        <v>36361.934000000001</v>
      </c>
      <c r="C2061">
        <v>3048.8560000000002</v>
      </c>
      <c r="D2061">
        <v>3280.6390000000001</v>
      </c>
      <c r="E2061">
        <v>5648.9660000000003</v>
      </c>
      <c r="F2061">
        <v>6666.6719999999996</v>
      </c>
      <c r="J2061">
        <f t="shared" ref="J2061:J2124" si="714">AVERAGE(A2061:A2093)</f>
        <v>11880.884</v>
      </c>
      <c r="K2061">
        <f t="shared" ref="K2061:K2124" si="715">AVERAGE(B2061:B2093)</f>
        <v>36727.051151515145</v>
      </c>
      <c r="L2061">
        <f t="shared" ref="L2061:L2124" si="716">AVERAGE(C2061:C2093)</f>
        <v>2133.9406060606066</v>
      </c>
      <c r="M2061">
        <f t="shared" ref="M2061:M2124" si="717">AVERAGE(D2061:D2093)</f>
        <v>4031.738878787879</v>
      </c>
      <c r="N2061">
        <f t="shared" ref="N2061:N2124" si="718">AVERAGE(E2061:E2093)</f>
        <v>5859.3952424242443</v>
      </c>
      <c r="O2061">
        <f t="shared" ref="O2061:O2124" si="719">AVERAGE(F2061:F2093)</f>
        <v>7215.6530606060605</v>
      </c>
      <c r="P2061" t="e">
        <f t="shared" ref="P2061:P2124" si="720">AVERAGE(G2061:G2093)</f>
        <v>#DIV/0!</v>
      </c>
      <c r="Q2061" t="e">
        <f t="shared" ref="Q2061:Q2124" si="721">AVERAGE(H2061:H2093)</f>
        <v>#DIV/0!</v>
      </c>
      <c r="AC2061">
        <f t="shared" si="706"/>
        <v>10690.731363636363</v>
      </c>
      <c r="AD2061">
        <f t="shared" si="707"/>
        <v>34397.913333333323</v>
      </c>
      <c r="AE2061">
        <f t="shared" si="708"/>
        <v>1652.8366363636369</v>
      </c>
      <c r="AF2061">
        <f t="shared" si="709"/>
        <v>3156.9783181818184</v>
      </c>
      <c r="AG2061">
        <f t="shared" si="710"/>
        <v>5124.7503333333352</v>
      </c>
      <c r="AH2061">
        <f t="shared" si="711"/>
        <v>5191.1463181818181</v>
      </c>
      <c r="AI2061" t="e">
        <f t="shared" si="712"/>
        <v>#DIV/0!</v>
      </c>
      <c r="AJ2061" t="e">
        <f t="shared" si="713"/>
        <v>#DIV/0!</v>
      </c>
    </row>
    <row r="2062" spans="1:36" x14ac:dyDescent="0.25">
      <c r="A2062">
        <v>14690.182000000001</v>
      </c>
      <c r="B2062">
        <v>36692.088000000003</v>
      </c>
      <c r="C2062">
        <v>2108.02</v>
      </c>
      <c r="D2062">
        <v>4316.7420000000002</v>
      </c>
      <c r="E2062">
        <v>6991.2359999999999</v>
      </c>
      <c r="F2062">
        <v>5870.8819999999996</v>
      </c>
      <c r="J2062">
        <f t="shared" si="714"/>
        <v>11610.666303030304</v>
      </c>
      <c r="K2062">
        <f t="shared" si="715"/>
        <v>36816.110727272724</v>
      </c>
      <c r="L2062">
        <f t="shared" si="716"/>
        <v>2087.0131515151515</v>
      </c>
      <c r="M2062">
        <f t="shared" si="717"/>
        <v>4060.1746969696974</v>
      </c>
      <c r="N2062">
        <f t="shared" si="718"/>
        <v>5837.504303030305</v>
      </c>
      <c r="O2062">
        <f t="shared" si="719"/>
        <v>7269.0428181818179</v>
      </c>
      <c r="P2062" t="e">
        <f t="shared" si="720"/>
        <v>#DIV/0!</v>
      </c>
      <c r="Q2062" t="e">
        <f t="shared" si="721"/>
        <v>#DIV/0!</v>
      </c>
      <c r="AC2062">
        <f t="shared" si="706"/>
        <v>10420.513666666668</v>
      </c>
      <c r="AD2062">
        <f t="shared" si="707"/>
        <v>34486.972909090902</v>
      </c>
      <c r="AE2062">
        <f t="shared" si="708"/>
        <v>1605.9091818181819</v>
      </c>
      <c r="AF2062">
        <f t="shared" si="709"/>
        <v>3185.4141363636368</v>
      </c>
      <c r="AG2062">
        <f t="shared" si="710"/>
        <v>5102.8593939393959</v>
      </c>
      <c r="AH2062">
        <f t="shared" si="711"/>
        <v>5244.5360757575754</v>
      </c>
      <c r="AI2062" t="e">
        <f t="shared" si="712"/>
        <v>#DIV/0!</v>
      </c>
      <c r="AJ2062" t="e">
        <f t="shared" si="713"/>
        <v>#DIV/0!</v>
      </c>
    </row>
    <row r="2063" spans="1:36" x14ac:dyDescent="0.25">
      <c r="A2063">
        <v>15420.746999999999</v>
      </c>
      <c r="B2063">
        <v>40461.082999999999</v>
      </c>
      <c r="C2063">
        <v>1906.5940000000001</v>
      </c>
      <c r="D2063">
        <v>5449.8320000000003</v>
      </c>
      <c r="E2063">
        <v>6510.0079999999998</v>
      </c>
      <c r="F2063">
        <v>8503.1219999999994</v>
      </c>
      <c r="J2063">
        <f t="shared" si="714"/>
        <v>11407.880696969698</v>
      </c>
      <c r="K2063">
        <f t="shared" si="715"/>
        <v>37017.528818181818</v>
      </c>
      <c r="L2063">
        <f t="shared" si="716"/>
        <v>2069.5752424242428</v>
      </c>
      <c r="M2063">
        <f t="shared" si="717"/>
        <v>4070.0379090909087</v>
      </c>
      <c r="N2063">
        <f t="shared" si="718"/>
        <v>5764.2378484848496</v>
      </c>
      <c r="O2063">
        <f t="shared" si="719"/>
        <v>7356.5232424242431</v>
      </c>
      <c r="P2063" t="e">
        <f t="shared" si="720"/>
        <v>#DIV/0!</v>
      </c>
      <c r="Q2063" t="e">
        <f t="shared" si="721"/>
        <v>#DIV/0!</v>
      </c>
      <c r="AC2063">
        <f t="shared" si="706"/>
        <v>10217.728060606061</v>
      </c>
      <c r="AD2063">
        <f t="shared" si="707"/>
        <v>34688.390999999996</v>
      </c>
      <c r="AE2063">
        <f t="shared" si="708"/>
        <v>1588.4712727272731</v>
      </c>
      <c r="AF2063">
        <f t="shared" si="709"/>
        <v>3195.2773484848481</v>
      </c>
      <c r="AG2063">
        <f t="shared" si="710"/>
        <v>5029.5929393939405</v>
      </c>
      <c r="AH2063">
        <f t="shared" si="711"/>
        <v>5332.0165000000006</v>
      </c>
      <c r="AI2063" t="e">
        <f t="shared" si="712"/>
        <v>#DIV/0!</v>
      </c>
      <c r="AJ2063" t="e">
        <f t="shared" si="713"/>
        <v>#DIV/0!</v>
      </c>
    </row>
    <row r="2064" spans="1:36" x14ac:dyDescent="0.25">
      <c r="A2064">
        <v>12116.683999999999</v>
      </c>
      <c r="B2064">
        <v>36176.303999999996</v>
      </c>
      <c r="C2064">
        <v>2425.79</v>
      </c>
      <c r="D2064">
        <v>3088.9520000000002</v>
      </c>
      <c r="E2064">
        <v>6670.6130000000003</v>
      </c>
      <c r="F2064">
        <v>8511.1329999999998</v>
      </c>
      <c r="J2064">
        <f t="shared" si="714"/>
        <v>11117.640363636361</v>
      </c>
      <c r="K2064">
        <f t="shared" si="715"/>
        <v>36770.885212121211</v>
      </c>
      <c r="L2064">
        <f t="shared" si="716"/>
        <v>2078.9972727272725</v>
      </c>
      <c r="M2064">
        <f t="shared" si="717"/>
        <v>4021.8333939393942</v>
      </c>
      <c r="N2064">
        <f t="shared" si="718"/>
        <v>5691.8490909090915</v>
      </c>
      <c r="O2064">
        <f t="shared" si="719"/>
        <v>7321.4788181818194</v>
      </c>
      <c r="P2064" t="e">
        <f t="shared" si="720"/>
        <v>#DIV/0!</v>
      </c>
      <c r="Q2064" t="e">
        <f t="shared" si="721"/>
        <v>#DIV/0!</v>
      </c>
      <c r="AC2064">
        <f t="shared" si="706"/>
        <v>9927.4877272727244</v>
      </c>
      <c r="AD2064">
        <f t="shared" si="707"/>
        <v>34441.747393939389</v>
      </c>
      <c r="AE2064">
        <f t="shared" si="708"/>
        <v>1597.8933030303028</v>
      </c>
      <c r="AF2064">
        <f t="shared" si="709"/>
        <v>3147.0728333333336</v>
      </c>
      <c r="AG2064">
        <f t="shared" si="710"/>
        <v>4957.2041818181824</v>
      </c>
      <c r="AH2064">
        <f t="shared" si="711"/>
        <v>5296.9720757575769</v>
      </c>
      <c r="AI2064" t="e">
        <f t="shared" si="712"/>
        <v>#DIV/0!</v>
      </c>
      <c r="AJ2064" t="e">
        <f t="shared" si="713"/>
        <v>#DIV/0!</v>
      </c>
    </row>
    <row r="2065" spans="1:36" x14ac:dyDescent="0.25">
      <c r="A2065">
        <v>12865.14</v>
      </c>
      <c r="B2065">
        <v>32003.386999999999</v>
      </c>
      <c r="C2065">
        <v>1951.097</v>
      </c>
      <c r="D2065">
        <v>3316.6669999999999</v>
      </c>
      <c r="E2065">
        <v>7523.9030000000002</v>
      </c>
      <c r="F2065">
        <v>6774.268</v>
      </c>
      <c r="J2065">
        <f t="shared" si="714"/>
        <v>10974.650878787877</v>
      </c>
      <c r="K2065">
        <f t="shared" si="715"/>
        <v>36779.244575757577</v>
      </c>
      <c r="L2065">
        <f t="shared" si="716"/>
        <v>2035.6209393939391</v>
      </c>
      <c r="M2065">
        <f t="shared" si="717"/>
        <v>4071.7258787878786</v>
      </c>
      <c r="N2065">
        <f t="shared" si="718"/>
        <v>5656.7393333333348</v>
      </c>
      <c r="O2065">
        <f t="shared" si="719"/>
        <v>7303.4328181818182</v>
      </c>
      <c r="P2065" t="e">
        <f t="shared" si="720"/>
        <v>#DIV/0!</v>
      </c>
      <c r="Q2065" t="e">
        <f t="shared" si="721"/>
        <v>#DIV/0!</v>
      </c>
      <c r="AC2065">
        <f t="shared" si="706"/>
        <v>9784.4982424242407</v>
      </c>
      <c r="AD2065">
        <f t="shared" si="707"/>
        <v>34450.106757575755</v>
      </c>
      <c r="AE2065">
        <f t="shared" si="708"/>
        <v>1554.5169696969695</v>
      </c>
      <c r="AF2065">
        <f t="shared" si="709"/>
        <v>3196.965318181818</v>
      </c>
      <c r="AG2065">
        <f t="shared" si="710"/>
        <v>4922.0944242424257</v>
      </c>
      <c r="AH2065">
        <f t="shared" si="711"/>
        <v>5278.9260757575757</v>
      </c>
      <c r="AI2065" t="e">
        <f t="shared" si="712"/>
        <v>#DIV/0!</v>
      </c>
      <c r="AJ2065" t="e">
        <f t="shared" si="713"/>
        <v>#DIV/0!</v>
      </c>
    </row>
    <row r="2066" spans="1:36" x14ac:dyDescent="0.25">
      <c r="A2066">
        <v>12659.087</v>
      </c>
      <c r="B2066">
        <v>32624.444</v>
      </c>
      <c r="C2066">
        <v>2911.8820000000001</v>
      </c>
      <c r="D2066">
        <v>5027.3270000000002</v>
      </c>
      <c r="E2066">
        <v>6676.92</v>
      </c>
      <c r="F2066">
        <v>7236.2309999999998</v>
      </c>
      <c r="J2066">
        <f t="shared" si="714"/>
        <v>10825.602878787875</v>
      </c>
      <c r="K2066">
        <f t="shared" si="715"/>
        <v>37056.272969696969</v>
      </c>
      <c r="L2066">
        <f t="shared" si="716"/>
        <v>2021.3717878787879</v>
      </c>
      <c r="M2066">
        <f t="shared" si="717"/>
        <v>4129.9963333333326</v>
      </c>
      <c r="N2066">
        <f t="shared" si="718"/>
        <v>5567.4303636363638</v>
      </c>
      <c r="O2066">
        <f t="shared" si="719"/>
        <v>7336.3827272727276</v>
      </c>
      <c r="P2066" t="e">
        <f t="shared" si="720"/>
        <v>#DIV/0!</v>
      </c>
      <c r="Q2066" t="e">
        <f t="shared" si="721"/>
        <v>#DIV/0!</v>
      </c>
      <c r="AC2066">
        <f t="shared" si="706"/>
        <v>9635.4502424242382</v>
      </c>
      <c r="AD2066">
        <f t="shared" si="707"/>
        <v>34727.135151515147</v>
      </c>
      <c r="AE2066">
        <f t="shared" si="708"/>
        <v>1540.2678181818183</v>
      </c>
      <c r="AF2066">
        <f t="shared" si="709"/>
        <v>3255.235772727272</v>
      </c>
      <c r="AG2066">
        <f t="shared" si="710"/>
        <v>4832.7854545454547</v>
      </c>
      <c r="AH2066">
        <f t="shared" si="711"/>
        <v>5311.8759848484851</v>
      </c>
      <c r="AI2066" t="e">
        <f t="shared" si="712"/>
        <v>#DIV/0!</v>
      </c>
      <c r="AJ2066" t="e">
        <f t="shared" si="713"/>
        <v>#DIV/0!</v>
      </c>
    </row>
    <row r="2067" spans="1:36" x14ac:dyDescent="0.25">
      <c r="A2067">
        <v>12357.955</v>
      </c>
      <c r="B2067">
        <v>39711.391000000003</v>
      </c>
      <c r="C2067">
        <v>2087.2460000000001</v>
      </c>
      <c r="D2067">
        <v>3070.7429999999999</v>
      </c>
      <c r="E2067">
        <v>7624.6909999999998</v>
      </c>
      <c r="F2067">
        <v>6926.83</v>
      </c>
      <c r="J2067">
        <f t="shared" si="714"/>
        <v>10728.189181818178</v>
      </c>
      <c r="K2067">
        <f t="shared" si="715"/>
        <v>37303.117909090914</v>
      </c>
      <c r="L2067">
        <f t="shared" si="716"/>
        <v>1961.9160000000002</v>
      </c>
      <c r="M2067">
        <f t="shared" si="717"/>
        <v>4136.3651212121213</v>
      </c>
      <c r="N2067">
        <f t="shared" si="718"/>
        <v>5519.2520303030315</v>
      </c>
      <c r="O2067">
        <f t="shared" si="719"/>
        <v>7387.8248484848491</v>
      </c>
      <c r="P2067" t="e">
        <f t="shared" si="720"/>
        <v>#DIV/0!</v>
      </c>
      <c r="Q2067" t="e">
        <f t="shared" si="721"/>
        <v>#DIV/0!</v>
      </c>
      <c r="AC2067">
        <f t="shared" si="706"/>
        <v>9538.0365454545408</v>
      </c>
      <c r="AD2067">
        <f t="shared" si="707"/>
        <v>34973.980090909092</v>
      </c>
      <c r="AE2067">
        <f t="shared" si="708"/>
        <v>1480.8120303030305</v>
      </c>
      <c r="AF2067">
        <f t="shared" si="709"/>
        <v>3261.6045606060607</v>
      </c>
      <c r="AG2067">
        <f t="shared" si="710"/>
        <v>4784.6071212121224</v>
      </c>
      <c r="AH2067">
        <f t="shared" si="711"/>
        <v>5363.3181060606066</v>
      </c>
      <c r="AI2067" t="e">
        <f t="shared" si="712"/>
        <v>#DIV/0!</v>
      </c>
      <c r="AJ2067" t="e">
        <f t="shared" si="713"/>
        <v>#DIV/0!</v>
      </c>
    </row>
    <row r="2068" spans="1:36" x14ac:dyDescent="0.25">
      <c r="A2068">
        <v>14734.664000000001</v>
      </c>
      <c r="B2068">
        <v>38401.167000000001</v>
      </c>
      <c r="C2068">
        <v>2341.4540000000002</v>
      </c>
      <c r="D2068">
        <v>5965.1679999999997</v>
      </c>
      <c r="E2068">
        <v>5414.9790000000003</v>
      </c>
      <c r="F2068">
        <v>7943.1149999999998</v>
      </c>
      <c r="J2068">
        <f t="shared" si="714"/>
        <v>10591.599484848481</v>
      </c>
      <c r="K2068">
        <f t="shared" si="715"/>
        <v>37202.400060606065</v>
      </c>
      <c r="L2068">
        <f t="shared" si="716"/>
        <v>1951.3735757575755</v>
      </c>
      <c r="M2068">
        <f t="shared" si="717"/>
        <v>4160.3450606060605</v>
      </c>
      <c r="N2068">
        <f t="shared" si="718"/>
        <v>5442.5411212121217</v>
      </c>
      <c r="O2068">
        <f t="shared" si="719"/>
        <v>7425.8687575757585</v>
      </c>
      <c r="P2068" t="e">
        <f t="shared" si="720"/>
        <v>#DIV/0!</v>
      </c>
      <c r="Q2068" t="e">
        <f t="shared" si="721"/>
        <v>#DIV/0!</v>
      </c>
      <c r="AC2068">
        <f t="shared" si="706"/>
        <v>9401.4468484848439</v>
      </c>
      <c r="AD2068">
        <f t="shared" si="707"/>
        <v>34873.262242424244</v>
      </c>
      <c r="AE2068">
        <f t="shared" si="708"/>
        <v>1470.2696060606058</v>
      </c>
      <c r="AF2068">
        <f t="shared" si="709"/>
        <v>3285.5844999999999</v>
      </c>
      <c r="AG2068">
        <f t="shared" si="710"/>
        <v>4707.8962121212126</v>
      </c>
      <c r="AH2068">
        <f t="shared" si="711"/>
        <v>5401.3620151515161</v>
      </c>
      <c r="AI2068" t="e">
        <f t="shared" si="712"/>
        <v>#DIV/0!</v>
      </c>
      <c r="AJ2068" t="e">
        <f t="shared" si="713"/>
        <v>#DIV/0!</v>
      </c>
    </row>
    <row r="2069" spans="1:36" x14ac:dyDescent="0.25">
      <c r="A2069">
        <v>13693.56</v>
      </c>
      <c r="B2069">
        <v>37153.834999999999</v>
      </c>
      <c r="C2069">
        <v>3664.9459999999999</v>
      </c>
      <c r="D2069">
        <v>3738.93</v>
      </c>
      <c r="E2069">
        <v>5881.2389999999996</v>
      </c>
      <c r="F2069">
        <v>7064.0479999999998</v>
      </c>
      <c r="J2069">
        <f t="shared" si="714"/>
        <v>10368.598636363633</v>
      </c>
      <c r="K2069">
        <f t="shared" si="715"/>
        <v>37343.700393939405</v>
      </c>
      <c r="L2069">
        <f t="shared" si="716"/>
        <v>1933.1522727272725</v>
      </c>
      <c r="M2069">
        <f t="shared" si="717"/>
        <v>4124.1480606060604</v>
      </c>
      <c r="N2069">
        <f t="shared" si="718"/>
        <v>5441.3810909090917</v>
      </c>
      <c r="O2069">
        <f t="shared" si="719"/>
        <v>7372.5175151515159</v>
      </c>
      <c r="P2069" t="e">
        <f t="shared" si="720"/>
        <v>#DIV/0!</v>
      </c>
      <c r="Q2069" t="e">
        <f t="shared" si="721"/>
        <v>#DIV/0!</v>
      </c>
      <c r="AC2069">
        <f t="shared" si="706"/>
        <v>9178.4459999999963</v>
      </c>
      <c r="AD2069">
        <f t="shared" si="707"/>
        <v>35014.562575757584</v>
      </c>
      <c r="AE2069">
        <f t="shared" si="708"/>
        <v>1452.0483030303028</v>
      </c>
      <c r="AF2069">
        <f t="shared" si="709"/>
        <v>3249.3874999999998</v>
      </c>
      <c r="AG2069">
        <f t="shared" si="710"/>
        <v>4706.7361818181826</v>
      </c>
      <c r="AH2069">
        <f t="shared" si="711"/>
        <v>5348.0107727272734</v>
      </c>
      <c r="AI2069" t="e">
        <f t="shared" si="712"/>
        <v>#DIV/0!</v>
      </c>
      <c r="AJ2069" t="e">
        <f t="shared" si="713"/>
        <v>#DIV/0!</v>
      </c>
    </row>
    <row r="2070" spans="1:36" x14ac:dyDescent="0.25">
      <c r="A2070">
        <v>13721.807000000001</v>
      </c>
      <c r="B2070">
        <v>40112.415999999997</v>
      </c>
      <c r="C2070">
        <v>2548.0239999999999</v>
      </c>
      <c r="D2070">
        <v>3775.0140000000001</v>
      </c>
      <c r="E2070">
        <v>6359.0550000000003</v>
      </c>
      <c r="F2070">
        <v>9462.2630000000008</v>
      </c>
      <c r="J2070">
        <f t="shared" si="714"/>
        <v>10164.106393939392</v>
      </c>
      <c r="K2070">
        <f t="shared" si="715"/>
        <v>37334.194060606067</v>
      </c>
      <c r="L2070">
        <f t="shared" si="716"/>
        <v>1881.3337575757573</v>
      </c>
      <c r="M2070">
        <f t="shared" si="717"/>
        <v>4135.3186969696972</v>
      </c>
      <c r="N2070">
        <f t="shared" si="718"/>
        <v>5418.5473939393951</v>
      </c>
      <c r="O2070">
        <f t="shared" si="719"/>
        <v>7372.5420909090917</v>
      </c>
      <c r="P2070" t="e">
        <f t="shared" si="720"/>
        <v>#DIV/0!</v>
      </c>
      <c r="Q2070" t="e">
        <f t="shared" si="721"/>
        <v>#DIV/0!</v>
      </c>
      <c r="AC2070">
        <f t="shared" si="706"/>
        <v>8973.9537575757549</v>
      </c>
      <c r="AD2070">
        <f t="shared" si="707"/>
        <v>35005.056242424245</v>
      </c>
      <c r="AE2070">
        <f t="shared" si="708"/>
        <v>1400.2297878787876</v>
      </c>
      <c r="AF2070">
        <f t="shared" si="709"/>
        <v>3260.5581363636365</v>
      </c>
      <c r="AG2070">
        <f t="shared" si="710"/>
        <v>4683.902484848486</v>
      </c>
      <c r="AH2070">
        <f t="shared" si="711"/>
        <v>5348.0353484848492</v>
      </c>
      <c r="AI2070" t="e">
        <f t="shared" si="712"/>
        <v>#DIV/0!</v>
      </c>
      <c r="AJ2070" t="e">
        <f t="shared" si="713"/>
        <v>#DIV/0!</v>
      </c>
    </row>
    <row r="2071" spans="1:36" x14ac:dyDescent="0.25">
      <c r="A2071">
        <v>13371.362999999999</v>
      </c>
      <c r="B2071">
        <v>35150.258999999998</v>
      </c>
      <c r="C2071">
        <v>2751.6680000000001</v>
      </c>
      <c r="D2071">
        <v>3660.8580000000002</v>
      </c>
      <c r="E2071">
        <v>4761.3389999999999</v>
      </c>
      <c r="F2071">
        <v>6017.4579999999996</v>
      </c>
      <c r="J2071">
        <f t="shared" si="714"/>
        <v>9978.4778787878768</v>
      </c>
      <c r="K2071">
        <f t="shared" si="715"/>
        <v>37086.897030303044</v>
      </c>
      <c r="L2071">
        <f t="shared" si="716"/>
        <v>1845.7699393939392</v>
      </c>
      <c r="M2071">
        <f t="shared" si="717"/>
        <v>4151.6194545454546</v>
      </c>
      <c r="N2071">
        <f t="shared" si="718"/>
        <v>5374.7078484848489</v>
      </c>
      <c r="O2071">
        <f t="shared" si="719"/>
        <v>7318.1622727272725</v>
      </c>
      <c r="P2071" t="e">
        <f t="shared" si="720"/>
        <v>#DIV/0!</v>
      </c>
      <c r="Q2071" t="e">
        <f t="shared" si="721"/>
        <v>#DIV/0!</v>
      </c>
      <c r="AC2071">
        <f t="shared" si="706"/>
        <v>8788.3252424242401</v>
      </c>
      <c r="AD2071">
        <f t="shared" si="707"/>
        <v>34757.759212121222</v>
      </c>
      <c r="AE2071">
        <f t="shared" si="708"/>
        <v>1364.6659696969696</v>
      </c>
      <c r="AF2071">
        <f t="shared" si="709"/>
        <v>3276.858893939394</v>
      </c>
      <c r="AG2071">
        <f t="shared" si="710"/>
        <v>4640.0629393939398</v>
      </c>
      <c r="AH2071">
        <f t="shared" si="711"/>
        <v>5293.65553030303</v>
      </c>
      <c r="AI2071" t="e">
        <f t="shared" si="712"/>
        <v>#DIV/0!</v>
      </c>
      <c r="AJ2071" t="e">
        <f t="shared" si="713"/>
        <v>#DIV/0!</v>
      </c>
    </row>
    <row r="2072" spans="1:36" x14ac:dyDescent="0.25">
      <c r="A2072">
        <v>11595.507</v>
      </c>
      <c r="B2072">
        <v>40218.792999999998</v>
      </c>
      <c r="C2072">
        <v>2187.6280000000002</v>
      </c>
      <c r="D2072">
        <v>2742.058</v>
      </c>
      <c r="E2072">
        <v>5617.0959999999995</v>
      </c>
      <c r="F2072">
        <v>7487.95</v>
      </c>
      <c r="J2072">
        <f t="shared" si="714"/>
        <v>9795.5602121212105</v>
      </c>
      <c r="K2072">
        <f t="shared" si="715"/>
        <v>37289.474090909098</v>
      </c>
      <c r="L2072">
        <f t="shared" si="716"/>
        <v>1803.2796060606058</v>
      </c>
      <c r="M2072">
        <f t="shared" si="717"/>
        <v>4177.8729090909092</v>
      </c>
      <c r="N2072">
        <f t="shared" si="718"/>
        <v>5365.613666666668</v>
      </c>
      <c r="O2072">
        <f t="shared" si="719"/>
        <v>7365.2603030303026</v>
      </c>
      <c r="P2072" t="e">
        <f t="shared" si="720"/>
        <v>#DIV/0!</v>
      </c>
      <c r="Q2072" t="e">
        <f t="shared" si="721"/>
        <v>#DIV/0!</v>
      </c>
      <c r="AC2072">
        <f t="shared" si="706"/>
        <v>8605.4075757575738</v>
      </c>
      <c r="AD2072">
        <f t="shared" si="707"/>
        <v>34960.336272727276</v>
      </c>
      <c r="AE2072">
        <f t="shared" si="708"/>
        <v>1322.1756363636362</v>
      </c>
      <c r="AF2072">
        <f t="shared" si="709"/>
        <v>3303.1123484848486</v>
      </c>
      <c r="AG2072">
        <f t="shared" si="710"/>
        <v>4630.9687575757589</v>
      </c>
      <c r="AH2072">
        <f t="shared" si="711"/>
        <v>5340.7535606060601</v>
      </c>
      <c r="AI2072" t="e">
        <f t="shared" si="712"/>
        <v>#DIV/0!</v>
      </c>
      <c r="AJ2072" t="e">
        <f t="shared" si="713"/>
        <v>#DIV/0!</v>
      </c>
    </row>
    <row r="2073" spans="1:36" x14ac:dyDescent="0.25">
      <c r="A2073">
        <v>11347.438</v>
      </c>
      <c r="B2073">
        <v>41080.749000000003</v>
      </c>
      <c r="C2073">
        <v>2263.1990000000001</v>
      </c>
      <c r="D2073">
        <v>4062.5329999999999</v>
      </c>
      <c r="E2073">
        <v>6446.3149999999996</v>
      </c>
      <c r="F2073">
        <v>6555.2489999999998</v>
      </c>
      <c r="J2073">
        <f t="shared" si="714"/>
        <v>9680.4969999999994</v>
      </c>
      <c r="K2073">
        <f t="shared" si="715"/>
        <v>37263.34103030304</v>
      </c>
      <c r="L2073">
        <f t="shared" si="716"/>
        <v>1762.3039393939389</v>
      </c>
      <c r="M2073">
        <f t="shared" si="717"/>
        <v>4259.1934545454542</v>
      </c>
      <c r="N2073">
        <f t="shared" si="718"/>
        <v>5330.0410909090915</v>
      </c>
      <c r="O2073">
        <f t="shared" si="719"/>
        <v>7369.3273636363629</v>
      </c>
      <c r="P2073" t="e">
        <f t="shared" si="720"/>
        <v>#DIV/0!</v>
      </c>
      <c r="Q2073" t="e">
        <f t="shared" si="721"/>
        <v>#DIV/0!</v>
      </c>
      <c r="AC2073">
        <f t="shared" si="706"/>
        <v>8490.3443636363627</v>
      </c>
      <c r="AD2073">
        <f t="shared" si="707"/>
        <v>34934.203212121218</v>
      </c>
      <c r="AE2073">
        <f t="shared" si="708"/>
        <v>1281.1999696969692</v>
      </c>
      <c r="AF2073">
        <f t="shared" si="709"/>
        <v>3384.4328939393936</v>
      </c>
      <c r="AG2073">
        <f t="shared" si="710"/>
        <v>4595.3961818181824</v>
      </c>
      <c r="AH2073">
        <f t="shared" si="711"/>
        <v>5344.8206212121204</v>
      </c>
      <c r="AI2073" t="e">
        <f t="shared" si="712"/>
        <v>#DIV/0!</v>
      </c>
      <c r="AJ2073" t="e">
        <f t="shared" si="713"/>
        <v>#DIV/0!</v>
      </c>
    </row>
    <row r="2074" spans="1:36" x14ac:dyDescent="0.25">
      <c r="A2074">
        <v>12766.812</v>
      </c>
      <c r="B2074">
        <v>36112.087</v>
      </c>
      <c r="C2074">
        <v>3182.9859999999999</v>
      </c>
      <c r="D2074">
        <v>3684.252</v>
      </c>
      <c r="E2074">
        <v>6896.3419999999996</v>
      </c>
      <c r="F2074">
        <v>8785.7549999999992</v>
      </c>
      <c r="J2074">
        <f t="shared" si="714"/>
        <v>9566.8190606060598</v>
      </c>
      <c r="K2074">
        <f t="shared" si="715"/>
        <v>37080.45151515153</v>
      </c>
      <c r="L2074">
        <f t="shared" si="716"/>
        <v>1723.4135757575752</v>
      </c>
      <c r="M2074">
        <f t="shared" si="717"/>
        <v>4256.929909090909</v>
      </c>
      <c r="N2074">
        <f t="shared" si="718"/>
        <v>5256.819363636364</v>
      </c>
      <c r="O2074">
        <f t="shared" si="719"/>
        <v>7369.5405151515142</v>
      </c>
      <c r="P2074" t="e">
        <f t="shared" si="720"/>
        <v>#DIV/0!</v>
      </c>
      <c r="Q2074" t="e">
        <f t="shared" si="721"/>
        <v>#DIV/0!</v>
      </c>
      <c r="AC2074">
        <f t="shared" si="706"/>
        <v>8376.6664242424231</v>
      </c>
      <c r="AD2074">
        <f t="shared" si="707"/>
        <v>34751.313696969708</v>
      </c>
      <c r="AE2074">
        <f t="shared" si="708"/>
        <v>1242.3096060606056</v>
      </c>
      <c r="AF2074">
        <f t="shared" si="709"/>
        <v>3382.1693484848483</v>
      </c>
      <c r="AG2074">
        <f t="shared" si="710"/>
        <v>4522.1744545454549</v>
      </c>
      <c r="AH2074">
        <f t="shared" si="711"/>
        <v>5345.0337727272718</v>
      </c>
      <c r="AI2074" t="e">
        <f t="shared" si="712"/>
        <v>#DIV/0!</v>
      </c>
      <c r="AJ2074" t="e">
        <f t="shared" si="713"/>
        <v>#DIV/0!</v>
      </c>
    </row>
    <row r="2075" spans="1:36" x14ac:dyDescent="0.25">
      <c r="A2075">
        <v>12265.862999999999</v>
      </c>
      <c r="B2075">
        <v>35342.311999999998</v>
      </c>
      <c r="C2075">
        <v>2053.8710000000001</v>
      </c>
      <c r="D2075">
        <v>4685.0659999999998</v>
      </c>
      <c r="E2075">
        <v>4978.18</v>
      </c>
      <c r="F2075">
        <v>8491.5570000000007</v>
      </c>
      <c r="J2075">
        <f t="shared" si="714"/>
        <v>9400.2468484848469</v>
      </c>
      <c r="K2075">
        <f t="shared" si="715"/>
        <v>37074.679454545461</v>
      </c>
      <c r="L2075">
        <f t="shared" si="716"/>
        <v>1699.4491515151515</v>
      </c>
      <c r="M2075">
        <f t="shared" si="717"/>
        <v>4262.5368484848486</v>
      </c>
      <c r="N2075">
        <f t="shared" si="718"/>
        <v>5161.3728181818187</v>
      </c>
      <c r="O2075">
        <f t="shared" si="719"/>
        <v>7336.7890606060591</v>
      </c>
      <c r="P2075" t="e">
        <f t="shared" si="720"/>
        <v>#DIV/0!</v>
      </c>
      <c r="Q2075" t="e">
        <f t="shared" si="721"/>
        <v>#DIV/0!</v>
      </c>
      <c r="AC2075">
        <f t="shared" si="706"/>
        <v>8210.0942121212101</v>
      </c>
      <c r="AD2075">
        <f t="shared" si="707"/>
        <v>34745.54163636364</v>
      </c>
      <c r="AE2075">
        <f t="shared" si="708"/>
        <v>1218.3451818181818</v>
      </c>
      <c r="AF2075">
        <f t="shared" si="709"/>
        <v>3387.776287878788</v>
      </c>
      <c r="AG2075">
        <f t="shared" si="710"/>
        <v>4426.7279090909096</v>
      </c>
      <c r="AH2075">
        <f t="shared" si="711"/>
        <v>5312.2823181818167</v>
      </c>
      <c r="AI2075" t="e">
        <f t="shared" si="712"/>
        <v>#DIV/0!</v>
      </c>
      <c r="AJ2075" t="e">
        <f t="shared" si="713"/>
        <v>#DIV/0!</v>
      </c>
    </row>
    <row r="2076" spans="1:36" x14ac:dyDescent="0.25">
      <c r="A2076">
        <v>12672.120999999999</v>
      </c>
      <c r="B2076">
        <v>35833.866999999998</v>
      </c>
      <c r="C2076">
        <v>2275.6120000000001</v>
      </c>
      <c r="D2076">
        <v>4612.03</v>
      </c>
      <c r="E2076">
        <v>5930.93</v>
      </c>
      <c r="F2076">
        <v>7724.4530000000004</v>
      </c>
      <c r="J2076">
        <f t="shared" si="714"/>
        <v>9249.3788484848483</v>
      </c>
      <c r="K2076">
        <f t="shared" si="715"/>
        <v>37053.562909090913</v>
      </c>
      <c r="L2076">
        <f t="shared" si="716"/>
        <v>1688.3685151515151</v>
      </c>
      <c r="M2076">
        <f t="shared" si="717"/>
        <v>4216.5413636363637</v>
      </c>
      <c r="N2076">
        <f t="shared" si="718"/>
        <v>5123.9450000000006</v>
      </c>
      <c r="O2076">
        <f t="shared" si="719"/>
        <v>7269.842757575756</v>
      </c>
      <c r="P2076" t="e">
        <f t="shared" si="720"/>
        <v>#DIV/0!</v>
      </c>
      <c r="Q2076" t="e">
        <f t="shared" si="721"/>
        <v>#DIV/0!</v>
      </c>
      <c r="AC2076">
        <f t="shared" si="706"/>
        <v>8059.2262121212116</v>
      </c>
      <c r="AD2076">
        <f t="shared" si="707"/>
        <v>34724.425090909092</v>
      </c>
      <c r="AE2076">
        <f t="shared" si="708"/>
        <v>1207.2645454545454</v>
      </c>
      <c r="AF2076">
        <f t="shared" si="709"/>
        <v>3341.7808030303031</v>
      </c>
      <c r="AG2076">
        <f t="shared" si="710"/>
        <v>4389.3000909090915</v>
      </c>
      <c r="AH2076">
        <f t="shared" si="711"/>
        <v>5245.3360151515135</v>
      </c>
      <c r="AI2076" t="e">
        <f t="shared" si="712"/>
        <v>#DIV/0!</v>
      </c>
      <c r="AJ2076" t="e">
        <f t="shared" si="713"/>
        <v>#DIV/0!</v>
      </c>
    </row>
    <row r="2077" spans="1:36" x14ac:dyDescent="0.25">
      <c r="A2077">
        <v>13605.614</v>
      </c>
      <c r="B2077">
        <v>34890.195</v>
      </c>
      <c r="C2077">
        <v>1940.4549999999999</v>
      </c>
      <c r="D2077">
        <v>3130.931</v>
      </c>
      <c r="E2077">
        <v>5976.3540000000003</v>
      </c>
      <c r="F2077">
        <v>9106.1319999999996</v>
      </c>
      <c r="J2077">
        <f t="shared" si="714"/>
        <v>9066.2986666666638</v>
      </c>
      <c r="K2077">
        <f t="shared" si="715"/>
        <v>36924.86839393941</v>
      </c>
      <c r="L2077">
        <f t="shared" si="716"/>
        <v>1640.5143030303029</v>
      </c>
      <c r="M2077">
        <f t="shared" si="717"/>
        <v>4173.9974545454543</v>
      </c>
      <c r="N2077">
        <f t="shared" si="718"/>
        <v>5091.4844848484854</v>
      </c>
      <c r="O2077">
        <f t="shared" si="719"/>
        <v>7209.7520606060589</v>
      </c>
      <c r="P2077" t="e">
        <f t="shared" si="720"/>
        <v>#DIV/0!</v>
      </c>
      <c r="Q2077" t="e">
        <f t="shared" si="721"/>
        <v>#DIV/0!</v>
      </c>
      <c r="AC2077">
        <f t="shared" si="706"/>
        <v>7876.1460303030271</v>
      </c>
      <c r="AD2077">
        <f t="shared" si="707"/>
        <v>34595.730575757589</v>
      </c>
      <c r="AE2077">
        <f t="shared" si="708"/>
        <v>1159.4103333333333</v>
      </c>
      <c r="AF2077">
        <f t="shared" si="709"/>
        <v>3299.2368939393937</v>
      </c>
      <c r="AG2077">
        <f t="shared" si="710"/>
        <v>4356.8395757575763</v>
      </c>
      <c r="AH2077">
        <f t="shared" si="711"/>
        <v>5185.2453181818164</v>
      </c>
      <c r="AI2077" t="e">
        <f t="shared" si="712"/>
        <v>#DIV/0!</v>
      </c>
      <c r="AJ2077" t="e">
        <f t="shared" si="713"/>
        <v>#DIV/0!</v>
      </c>
    </row>
    <row r="2078" spans="1:36" x14ac:dyDescent="0.25">
      <c r="A2078">
        <v>11393.746999999999</v>
      </c>
      <c r="B2078">
        <v>38097.292000000001</v>
      </c>
      <c r="C2078">
        <v>2452.4810000000002</v>
      </c>
      <c r="D2078">
        <v>2845.09</v>
      </c>
      <c r="E2078">
        <v>7400.5209999999997</v>
      </c>
      <c r="F2078">
        <v>6042.1880000000001</v>
      </c>
      <c r="J2078">
        <f t="shared" si="714"/>
        <v>8897.4522727272706</v>
      </c>
      <c r="K2078">
        <f t="shared" si="715"/>
        <v>36898.325181818196</v>
      </c>
      <c r="L2078">
        <f t="shared" si="716"/>
        <v>1606.5492121212119</v>
      </c>
      <c r="M2078">
        <f t="shared" si="717"/>
        <v>4181.4529999999995</v>
      </c>
      <c r="N2078">
        <f t="shared" si="718"/>
        <v>4995.695333333334</v>
      </c>
      <c r="O2078">
        <f t="shared" si="719"/>
        <v>7166.2665151515139</v>
      </c>
      <c r="P2078" t="e">
        <f t="shared" si="720"/>
        <v>#DIV/0!</v>
      </c>
      <c r="Q2078" t="e">
        <f t="shared" si="721"/>
        <v>#DIV/0!</v>
      </c>
      <c r="AC2078">
        <f t="shared" si="706"/>
        <v>7707.2996363636339</v>
      </c>
      <c r="AD2078">
        <f t="shared" si="707"/>
        <v>34569.187363636374</v>
      </c>
      <c r="AE2078">
        <f t="shared" si="708"/>
        <v>1125.4452424242422</v>
      </c>
      <c r="AF2078">
        <f t="shared" si="709"/>
        <v>3306.6924393939389</v>
      </c>
      <c r="AG2078">
        <f t="shared" si="710"/>
        <v>4261.0504242424249</v>
      </c>
      <c r="AH2078">
        <f t="shared" si="711"/>
        <v>5141.7597727272714</v>
      </c>
      <c r="AI2078" t="e">
        <f t="shared" si="712"/>
        <v>#DIV/0!</v>
      </c>
      <c r="AJ2078" t="e">
        <f t="shared" si="713"/>
        <v>#DIV/0!</v>
      </c>
    </row>
    <row r="2079" spans="1:36" x14ac:dyDescent="0.25">
      <c r="A2079">
        <v>9930.7330000000002</v>
      </c>
      <c r="B2079">
        <v>37109.203999999998</v>
      </c>
      <c r="C2079">
        <v>3951.3530000000001</v>
      </c>
      <c r="D2079">
        <v>4567.5709999999999</v>
      </c>
      <c r="E2079">
        <v>4795.3620000000001</v>
      </c>
      <c r="F2079">
        <v>7092.4660000000003</v>
      </c>
      <c r="J2079">
        <f t="shared" si="714"/>
        <v>8717.1178181818177</v>
      </c>
      <c r="K2079">
        <f t="shared" si="715"/>
        <v>36834.502666666682</v>
      </c>
      <c r="L2079">
        <f t="shared" si="716"/>
        <v>1557.2863333333332</v>
      </c>
      <c r="M2079">
        <f t="shared" si="717"/>
        <v>4238.916424242424</v>
      </c>
      <c r="N2079">
        <f t="shared" si="718"/>
        <v>4880.6449393939411</v>
      </c>
      <c r="O2079">
        <f t="shared" si="719"/>
        <v>7229.0850303030293</v>
      </c>
      <c r="P2079" t="e">
        <f t="shared" si="720"/>
        <v>#DIV/0!</v>
      </c>
      <c r="Q2079" t="e">
        <f t="shared" si="721"/>
        <v>#DIV/0!</v>
      </c>
      <c r="AC2079">
        <f t="shared" si="706"/>
        <v>7526.965181818181</v>
      </c>
      <c r="AD2079">
        <f t="shared" si="707"/>
        <v>34505.36484848486</v>
      </c>
      <c r="AE2079">
        <f t="shared" si="708"/>
        <v>1076.1823636363636</v>
      </c>
      <c r="AF2079">
        <f t="shared" si="709"/>
        <v>3364.1558636363634</v>
      </c>
      <c r="AG2079">
        <f t="shared" si="710"/>
        <v>4146.000030303032</v>
      </c>
      <c r="AH2079">
        <f t="shared" si="711"/>
        <v>5204.5782878787868</v>
      </c>
      <c r="AI2079" t="e">
        <f t="shared" si="712"/>
        <v>#DIV/0!</v>
      </c>
      <c r="AJ2079" t="e">
        <f t="shared" si="713"/>
        <v>#DIV/0!</v>
      </c>
    </row>
    <row r="2080" spans="1:36" x14ac:dyDescent="0.25">
      <c r="A2080">
        <v>10279.969999999999</v>
      </c>
      <c r="B2080">
        <v>31676.2</v>
      </c>
      <c r="C2080">
        <v>3122.8359999999998</v>
      </c>
      <c r="D2080">
        <v>4042.873</v>
      </c>
      <c r="E2080">
        <v>6120.4570000000003</v>
      </c>
      <c r="F2080">
        <v>7281.4530000000004</v>
      </c>
      <c r="J2080">
        <f t="shared" si="714"/>
        <v>8605.4953636363625</v>
      </c>
      <c r="K2080">
        <f t="shared" si="715"/>
        <v>36593.680090909096</v>
      </c>
      <c r="L2080">
        <f t="shared" si="716"/>
        <v>1471.6195757575754</v>
      </c>
      <c r="M2080">
        <f t="shared" si="717"/>
        <v>4191.7839090909092</v>
      </c>
      <c r="N2080">
        <f t="shared" si="718"/>
        <v>4849.5816060606066</v>
      </c>
      <c r="O2080">
        <f t="shared" si="719"/>
        <v>7290.7474545454534</v>
      </c>
      <c r="P2080" t="e">
        <f t="shared" si="720"/>
        <v>#DIV/0!</v>
      </c>
      <c r="Q2080" t="e">
        <f t="shared" si="721"/>
        <v>#DIV/0!</v>
      </c>
      <c r="AC2080">
        <f t="shared" si="706"/>
        <v>7415.3427272727258</v>
      </c>
      <c r="AD2080">
        <f t="shared" si="707"/>
        <v>34264.542272727274</v>
      </c>
      <c r="AE2080">
        <f t="shared" si="708"/>
        <v>990.51560606060571</v>
      </c>
      <c r="AF2080">
        <f t="shared" si="709"/>
        <v>3317.0233484848486</v>
      </c>
      <c r="AG2080">
        <f t="shared" si="710"/>
        <v>4114.9366969696976</v>
      </c>
      <c r="AH2080">
        <f t="shared" si="711"/>
        <v>5266.2407121212109</v>
      </c>
      <c r="AI2080" t="e">
        <f t="shared" si="712"/>
        <v>#DIV/0!</v>
      </c>
      <c r="AJ2080" t="e">
        <f t="shared" si="713"/>
        <v>#DIV/0!</v>
      </c>
    </row>
    <row r="2081" spans="1:36" x14ac:dyDescent="0.25">
      <c r="A2081">
        <v>10508.232</v>
      </c>
      <c r="B2081">
        <v>37982.474999999999</v>
      </c>
      <c r="C2081">
        <v>1931.1130000000001</v>
      </c>
      <c r="D2081">
        <v>3575.5250000000001</v>
      </c>
      <c r="E2081">
        <v>5910.88</v>
      </c>
      <c r="F2081">
        <v>7092.4660000000003</v>
      </c>
      <c r="J2081">
        <f t="shared" si="714"/>
        <v>8536.1172121212112</v>
      </c>
      <c r="K2081">
        <f t="shared" si="715"/>
        <v>36557.43845454546</v>
      </c>
      <c r="L2081">
        <f t="shared" si="716"/>
        <v>1414.4339090909093</v>
      </c>
      <c r="M2081">
        <f t="shared" si="717"/>
        <v>4144.5783030303028</v>
      </c>
      <c r="N2081">
        <f t="shared" si="718"/>
        <v>4801.8138484848496</v>
      </c>
      <c r="O2081">
        <f t="shared" si="719"/>
        <v>7267.0165757575751</v>
      </c>
      <c r="P2081" t="e">
        <f t="shared" si="720"/>
        <v>#DIV/0!</v>
      </c>
      <c r="Q2081" t="e">
        <f t="shared" si="721"/>
        <v>#DIV/0!</v>
      </c>
      <c r="AC2081">
        <f t="shared" si="706"/>
        <v>7345.9645757575745</v>
      </c>
      <c r="AD2081">
        <f t="shared" si="707"/>
        <v>34228.300636363638</v>
      </c>
      <c r="AE2081">
        <f t="shared" si="708"/>
        <v>933.32993939393964</v>
      </c>
      <c r="AF2081">
        <f t="shared" si="709"/>
        <v>3269.8177424242422</v>
      </c>
      <c r="AG2081">
        <f t="shared" si="710"/>
        <v>4067.1689393939405</v>
      </c>
      <c r="AH2081">
        <f t="shared" si="711"/>
        <v>5242.5098333333326</v>
      </c>
      <c r="AI2081" t="e">
        <f t="shared" si="712"/>
        <v>#DIV/0!</v>
      </c>
      <c r="AJ2081" t="e">
        <f t="shared" si="713"/>
        <v>#DIV/0!</v>
      </c>
    </row>
    <row r="2082" spans="1:36" x14ac:dyDescent="0.25">
      <c r="A2082">
        <v>12149.638000000001</v>
      </c>
      <c r="B2082">
        <v>35883.209000000003</v>
      </c>
      <c r="C2082">
        <v>1867.606</v>
      </c>
      <c r="D2082">
        <v>3823.7919999999999</v>
      </c>
      <c r="E2082">
        <v>4402.7659999999996</v>
      </c>
      <c r="F2082">
        <v>6592.808</v>
      </c>
      <c r="J2082">
        <f t="shared" si="714"/>
        <v>8468.4457878787871</v>
      </c>
      <c r="K2082">
        <f t="shared" si="715"/>
        <v>36509.112000000008</v>
      </c>
      <c r="L2082">
        <f t="shared" si="716"/>
        <v>1374.1595454545459</v>
      </c>
      <c r="M2082">
        <f t="shared" si="717"/>
        <v>4143.2707575757577</v>
      </c>
      <c r="N2082">
        <f t="shared" si="718"/>
        <v>4753.4874242424257</v>
      </c>
      <c r="O2082">
        <f t="shared" si="719"/>
        <v>7294.5955757575748</v>
      </c>
      <c r="P2082" t="e">
        <f t="shared" si="720"/>
        <v>#DIV/0!</v>
      </c>
      <c r="Q2082" t="e">
        <f t="shared" si="721"/>
        <v>#DIV/0!</v>
      </c>
      <c r="AC2082">
        <f t="shared" si="706"/>
        <v>7278.2931515151504</v>
      </c>
      <c r="AD2082">
        <f t="shared" si="707"/>
        <v>34179.974181818186</v>
      </c>
      <c r="AE2082">
        <f t="shared" si="708"/>
        <v>893.05557575757621</v>
      </c>
      <c r="AF2082">
        <f t="shared" si="709"/>
        <v>3268.5101969696971</v>
      </c>
      <c r="AG2082">
        <f t="shared" si="710"/>
        <v>4018.8425151515166</v>
      </c>
      <c r="AH2082">
        <f t="shared" si="711"/>
        <v>5270.0888333333323</v>
      </c>
      <c r="AI2082" t="e">
        <f t="shared" si="712"/>
        <v>#DIV/0!</v>
      </c>
      <c r="AJ2082" t="e">
        <f t="shared" si="713"/>
        <v>#DIV/0!</v>
      </c>
    </row>
    <row r="2083" spans="1:36" x14ac:dyDescent="0.25">
      <c r="A2083">
        <v>10458.825000000001</v>
      </c>
      <c r="B2083">
        <v>36581.256000000001</v>
      </c>
      <c r="C2083">
        <v>1848.47</v>
      </c>
      <c r="D2083">
        <v>4472.8419999999996</v>
      </c>
      <c r="E2083">
        <v>4952.3389999999999</v>
      </c>
      <c r="F2083">
        <v>6642.2669999999998</v>
      </c>
      <c r="J2083">
        <f t="shared" si="714"/>
        <v>8295.6647575757561</v>
      </c>
      <c r="K2083">
        <f t="shared" si="715"/>
        <v>36412.475575757577</v>
      </c>
      <c r="L2083">
        <f t="shared" si="716"/>
        <v>1344.5130303030307</v>
      </c>
      <c r="M2083">
        <f t="shared" si="717"/>
        <v>4120.3700606060602</v>
      </c>
      <c r="N2083">
        <f t="shared" si="718"/>
        <v>4753.7009696969708</v>
      </c>
      <c r="O2083">
        <f t="shared" si="719"/>
        <v>7335.8789999999999</v>
      </c>
      <c r="P2083" t="e">
        <f t="shared" si="720"/>
        <v>#DIV/0!</v>
      </c>
      <c r="Q2083" t="e">
        <f t="shared" si="721"/>
        <v>#DIV/0!</v>
      </c>
      <c r="AC2083">
        <f t="shared" si="706"/>
        <v>7105.5121212121194</v>
      </c>
      <c r="AD2083">
        <f t="shared" si="707"/>
        <v>34083.337757575755</v>
      </c>
      <c r="AE2083">
        <f t="shared" si="708"/>
        <v>863.40906060606108</v>
      </c>
      <c r="AF2083">
        <f t="shared" si="709"/>
        <v>3245.6094999999996</v>
      </c>
      <c r="AG2083">
        <f t="shared" si="710"/>
        <v>4019.0560606060617</v>
      </c>
      <c r="AH2083">
        <f t="shared" si="711"/>
        <v>5311.3722575757574</v>
      </c>
      <c r="AI2083" t="e">
        <f t="shared" si="712"/>
        <v>#DIV/0!</v>
      </c>
      <c r="AJ2083" t="e">
        <f t="shared" si="713"/>
        <v>#DIV/0!</v>
      </c>
    </row>
    <row r="2084" spans="1:36" x14ac:dyDescent="0.25">
      <c r="A2084">
        <v>8765.866</v>
      </c>
      <c r="B2084">
        <v>36073.584999999999</v>
      </c>
      <c r="C2084">
        <v>1311.1210000000001</v>
      </c>
      <c r="D2084">
        <v>3140.1179999999999</v>
      </c>
      <c r="E2084">
        <v>4528.5209999999997</v>
      </c>
      <c r="F2084">
        <v>7068.915</v>
      </c>
      <c r="J2084">
        <f t="shared" si="714"/>
        <v>8129.5433333333331</v>
      </c>
      <c r="K2084">
        <f t="shared" si="715"/>
        <v>36273.386090909094</v>
      </c>
      <c r="L2084">
        <f t="shared" si="716"/>
        <v>1325.7186969696972</v>
      </c>
      <c r="M2084">
        <f t="shared" si="717"/>
        <v>4088.9709696969694</v>
      </c>
      <c r="N2084">
        <f t="shared" si="718"/>
        <v>4696.0680909090916</v>
      </c>
      <c r="O2084">
        <f t="shared" si="719"/>
        <v>7398.2081818181805</v>
      </c>
      <c r="P2084" t="e">
        <f t="shared" si="720"/>
        <v>#DIV/0!</v>
      </c>
      <c r="Q2084" t="e">
        <f t="shared" si="721"/>
        <v>#DIV/0!</v>
      </c>
      <c r="AC2084">
        <f t="shared" si="706"/>
        <v>6939.3906969696964</v>
      </c>
      <c r="AD2084">
        <f t="shared" si="707"/>
        <v>33944.248272727273</v>
      </c>
      <c r="AE2084">
        <f t="shared" si="708"/>
        <v>844.61472727272758</v>
      </c>
      <c r="AF2084">
        <f t="shared" si="709"/>
        <v>3214.2104090909088</v>
      </c>
      <c r="AG2084">
        <f t="shared" si="710"/>
        <v>3961.4231818181825</v>
      </c>
      <c r="AH2084">
        <f t="shared" si="711"/>
        <v>5373.701439393938</v>
      </c>
      <c r="AI2084" t="e">
        <f t="shared" si="712"/>
        <v>#DIV/0!</v>
      </c>
      <c r="AJ2084" t="e">
        <f t="shared" si="713"/>
        <v>#DIV/0!</v>
      </c>
    </row>
    <row r="2085" spans="1:36" x14ac:dyDescent="0.25">
      <c r="A2085">
        <v>11958.916999999999</v>
      </c>
      <c r="B2085">
        <v>36827.161</v>
      </c>
      <c r="C2085">
        <v>1862.1880000000001</v>
      </c>
      <c r="D2085">
        <v>5814.8180000000002</v>
      </c>
      <c r="E2085">
        <v>7577.5730000000003</v>
      </c>
      <c r="F2085">
        <v>8225.9850000000006</v>
      </c>
      <c r="J2085">
        <f t="shared" si="714"/>
        <v>8031.7018484848495</v>
      </c>
      <c r="K2085">
        <f t="shared" si="715"/>
        <v>36179.087636363642</v>
      </c>
      <c r="L2085">
        <f t="shared" si="716"/>
        <v>1338.915</v>
      </c>
      <c r="M2085">
        <f t="shared" si="717"/>
        <v>4107.1346969696979</v>
      </c>
      <c r="N2085">
        <f t="shared" si="718"/>
        <v>4677.0024545454553</v>
      </c>
      <c r="O2085">
        <f t="shared" si="719"/>
        <v>7472.3291515151514</v>
      </c>
      <c r="P2085" t="e">
        <f t="shared" si="720"/>
        <v>#DIV/0!</v>
      </c>
      <c r="Q2085" t="e">
        <f t="shared" si="721"/>
        <v>#DIV/0!</v>
      </c>
      <c r="AC2085">
        <f t="shared" si="706"/>
        <v>6841.5492121212137</v>
      </c>
      <c r="AD2085">
        <f t="shared" si="707"/>
        <v>33849.94981818182</v>
      </c>
      <c r="AE2085">
        <f t="shared" si="708"/>
        <v>857.81103030303029</v>
      </c>
      <c r="AF2085">
        <f t="shared" si="709"/>
        <v>3232.3741363636373</v>
      </c>
      <c r="AG2085">
        <f t="shared" si="710"/>
        <v>3942.3575454545462</v>
      </c>
      <c r="AH2085">
        <f t="shared" si="711"/>
        <v>5447.8224090909089</v>
      </c>
      <c r="AI2085" t="e">
        <f t="shared" si="712"/>
        <v>#DIV/0!</v>
      </c>
      <c r="AJ2085" t="e">
        <f t="shared" si="713"/>
        <v>#DIV/0!</v>
      </c>
    </row>
    <row r="2086" spans="1:36" x14ac:dyDescent="0.25">
      <c r="A2086">
        <v>11803.232</v>
      </c>
      <c r="B2086">
        <v>35431.267999999996</v>
      </c>
      <c r="C2086">
        <v>1224.539</v>
      </c>
      <c r="D2086">
        <v>3948.9270000000001</v>
      </c>
      <c r="E2086">
        <v>4792.6890000000003</v>
      </c>
      <c r="F2086">
        <v>8066.5870000000004</v>
      </c>
      <c r="J2086">
        <f t="shared" si="714"/>
        <v>7806.2826060606058</v>
      </c>
      <c r="K2086">
        <f t="shared" si="715"/>
        <v>36068.49484848485</v>
      </c>
      <c r="L2086">
        <f t="shared" si="716"/>
        <v>1336.3205757575759</v>
      </c>
      <c r="M2086">
        <f t="shared" si="717"/>
        <v>4010.9110909090914</v>
      </c>
      <c r="N2086">
        <f t="shared" si="718"/>
        <v>4559.147303030305</v>
      </c>
      <c r="O2086">
        <f t="shared" si="719"/>
        <v>7472.6209999999992</v>
      </c>
      <c r="P2086" t="e">
        <f t="shared" si="720"/>
        <v>#DIV/0!</v>
      </c>
      <c r="Q2086" t="e">
        <f t="shared" si="721"/>
        <v>#DIV/0!</v>
      </c>
      <c r="AC2086">
        <f t="shared" si="706"/>
        <v>6616.1299696969691</v>
      </c>
      <c r="AD2086">
        <f t="shared" si="707"/>
        <v>33739.357030303028</v>
      </c>
      <c r="AE2086">
        <f t="shared" si="708"/>
        <v>855.21660606060618</v>
      </c>
      <c r="AF2086">
        <f t="shared" si="709"/>
        <v>3136.1505303030308</v>
      </c>
      <c r="AG2086">
        <f t="shared" si="710"/>
        <v>3824.5023939393959</v>
      </c>
      <c r="AH2086">
        <f t="shared" si="711"/>
        <v>5448.1142575757567</v>
      </c>
      <c r="AI2086" t="e">
        <f t="shared" si="712"/>
        <v>#DIV/0!</v>
      </c>
      <c r="AJ2086" t="e">
        <f t="shared" si="713"/>
        <v>#DIV/0!</v>
      </c>
    </row>
    <row r="2087" spans="1:36" x14ac:dyDescent="0.25">
      <c r="A2087">
        <v>11878.843000000001</v>
      </c>
      <c r="B2087">
        <v>38660.694000000003</v>
      </c>
      <c r="C2087">
        <v>1274.6859999999999</v>
      </c>
      <c r="D2087">
        <v>4278.7820000000002</v>
      </c>
      <c r="E2087">
        <v>5903.4629999999997</v>
      </c>
      <c r="F2087">
        <v>5870.8819999999996</v>
      </c>
      <c r="J2087">
        <f t="shared" si="714"/>
        <v>7658.8781212121212</v>
      </c>
      <c r="K2087">
        <f t="shared" si="715"/>
        <v>35995.041484848494</v>
      </c>
      <c r="L2087">
        <f t="shared" si="716"/>
        <v>1330.1066969696969</v>
      </c>
      <c r="M2087">
        <f t="shared" si="717"/>
        <v>4003.9047272727271</v>
      </c>
      <c r="N2087">
        <f t="shared" si="718"/>
        <v>4484.429454545455</v>
      </c>
      <c r="O2087">
        <f t="shared" si="719"/>
        <v>7481.4991818181816</v>
      </c>
      <c r="P2087" t="e">
        <f t="shared" si="720"/>
        <v>#DIV/0!</v>
      </c>
      <c r="Q2087" t="e">
        <f t="shared" si="721"/>
        <v>#DIV/0!</v>
      </c>
      <c r="AC2087">
        <f t="shared" si="706"/>
        <v>6468.7254848484845</v>
      </c>
      <c r="AD2087">
        <f t="shared" si="707"/>
        <v>33665.903666666673</v>
      </c>
      <c r="AE2087">
        <f t="shared" si="708"/>
        <v>849.00272727272727</v>
      </c>
      <c r="AF2087">
        <f t="shared" si="709"/>
        <v>3129.1441666666665</v>
      </c>
      <c r="AG2087">
        <f t="shared" si="710"/>
        <v>3749.7845454545459</v>
      </c>
      <c r="AH2087">
        <f t="shared" si="711"/>
        <v>5456.9924393939391</v>
      </c>
      <c r="AI2087" t="e">
        <f t="shared" si="712"/>
        <v>#DIV/0!</v>
      </c>
      <c r="AJ2087" t="e">
        <f t="shared" si="713"/>
        <v>#DIV/0!</v>
      </c>
    </row>
    <row r="2088" spans="1:36" x14ac:dyDescent="0.25">
      <c r="A2088">
        <v>9428.4979999999996</v>
      </c>
      <c r="B2088">
        <v>37233.866999999998</v>
      </c>
      <c r="C2088">
        <v>1359.788</v>
      </c>
      <c r="D2088">
        <v>4049.6260000000002</v>
      </c>
      <c r="E2088">
        <v>5779.5479999999998</v>
      </c>
      <c r="F2088">
        <v>4664.6109999999999</v>
      </c>
      <c r="J2088">
        <f t="shared" si="714"/>
        <v>7505.1096969696964</v>
      </c>
      <c r="K2088">
        <f t="shared" si="715"/>
        <v>35687.14321212122</v>
      </c>
      <c r="L2088">
        <f t="shared" si="716"/>
        <v>1317.26296969697</v>
      </c>
      <c r="M2088">
        <f t="shared" si="717"/>
        <v>3960.9593939393944</v>
      </c>
      <c r="N2088">
        <f t="shared" si="718"/>
        <v>4400.8720606060615</v>
      </c>
      <c r="O2088">
        <f t="shared" si="719"/>
        <v>7533.0134848484849</v>
      </c>
      <c r="P2088" t="e">
        <f t="shared" si="720"/>
        <v>#DIV/0!</v>
      </c>
      <c r="Q2088" t="e">
        <f t="shared" si="721"/>
        <v>#DIV/0!</v>
      </c>
      <c r="AC2088">
        <f t="shared" si="706"/>
        <v>6314.9570606060606</v>
      </c>
      <c r="AD2088">
        <f t="shared" si="707"/>
        <v>33358.005393939398</v>
      </c>
      <c r="AE2088">
        <f t="shared" si="708"/>
        <v>836.15900000000033</v>
      </c>
      <c r="AF2088">
        <f t="shared" si="709"/>
        <v>3086.1988333333338</v>
      </c>
      <c r="AG2088">
        <f t="shared" si="710"/>
        <v>3666.2271515151524</v>
      </c>
      <c r="AH2088">
        <f t="shared" si="711"/>
        <v>5508.5067424242425</v>
      </c>
      <c r="AI2088" t="e">
        <f t="shared" si="712"/>
        <v>#DIV/0!</v>
      </c>
      <c r="AJ2088" t="e">
        <f t="shared" si="713"/>
        <v>#DIV/0!</v>
      </c>
    </row>
    <row r="2089" spans="1:36" x14ac:dyDescent="0.25">
      <c r="A2089">
        <v>9627.26</v>
      </c>
      <c r="B2089">
        <v>38272.675000000003</v>
      </c>
      <c r="C2089">
        <v>1195.3340000000001</v>
      </c>
      <c r="D2089">
        <v>4377.8280000000004</v>
      </c>
      <c r="E2089">
        <v>4782.6729999999998</v>
      </c>
      <c r="F2089">
        <v>5082.9049999999997</v>
      </c>
      <c r="J2089">
        <f t="shared" si="714"/>
        <v>7403.4274545454546</v>
      </c>
      <c r="K2089">
        <f t="shared" si="715"/>
        <v>35615.194424242429</v>
      </c>
      <c r="L2089">
        <f t="shared" si="716"/>
        <v>1337.4373030303032</v>
      </c>
      <c r="M2089">
        <f t="shared" si="717"/>
        <v>3960.9407878787879</v>
      </c>
      <c r="N2089">
        <f t="shared" si="718"/>
        <v>4351.8040303030302</v>
      </c>
      <c r="O2089">
        <f t="shared" si="719"/>
        <v>7671.5258484848482</v>
      </c>
      <c r="P2089" t="e">
        <f t="shared" si="720"/>
        <v>#DIV/0!</v>
      </c>
      <c r="Q2089" t="e">
        <f t="shared" si="721"/>
        <v>#DIV/0!</v>
      </c>
      <c r="AC2089">
        <f t="shared" si="706"/>
        <v>6213.2748181818188</v>
      </c>
      <c r="AD2089">
        <f t="shared" si="707"/>
        <v>33286.056606060607</v>
      </c>
      <c r="AE2089">
        <f t="shared" si="708"/>
        <v>856.33333333333348</v>
      </c>
      <c r="AF2089">
        <f t="shared" si="709"/>
        <v>3086.1802272727273</v>
      </c>
      <c r="AG2089">
        <f t="shared" si="710"/>
        <v>3617.1591212121211</v>
      </c>
      <c r="AH2089">
        <f t="shared" si="711"/>
        <v>5647.0191060606057</v>
      </c>
      <c r="AI2089" t="e">
        <f t="shared" si="712"/>
        <v>#DIV/0!</v>
      </c>
      <c r="AJ2089" t="e">
        <f t="shared" si="713"/>
        <v>#DIV/0!</v>
      </c>
    </row>
    <row r="2090" spans="1:36" x14ac:dyDescent="0.25">
      <c r="A2090">
        <v>8921.0550000000003</v>
      </c>
      <c r="B2090">
        <v>34371.175000000003</v>
      </c>
      <c r="C2090">
        <v>1024.1089999999999</v>
      </c>
      <c r="D2090">
        <v>3428.1909999999998</v>
      </c>
      <c r="E2090">
        <v>3674.3</v>
      </c>
      <c r="F2090">
        <v>6861.9229999999998</v>
      </c>
      <c r="J2090">
        <f t="shared" si="714"/>
        <v>7248.3108181818188</v>
      </c>
      <c r="K2090">
        <f t="shared" si="715"/>
        <v>35462.770060606068</v>
      </c>
      <c r="L2090">
        <f t="shared" si="716"/>
        <v>1342.4423333333334</v>
      </c>
      <c r="M2090">
        <f t="shared" si="717"/>
        <v>3937.6627878787885</v>
      </c>
      <c r="N2090">
        <f t="shared" si="718"/>
        <v>4316.0823636363639</v>
      </c>
      <c r="O2090">
        <f t="shared" si="719"/>
        <v>7751.9327272727269</v>
      </c>
      <c r="P2090" t="e">
        <f t="shared" si="720"/>
        <v>#DIV/0!</v>
      </c>
      <c r="Q2090" t="e">
        <f t="shared" si="721"/>
        <v>#DIV/0!</v>
      </c>
      <c r="AC2090">
        <f t="shared" si="706"/>
        <v>6058.1581818181821</v>
      </c>
      <c r="AD2090">
        <f t="shared" si="707"/>
        <v>33133.632242424246</v>
      </c>
      <c r="AE2090">
        <f t="shared" si="708"/>
        <v>861.33836363636374</v>
      </c>
      <c r="AF2090">
        <f t="shared" si="709"/>
        <v>3062.9022272727279</v>
      </c>
      <c r="AG2090">
        <f t="shared" si="710"/>
        <v>3581.4374545454548</v>
      </c>
      <c r="AH2090">
        <f t="shared" si="711"/>
        <v>5727.4259848484844</v>
      </c>
      <c r="AI2090" t="e">
        <f t="shared" si="712"/>
        <v>#DIV/0!</v>
      </c>
      <c r="AJ2090" t="e">
        <f t="shared" si="713"/>
        <v>#DIV/0!</v>
      </c>
    </row>
    <row r="2091" spans="1:36" x14ac:dyDescent="0.25">
      <c r="A2091">
        <v>9276.3709999999992</v>
      </c>
      <c r="B2091">
        <v>37822.771999999997</v>
      </c>
      <c r="C2091">
        <v>1195.6679999999999</v>
      </c>
      <c r="D2091">
        <v>3121.7570000000001</v>
      </c>
      <c r="E2091">
        <v>5471.2269999999999</v>
      </c>
      <c r="F2091">
        <v>6365.9830000000002</v>
      </c>
      <c r="J2091">
        <f t="shared" si="714"/>
        <v>7114.5746969696975</v>
      </c>
      <c r="K2091">
        <f t="shared" si="715"/>
        <v>35311.672878787889</v>
      </c>
      <c r="L2091">
        <f t="shared" si="716"/>
        <v>1373.3692424242424</v>
      </c>
      <c r="M2091">
        <f t="shared" si="717"/>
        <v>3935.2963333333341</v>
      </c>
      <c r="N2091">
        <f t="shared" si="718"/>
        <v>4298.3770606060607</v>
      </c>
      <c r="O2091">
        <f t="shared" si="719"/>
        <v>7821.7279999999992</v>
      </c>
      <c r="P2091" t="e">
        <f t="shared" si="720"/>
        <v>#DIV/0!</v>
      </c>
      <c r="Q2091" t="e">
        <f t="shared" si="721"/>
        <v>#DIV/0!</v>
      </c>
      <c r="AC2091">
        <f t="shared" si="706"/>
        <v>5924.4220606060608</v>
      </c>
      <c r="AD2091">
        <f t="shared" si="707"/>
        <v>32982.535060606067</v>
      </c>
      <c r="AE2091">
        <f t="shared" si="708"/>
        <v>892.26527272727276</v>
      </c>
      <c r="AF2091">
        <f t="shared" si="709"/>
        <v>3060.5357727272735</v>
      </c>
      <c r="AG2091">
        <f t="shared" si="710"/>
        <v>3563.7321515151516</v>
      </c>
      <c r="AH2091">
        <f t="shared" si="711"/>
        <v>5797.2212575757567</v>
      </c>
      <c r="AI2091" t="e">
        <f t="shared" si="712"/>
        <v>#DIV/0!</v>
      </c>
      <c r="AJ2091" t="e">
        <f t="shared" si="713"/>
        <v>#DIV/0!</v>
      </c>
    </row>
    <row r="2092" spans="1:36" x14ac:dyDescent="0.25">
      <c r="A2092">
        <v>10408.550999999999</v>
      </c>
      <c r="B2092">
        <v>33376.533000000003</v>
      </c>
      <c r="C2092">
        <v>1446.905</v>
      </c>
      <c r="D2092">
        <v>5200.5450000000001</v>
      </c>
      <c r="E2092">
        <v>5596.14</v>
      </c>
      <c r="F2092">
        <v>8038.8739999999998</v>
      </c>
      <c r="J2092">
        <f t="shared" si="714"/>
        <v>7001.4374848484849</v>
      </c>
      <c r="K2092">
        <f t="shared" si="715"/>
        <v>35089.835363636375</v>
      </c>
      <c r="L2092">
        <f t="shared" si="716"/>
        <v>1361.7146060606062</v>
      </c>
      <c r="M2092">
        <f t="shared" si="717"/>
        <v>3928.1177878787885</v>
      </c>
      <c r="N2092">
        <f t="shared" si="718"/>
        <v>4263.4311212121211</v>
      </c>
      <c r="O2092">
        <f t="shared" si="719"/>
        <v>7879.9518484848477</v>
      </c>
      <c r="P2092" t="e">
        <f t="shared" si="720"/>
        <v>#DIV/0!</v>
      </c>
      <c r="Q2092" t="e">
        <f t="shared" si="721"/>
        <v>#DIV/0!</v>
      </c>
      <c r="AC2092">
        <f t="shared" si="706"/>
        <v>5811.2848484848491</v>
      </c>
      <c r="AD2092">
        <f t="shared" si="707"/>
        <v>32760.697545454557</v>
      </c>
      <c r="AE2092">
        <f t="shared" si="708"/>
        <v>880.61063636363656</v>
      </c>
      <c r="AF2092">
        <f t="shared" si="709"/>
        <v>3053.3572272727279</v>
      </c>
      <c r="AG2092">
        <f t="shared" si="710"/>
        <v>3528.786212121212</v>
      </c>
      <c r="AH2092">
        <f t="shared" si="711"/>
        <v>5855.4451060606052</v>
      </c>
      <c r="AI2092" t="e">
        <f t="shared" si="712"/>
        <v>#DIV/0!</v>
      </c>
      <c r="AJ2092" t="e">
        <f t="shared" si="713"/>
        <v>#DIV/0!</v>
      </c>
    </row>
    <row r="2093" spans="1:36" x14ac:dyDescent="0.25">
      <c r="A2093">
        <v>10063.894</v>
      </c>
      <c r="B2093">
        <v>38267.010999999999</v>
      </c>
      <c r="C2093">
        <v>1702.5150000000001</v>
      </c>
      <c r="D2093">
        <v>4751.3559999999998</v>
      </c>
      <c r="E2093">
        <v>5763.4179999999997</v>
      </c>
      <c r="F2093">
        <v>7999.12</v>
      </c>
      <c r="J2093">
        <f t="shared" si="714"/>
        <v>6842.209303030304</v>
      </c>
      <c r="K2093">
        <f t="shared" si="715"/>
        <v>34930.254909090923</v>
      </c>
      <c r="L2093">
        <f t="shared" si="716"/>
        <v>1353.1271212121214</v>
      </c>
      <c r="M2093">
        <f t="shared" si="717"/>
        <v>3840.0006060606061</v>
      </c>
      <c r="N2093">
        <f t="shared" si="718"/>
        <v>4198.027</v>
      </c>
      <c r="O2093">
        <f t="shared" si="719"/>
        <v>7879.0873333333329</v>
      </c>
      <c r="P2093" t="e">
        <f t="shared" si="720"/>
        <v>#DIV/0!</v>
      </c>
      <c r="Q2093" t="e">
        <f t="shared" si="721"/>
        <v>#DIV/0!</v>
      </c>
      <c r="AC2093">
        <f t="shared" si="706"/>
        <v>5652.0566666666673</v>
      </c>
      <c r="AD2093">
        <f t="shared" si="707"/>
        <v>32601.117090909105</v>
      </c>
      <c r="AE2093">
        <f t="shared" si="708"/>
        <v>872.02315151515177</v>
      </c>
      <c r="AF2093">
        <f t="shared" si="709"/>
        <v>2965.2400454545455</v>
      </c>
      <c r="AG2093">
        <f t="shared" si="710"/>
        <v>3463.3820909090909</v>
      </c>
      <c r="AH2093">
        <f t="shared" si="711"/>
        <v>5854.5805909090905</v>
      </c>
      <c r="AI2093" t="e">
        <f t="shared" si="712"/>
        <v>#DIV/0!</v>
      </c>
      <c r="AJ2093" t="e">
        <f t="shared" si="713"/>
        <v>#DIV/0!</v>
      </c>
    </row>
    <row r="2094" spans="1:36" x14ac:dyDescent="0.25">
      <c r="A2094">
        <v>6413.8119999999999</v>
      </c>
      <c r="B2094">
        <v>39300.9</v>
      </c>
      <c r="C2094">
        <v>1500.25</v>
      </c>
      <c r="D2094">
        <v>4219.0209999999997</v>
      </c>
      <c r="E2094">
        <v>4926.5649999999996</v>
      </c>
      <c r="F2094">
        <v>8428.5339999999997</v>
      </c>
      <c r="J2094">
        <f t="shared" si="714"/>
        <v>6750.543575757576</v>
      </c>
      <c r="K2094">
        <f t="shared" si="715"/>
        <v>34523.728969696982</v>
      </c>
      <c r="L2094">
        <f t="shared" si="716"/>
        <v>1327.2336666666665</v>
      </c>
      <c r="M2094">
        <f t="shared" si="717"/>
        <v>3757.0059393939405</v>
      </c>
      <c r="N2094">
        <f t="shared" si="718"/>
        <v>4110.8295151515158</v>
      </c>
      <c r="O2094">
        <f t="shared" si="719"/>
        <v>7914.42209090909</v>
      </c>
      <c r="P2094" t="e">
        <f t="shared" si="720"/>
        <v>#DIV/0!</v>
      </c>
      <c r="Q2094" t="e">
        <f t="shared" si="721"/>
        <v>#DIV/0!</v>
      </c>
      <c r="AC2094">
        <f t="shared" si="706"/>
        <v>5560.3909393939393</v>
      </c>
      <c r="AD2094">
        <f t="shared" si="707"/>
        <v>32194.591151515164</v>
      </c>
      <c r="AE2094">
        <f t="shared" si="708"/>
        <v>846.12969696969685</v>
      </c>
      <c r="AF2094">
        <f t="shared" si="709"/>
        <v>2882.2453787878799</v>
      </c>
      <c r="AG2094">
        <f t="shared" si="710"/>
        <v>3376.1846060606067</v>
      </c>
      <c r="AH2094">
        <f t="shared" si="711"/>
        <v>5889.9153484848475</v>
      </c>
      <c r="AI2094" t="e">
        <f t="shared" si="712"/>
        <v>#DIV/0!</v>
      </c>
      <c r="AJ2094" t="e">
        <f t="shared" si="713"/>
        <v>#DIV/0!</v>
      </c>
    </row>
    <row r="2095" spans="1:36" x14ac:dyDescent="0.25">
      <c r="A2095">
        <v>7998.2569999999996</v>
      </c>
      <c r="B2095">
        <v>43338.885000000002</v>
      </c>
      <c r="C2095">
        <v>1532.569</v>
      </c>
      <c r="D2095">
        <v>4642.2280000000001</v>
      </c>
      <c r="E2095">
        <v>4573.4430000000002</v>
      </c>
      <c r="F2095">
        <v>8757.7360000000008</v>
      </c>
      <c r="J2095">
        <f t="shared" si="714"/>
        <v>6735.4831515151518</v>
      </c>
      <c r="K2095">
        <f t="shared" si="715"/>
        <v>34179.970575757572</v>
      </c>
      <c r="L2095">
        <f t="shared" si="716"/>
        <v>1309.7313939393939</v>
      </c>
      <c r="M2095">
        <f t="shared" si="717"/>
        <v>3715.6839090909102</v>
      </c>
      <c r="N2095">
        <f t="shared" si="718"/>
        <v>4057.285606060605</v>
      </c>
      <c r="O2095">
        <f t="shared" si="719"/>
        <v>7981.6540606060598</v>
      </c>
      <c r="P2095" t="e">
        <f t="shared" si="720"/>
        <v>#DIV/0!</v>
      </c>
      <c r="Q2095" t="e">
        <f t="shared" si="721"/>
        <v>#DIV/0!</v>
      </c>
      <c r="AC2095">
        <f t="shared" si="706"/>
        <v>5545.330515151516</v>
      </c>
      <c r="AD2095">
        <f t="shared" si="707"/>
        <v>31850.832757575754</v>
      </c>
      <c r="AE2095">
        <f t="shared" si="708"/>
        <v>828.62742424242424</v>
      </c>
      <c r="AF2095">
        <f t="shared" si="709"/>
        <v>2840.9233484848496</v>
      </c>
      <c r="AG2095">
        <f t="shared" si="710"/>
        <v>3322.6406969696964</v>
      </c>
      <c r="AH2095">
        <f t="shared" si="711"/>
        <v>5957.1473181818174</v>
      </c>
      <c r="AI2095" t="e">
        <f t="shared" si="712"/>
        <v>#DIV/0!</v>
      </c>
      <c r="AJ2095" t="e">
        <f t="shared" si="713"/>
        <v>#DIV/0!</v>
      </c>
    </row>
    <row r="2096" spans="1:36" x14ac:dyDescent="0.25">
      <c r="A2096">
        <v>5842.8159999999998</v>
      </c>
      <c r="B2096">
        <v>32321.844000000001</v>
      </c>
      <c r="C2096">
        <v>2217.5210000000002</v>
      </c>
      <c r="D2096">
        <v>3859.0830000000001</v>
      </c>
      <c r="E2096">
        <v>4121.1790000000001</v>
      </c>
      <c r="F2096">
        <v>7346.6559999999999</v>
      </c>
      <c r="J2096">
        <f t="shared" si="714"/>
        <v>6622.8291818181824</v>
      </c>
      <c r="K2096">
        <f t="shared" si="715"/>
        <v>33584.131000000001</v>
      </c>
      <c r="L2096">
        <f t="shared" si="716"/>
        <v>1285.4641818181819</v>
      </c>
      <c r="M2096">
        <f t="shared" si="717"/>
        <v>3675.2629393939401</v>
      </c>
      <c r="N2096">
        <f t="shared" si="718"/>
        <v>3986.6535757575748</v>
      </c>
      <c r="O2096">
        <f t="shared" si="719"/>
        <v>7983.6007272727265</v>
      </c>
      <c r="P2096" t="e">
        <f t="shared" si="720"/>
        <v>#DIV/0!</v>
      </c>
      <c r="Q2096" t="e">
        <f t="shared" si="721"/>
        <v>#DIV/0!</v>
      </c>
      <c r="AC2096">
        <f t="shared" si="706"/>
        <v>5432.6765454545457</v>
      </c>
      <c r="AD2096">
        <f t="shared" si="707"/>
        <v>31254.993181818183</v>
      </c>
      <c r="AE2096">
        <f t="shared" si="708"/>
        <v>804.36021212121227</v>
      </c>
      <c r="AF2096">
        <f t="shared" si="709"/>
        <v>2800.5023787878795</v>
      </c>
      <c r="AG2096">
        <f t="shared" si="710"/>
        <v>3252.0086666666657</v>
      </c>
      <c r="AH2096">
        <f t="shared" si="711"/>
        <v>5959.0939848484841</v>
      </c>
      <c r="AI2096" t="e">
        <f t="shared" si="712"/>
        <v>#DIV/0!</v>
      </c>
      <c r="AJ2096" t="e">
        <f t="shared" si="713"/>
        <v>#DIV/0!</v>
      </c>
    </row>
    <row r="2097" spans="1:36" x14ac:dyDescent="0.25">
      <c r="A2097">
        <v>7398.0309999999999</v>
      </c>
      <c r="B2097">
        <v>36452.163</v>
      </c>
      <c r="C2097">
        <v>994.37099999999998</v>
      </c>
      <c r="D2097">
        <v>4735.4040000000005</v>
      </c>
      <c r="E2097">
        <v>5511.991</v>
      </c>
      <c r="F2097">
        <v>7915.6149999999998</v>
      </c>
      <c r="J2097">
        <f t="shared" si="714"/>
        <v>6562.4618484848479</v>
      </c>
      <c r="K2097">
        <f t="shared" si="715"/>
        <v>33251.735757575756</v>
      </c>
      <c r="L2097">
        <f t="shared" si="716"/>
        <v>1257.7860000000001</v>
      </c>
      <c r="M2097">
        <f t="shared" si="717"/>
        <v>3637.3154848484855</v>
      </c>
      <c r="N2097">
        <f t="shared" si="718"/>
        <v>3931.5107575757561</v>
      </c>
      <c r="O2097">
        <f t="shared" si="719"/>
        <v>7981.8245757575742</v>
      </c>
      <c r="P2097" t="e">
        <f t="shared" si="720"/>
        <v>#DIV/0!</v>
      </c>
      <c r="Q2097" t="e">
        <f t="shared" si="721"/>
        <v>#DIV/0!</v>
      </c>
      <c r="AC2097">
        <f t="shared" si="706"/>
        <v>5372.3092121212121</v>
      </c>
      <c r="AD2097">
        <f t="shared" si="707"/>
        <v>30922.597939393938</v>
      </c>
      <c r="AE2097">
        <f t="shared" si="708"/>
        <v>776.68203030303039</v>
      </c>
      <c r="AF2097">
        <f t="shared" si="709"/>
        <v>2762.5549242424249</v>
      </c>
      <c r="AG2097">
        <f t="shared" si="710"/>
        <v>3196.8658484848474</v>
      </c>
      <c r="AH2097">
        <f t="shared" si="711"/>
        <v>5957.3178333333317</v>
      </c>
      <c r="AI2097" t="e">
        <f t="shared" si="712"/>
        <v>#DIV/0!</v>
      </c>
      <c r="AJ2097" t="e">
        <f t="shared" si="713"/>
        <v>#DIV/0!</v>
      </c>
    </row>
    <row r="2098" spans="1:36" x14ac:dyDescent="0.25">
      <c r="A2098">
        <v>7946.5559999999996</v>
      </c>
      <c r="B2098">
        <v>41145.324000000001</v>
      </c>
      <c r="C2098">
        <v>1480.875</v>
      </c>
      <c r="D2098">
        <v>5239.5919999999996</v>
      </c>
      <c r="E2098">
        <v>4576.7070000000003</v>
      </c>
      <c r="F2098">
        <v>7861.6149999999998</v>
      </c>
      <c r="J2098">
        <f t="shared" si="714"/>
        <v>6483.2287878787865</v>
      </c>
      <c r="K2098">
        <f t="shared" si="715"/>
        <v>32875.606424242433</v>
      </c>
      <c r="L2098">
        <f t="shared" si="716"/>
        <v>1283.053393939394</v>
      </c>
      <c r="M2098">
        <f t="shared" si="717"/>
        <v>3581.9783333333335</v>
      </c>
      <c r="N2098">
        <f t="shared" si="718"/>
        <v>3830.0495151515142</v>
      </c>
      <c r="O2098">
        <f t="shared" si="719"/>
        <v>7977.9376363636356</v>
      </c>
      <c r="P2098" t="e">
        <f t="shared" si="720"/>
        <v>#DIV/0!</v>
      </c>
      <c r="Q2098" t="e">
        <f t="shared" si="721"/>
        <v>#DIV/0!</v>
      </c>
      <c r="AC2098">
        <f t="shared" si="706"/>
        <v>5293.0761515151498</v>
      </c>
      <c r="AD2098">
        <f t="shared" si="707"/>
        <v>30546.468606060615</v>
      </c>
      <c r="AE2098">
        <f t="shared" si="708"/>
        <v>801.94942424242436</v>
      </c>
      <c r="AF2098">
        <f t="shared" si="709"/>
        <v>2707.2177727272729</v>
      </c>
      <c r="AG2098">
        <f t="shared" si="710"/>
        <v>3095.4046060606051</v>
      </c>
      <c r="AH2098">
        <f t="shared" si="711"/>
        <v>5953.4308939393932</v>
      </c>
      <c r="AI2098" t="e">
        <f t="shared" si="712"/>
        <v>#DIV/0!</v>
      </c>
      <c r="AJ2098" t="e">
        <f t="shared" si="713"/>
        <v>#DIV/0!</v>
      </c>
    </row>
    <row r="2099" spans="1:36" x14ac:dyDescent="0.25">
      <c r="A2099">
        <v>9444.4349999999995</v>
      </c>
      <c r="B2099">
        <v>40770.326999999997</v>
      </c>
      <c r="C2099">
        <v>949.84100000000001</v>
      </c>
      <c r="D2099">
        <v>5237.4970000000003</v>
      </c>
      <c r="E2099">
        <v>5087.0349999999999</v>
      </c>
      <c r="F2099">
        <v>8933.8209999999999</v>
      </c>
      <c r="J2099">
        <f t="shared" si="714"/>
        <v>6358.803454545453</v>
      </c>
      <c r="K2099">
        <f t="shared" si="715"/>
        <v>32448.121575757577</v>
      </c>
      <c r="L2099">
        <f t="shared" si="716"/>
        <v>1262.7977575757577</v>
      </c>
      <c r="M2099">
        <f t="shared" si="717"/>
        <v>3500.0617878787884</v>
      </c>
      <c r="N2099">
        <f t="shared" si="718"/>
        <v>3747.8923636363629</v>
      </c>
      <c r="O2099">
        <f t="shared" si="719"/>
        <v>7987.6018181818181</v>
      </c>
      <c r="P2099" t="e">
        <f t="shared" si="720"/>
        <v>#DIV/0!</v>
      </c>
      <c r="Q2099" t="e">
        <f t="shared" si="721"/>
        <v>#DIV/0!</v>
      </c>
      <c r="AC2099">
        <f t="shared" si="706"/>
        <v>5168.6508181818172</v>
      </c>
      <c r="AD2099">
        <f t="shared" si="707"/>
        <v>30118.983757575759</v>
      </c>
      <c r="AE2099">
        <f t="shared" si="708"/>
        <v>781.69378787878804</v>
      </c>
      <c r="AF2099">
        <f t="shared" si="709"/>
        <v>2625.3012272727278</v>
      </c>
      <c r="AG2099">
        <f t="shared" si="710"/>
        <v>3013.2474545454543</v>
      </c>
      <c r="AH2099">
        <f t="shared" si="711"/>
        <v>5963.0950757575756</v>
      </c>
      <c r="AI2099" t="e">
        <f t="shared" si="712"/>
        <v>#DIV/0!</v>
      </c>
      <c r="AJ2099" t="e">
        <f t="shared" si="713"/>
        <v>#DIV/0!</v>
      </c>
    </row>
    <row r="2100" spans="1:36" x14ac:dyDescent="0.25">
      <c r="A2100">
        <v>7850.4949999999999</v>
      </c>
      <c r="B2100">
        <v>36387.701999999997</v>
      </c>
      <c r="C2100">
        <v>1739.346</v>
      </c>
      <c r="D2100">
        <v>3862.0810000000001</v>
      </c>
      <c r="E2100">
        <v>5093.2309999999998</v>
      </c>
      <c r="F2100">
        <v>8182.2790000000005</v>
      </c>
      <c r="J2100">
        <f t="shared" si="714"/>
        <v>6170.0550606060588</v>
      </c>
      <c r="K2100">
        <f t="shared" si="715"/>
        <v>32025.377606060611</v>
      </c>
      <c r="L2100">
        <f t="shared" si="716"/>
        <v>1259.8746666666666</v>
      </c>
      <c r="M2100">
        <f t="shared" si="717"/>
        <v>3447.1436666666664</v>
      </c>
      <c r="N2100">
        <f t="shared" si="718"/>
        <v>3675.2019393939386</v>
      </c>
      <c r="O2100">
        <f t="shared" si="719"/>
        <v>7958.0497878787874</v>
      </c>
      <c r="P2100" t="e">
        <f t="shared" si="720"/>
        <v>#DIV/0!</v>
      </c>
      <c r="Q2100" t="e">
        <f t="shared" si="721"/>
        <v>#DIV/0!</v>
      </c>
      <c r="AC2100">
        <f t="shared" si="706"/>
        <v>4979.9024242424221</v>
      </c>
      <c r="AD2100">
        <f t="shared" si="707"/>
        <v>29696.239787878792</v>
      </c>
      <c r="AE2100">
        <f t="shared" si="708"/>
        <v>778.77069696969693</v>
      </c>
      <c r="AF2100">
        <f t="shared" si="709"/>
        <v>2572.3831060606058</v>
      </c>
      <c r="AG2100">
        <f t="shared" si="710"/>
        <v>2940.5570303030299</v>
      </c>
      <c r="AH2100">
        <f t="shared" si="711"/>
        <v>5933.5430454545449</v>
      </c>
      <c r="AI2100" t="e">
        <f t="shared" si="712"/>
        <v>#DIV/0!</v>
      </c>
      <c r="AJ2100" t="e">
        <f t="shared" si="713"/>
        <v>#DIV/0!</v>
      </c>
    </row>
    <row r="2101" spans="1:36" x14ac:dyDescent="0.25">
      <c r="A2101">
        <v>7375.6360000000004</v>
      </c>
      <c r="B2101">
        <v>43064.078000000001</v>
      </c>
      <c r="C2101">
        <v>1740.1510000000001</v>
      </c>
      <c r="D2101">
        <v>4770.6670000000004</v>
      </c>
      <c r="E2101">
        <v>5376.6980000000003</v>
      </c>
      <c r="F2101">
        <v>6182.5240000000003</v>
      </c>
      <c r="J2101">
        <f t="shared" si="714"/>
        <v>6075.0954242424223</v>
      </c>
      <c r="K2101">
        <f t="shared" si="715"/>
        <v>31715.828272727271</v>
      </c>
      <c r="L2101">
        <f t="shared" si="716"/>
        <v>1232.2051212121212</v>
      </c>
      <c r="M2101">
        <f t="shared" si="717"/>
        <v>3413.6329090909089</v>
      </c>
      <c r="N2101">
        <f t="shared" si="718"/>
        <v>3587.0849999999991</v>
      </c>
      <c r="O2101">
        <f t="shared" si="719"/>
        <v>8017.3905151515146</v>
      </c>
      <c r="P2101" t="e">
        <f t="shared" si="720"/>
        <v>#DIV/0!</v>
      </c>
      <c r="Q2101" t="e">
        <f t="shared" si="721"/>
        <v>#DIV/0!</v>
      </c>
      <c r="AC2101">
        <f t="shared" si="706"/>
        <v>4884.9427878787865</v>
      </c>
      <c r="AD2101">
        <f t="shared" si="707"/>
        <v>29386.690454545453</v>
      </c>
      <c r="AE2101">
        <f t="shared" si="708"/>
        <v>751.10115151515151</v>
      </c>
      <c r="AF2101">
        <f t="shared" si="709"/>
        <v>2538.8723484848483</v>
      </c>
      <c r="AG2101">
        <f t="shared" si="710"/>
        <v>2852.44009090909</v>
      </c>
      <c r="AH2101">
        <f t="shared" si="711"/>
        <v>5992.8837727272721</v>
      </c>
      <c r="AI2101" t="e">
        <f t="shared" si="712"/>
        <v>#DIV/0!</v>
      </c>
      <c r="AJ2101" t="e">
        <f t="shared" si="713"/>
        <v>#DIV/0!</v>
      </c>
    </row>
    <row r="2102" spans="1:36" x14ac:dyDescent="0.25">
      <c r="A2102">
        <v>6945.3159999999998</v>
      </c>
      <c r="B2102">
        <v>36840.125999999997</v>
      </c>
      <c r="C2102">
        <v>1954.9349999999999</v>
      </c>
      <c r="D2102">
        <v>4107.5609999999997</v>
      </c>
      <c r="E2102">
        <v>5127.7269999999999</v>
      </c>
      <c r="F2102">
        <v>7064.8590000000004</v>
      </c>
      <c r="J2102">
        <f t="shared" si="714"/>
        <v>5975.3329393939375</v>
      </c>
      <c r="K2102">
        <f t="shared" si="715"/>
        <v>31137.253606060603</v>
      </c>
      <c r="L2102">
        <f t="shared" si="716"/>
        <v>1203.2907272727273</v>
      </c>
      <c r="M2102">
        <f t="shared" si="717"/>
        <v>3349.2908181818179</v>
      </c>
      <c r="N2102">
        <f t="shared" si="718"/>
        <v>3472.8907272727274</v>
      </c>
      <c r="O2102">
        <f t="shared" si="719"/>
        <v>8067.1583636363612</v>
      </c>
      <c r="P2102" t="e">
        <f t="shared" si="720"/>
        <v>#DIV/0!</v>
      </c>
      <c r="Q2102" t="e">
        <f t="shared" si="721"/>
        <v>#DIV/0!</v>
      </c>
      <c r="AC2102">
        <f t="shared" si="706"/>
        <v>4785.1803030303017</v>
      </c>
      <c r="AD2102">
        <f t="shared" si="707"/>
        <v>28808.115787878785</v>
      </c>
      <c r="AE2102">
        <f t="shared" si="708"/>
        <v>722.18675757575761</v>
      </c>
      <c r="AF2102">
        <f t="shared" si="709"/>
        <v>2474.5302575757573</v>
      </c>
      <c r="AG2102">
        <f t="shared" si="710"/>
        <v>2738.2458181818183</v>
      </c>
      <c r="AH2102">
        <f t="shared" si="711"/>
        <v>6042.6516212121187</v>
      </c>
      <c r="AI2102" t="e">
        <f t="shared" si="712"/>
        <v>#DIV/0!</v>
      </c>
      <c r="AJ2102" t="e">
        <f t="shared" si="713"/>
        <v>#DIV/0!</v>
      </c>
    </row>
    <row r="2103" spans="1:36" x14ac:dyDescent="0.25">
      <c r="A2103">
        <v>7596.0659999999998</v>
      </c>
      <c r="B2103">
        <v>31951.614000000001</v>
      </c>
      <c r="C2103">
        <v>1374.4179999999999</v>
      </c>
      <c r="D2103">
        <v>4312.9390000000003</v>
      </c>
      <c r="E2103">
        <v>4912.3500000000004</v>
      </c>
      <c r="F2103">
        <v>7667.7290000000003</v>
      </c>
      <c r="J2103">
        <f t="shared" si="714"/>
        <v>5873.2705454545439</v>
      </c>
      <c r="K2103">
        <f t="shared" si="715"/>
        <v>30725.043727272725</v>
      </c>
      <c r="L2103">
        <f t="shared" si="716"/>
        <v>1167.5490606060605</v>
      </c>
      <c r="M2103">
        <f t="shared" si="717"/>
        <v>3302.5940909090909</v>
      </c>
      <c r="N2103">
        <f t="shared" si="718"/>
        <v>3365.9249090909084</v>
      </c>
      <c r="O2103">
        <f t="shared" si="719"/>
        <v>8073.1482424242404</v>
      </c>
      <c r="P2103" t="e">
        <f t="shared" si="720"/>
        <v>#DIV/0!</v>
      </c>
      <c r="Q2103" t="e">
        <f t="shared" si="721"/>
        <v>#DIV/0!</v>
      </c>
      <c r="AC2103">
        <f t="shared" si="706"/>
        <v>4683.1179090909081</v>
      </c>
      <c r="AD2103">
        <f t="shared" si="707"/>
        <v>28395.905909090907</v>
      </c>
      <c r="AE2103">
        <f t="shared" si="708"/>
        <v>686.44509090909082</v>
      </c>
      <c r="AF2103">
        <f t="shared" si="709"/>
        <v>2427.8335303030303</v>
      </c>
      <c r="AG2103">
        <f t="shared" si="710"/>
        <v>2631.2799999999997</v>
      </c>
      <c r="AH2103">
        <f t="shared" si="711"/>
        <v>6048.6414999999979</v>
      </c>
      <c r="AI2103" t="e">
        <f t="shared" si="712"/>
        <v>#DIV/0!</v>
      </c>
      <c r="AJ2103" t="e">
        <f t="shared" si="713"/>
        <v>#DIV/0!</v>
      </c>
    </row>
    <row r="2104" spans="1:36" x14ac:dyDescent="0.25">
      <c r="A2104">
        <v>7335.08</v>
      </c>
      <c r="B2104">
        <v>41835.302000000003</v>
      </c>
      <c r="C2104">
        <v>1349.4870000000001</v>
      </c>
      <c r="D2104">
        <v>4527.2219999999998</v>
      </c>
      <c r="E2104">
        <v>4461.2309999999998</v>
      </c>
      <c r="F2104">
        <v>7571.6930000000002</v>
      </c>
      <c r="J2104">
        <f t="shared" si="714"/>
        <v>5774.0316363636357</v>
      </c>
      <c r="K2104">
        <f t="shared" si="715"/>
        <v>30508.418909090906</v>
      </c>
      <c r="L2104">
        <f t="shared" si="716"/>
        <v>1142.2990303030303</v>
      </c>
      <c r="M2104">
        <f t="shared" si="717"/>
        <v>3244.8470909090906</v>
      </c>
      <c r="N2104">
        <f t="shared" si="718"/>
        <v>3274.0270303030297</v>
      </c>
      <c r="O2104">
        <f t="shared" si="719"/>
        <v>8107.3020303030289</v>
      </c>
      <c r="P2104" t="e">
        <f t="shared" si="720"/>
        <v>#DIV/0!</v>
      </c>
      <c r="Q2104" t="e">
        <f t="shared" si="721"/>
        <v>#DIV/0!</v>
      </c>
      <c r="AC2104">
        <f t="shared" si="706"/>
        <v>4583.878999999999</v>
      </c>
      <c r="AD2104">
        <f t="shared" si="707"/>
        <v>28179.281090909088</v>
      </c>
      <c r="AE2104">
        <f t="shared" si="708"/>
        <v>661.19506060606068</v>
      </c>
      <c r="AF2104">
        <f t="shared" si="709"/>
        <v>2370.08653030303</v>
      </c>
      <c r="AG2104">
        <f t="shared" si="710"/>
        <v>2539.3821212121211</v>
      </c>
      <c r="AH2104">
        <f t="shared" si="711"/>
        <v>6082.7952878787864</v>
      </c>
      <c r="AI2104" t="e">
        <f t="shared" si="712"/>
        <v>#DIV/0!</v>
      </c>
      <c r="AJ2104" t="e">
        <f t="shared" si="713"/>
        <v>#DIV/0!</v>
      </c>
    </row>
    <row r="2105" spans="1:36" x14ac:dyDescent="0.25">
      <c r="A2105">
        <v>7798.4210000000003</v>
      </c>
      <c r="B2105">
        <v>39356.402000000002</v>
      </c>
      <c r="C2105">
        <v>835.43100000000004</v>
      </c>
      <c r="D2105">
        <v>5425.6360000000004</v>
      </c>
      <c r="E2105">
        <v>4443.201</v>
      </c>
      <c r="F2105">
        <v>7622.1629999999996</v>
      </c>
      <c r="J2105">
        <f t="shared" si="714"/>
        <v>5671.4393333333328</v>
      </c>
      <c r="K2105">
        <f t="shared" si="715"/>
        <v>30046.23487878788</v>
      </c>
      <c r="L2105">
        <f t="shared" si="716"/>
        <v>1132.0286666666666</v>
      </c>
      <c r="M2105">
        <f t="shared" si="717"/>
        <v>3159.0570000000007</v>
      </c>
      <c r="N2105">
        <f t="shared" si="718"/>
        <v>3219.8914848484847</v>
      </c>
      <c r="O2105">
        <f t="shared" si="719"/>
        <v>8176.6063030303021</v>
      </c>
      <c r="P2105" t="e">
        <f t="shared" si="720"/>
        <v>#DIV/0!</v>
      </c>
      <c r="Q2105" t="e">
        <f t="shared" si="721"/>
        <v>#DIV/0!</v>
      </c>
      <c r="AC2105">
        <f t="shared" si="706"/>
        <v>4481.286696969697</v>
      </c>
      <c r="AD2105">
        <f t="shared" si="707"/>
        <v>27717.097060606062</v>
      </c>
      <c r="AE2105">
        <f t="shared" si="708"/>
        <v>650.92469696969692</v>
      </c>
      <c r="AF2105">
        <f t="shared" si="709"/>
        <v>2284.2964393939401</v>
      </c>
      <c r="AG2105">
        <f t="shared" si="710"/>
        <v>2485.2465757575756</v>
      </c>
      <c r="AH2105">
        <f t="shared" si="711"/>
        <v>6152.0995606060596</v>
      </c>
      <c r="AI2105" t="e">
        <f t="shared" si="712"/>
        <v>#DIV/0!</v>
      </c>
      <c r="AJ2105" t="e">
        <f t="shared" si="713"/>
        <v>#DIV/0!</v>
      </c>
    </row>
    <row r="2106" spans="1:36" x14ac:dyDescent="0.25">
      <c r="A2106">
        <v>7596.0659999999998</v>
      </c>
      <c r="B2106">
        <v>35045.394999999997</v>
      </c>
      <c r="C2106">
        <v>979.81700000000001</v>
      </c>
      <c r="D2106">
        <v>3987.8359999999998</v>
      </c>
      <c r="E2106">
        <v>4029.998</v>
      </c>
      <c r="F2106">
        <v>6562.2830000000004</v>
      </c>
      <c r="J2106">
        <f t="shared" si="714"/>
        <v>5568.3079393939388</v>
      </c>
      <c r="K2106">
        <f t="shared" si="715"/>
        <v>29645.637151515155</v>
      </c>
      <c r="L2106">
        <f t="shared" si="716"/>
        <v>1148.0909999999999</v>
      </c>
      <c r="M2106">
        <f t="shared" si="717"/>
        <v>3097.6740000000004</v>
      </c>
      <c r="N2106">
        <f t="shared" si="718"/>
        <v>3160.3216666666667</v>
      </c>
      <c r="O2106">
        <f t="shared" si="719"/>
        <v>8241.2533939393925</v>
      </c>
      <c r="P2106" t="e">
        <f t="shared" si="720"/>
        <v>#DIV/0!</v>
      </c>
      <c r="Q2106" t="e">
        <f t="shared" si="721"/>
        <v>#DIV/0!</v>
      </c>
      <c r="AC2106">
        <f t="shared" si="706"/>
        <v>4378.1553030303021</v>
      </c>
      <c r="AD2106">
        <f t="shared" si="707"/>
        <v>27316.499333333337</v>
      </c>
      <c r="AE2106">
        <f t="shared" si="708"/>
        <v>666.98703030303022</v>
      </c>
      <c r="AF2106">
        <f t="shared" si="709"/>
        <v>2222.9134393939398</v>
      </c>
      <c r="AG2106">
        <f t="shared" si="710"/>
        <v>2425.6767575757576</v>
      </c>
      <c r="AH2106">
        <f t="shared" si="711"/>
        <v>6216.74665151515</v>
      </c>
      <c r="AI2106" t="e">
        <f t="shared" si="712"/>
        <v>#DIV/0!</v>
      </c>
      <c r="AJ2106" t="e">
        <f t="shared" si="713"/>
        <v>#DIV/0!</v>
      </c>
    </row>
    <row r="2107" spans="1:36" x14ac:dyDescent="0.25">
      <c r="A2107">
        <v>7269.9290000000001</v>
      </c>
      <c r="B2107">
        <v>35921.608999999997</v>
      </c>
      <c r="C2107">
        <v>2392.16</v>
      </c>
      <c r="D2107">
        <v>3869.2809999999999</v>
      </c>
      <c r="E2107">
        <v>3746.6060000000002</v>
      </c>
      <c r="F2107">
        <v>7704.9570000000003</v>
      </c>
      <c r="J2107">
        <f t="shared" si="714"/>
        <v>5466.4676060606052</v>
      </c>
      <c r="K2107">
        <f t="shared" si="715"/>
        <v>29361.368363636368</v>
      </c>
      <c r="L2107">
        <f t="shared" si="716"/>
        <v>1139.0656969696972</v>
      </c>
      <c r="M2107">
        <f t="shared" si="717"/>
        <v>3061.6316666666662</v>
      </c>
      <c r="N2107">
        <f t="shared" si="718"/>
        <v>3122.5382121212119</v>
      </c>
      <c r="O2107">
        <f t="shared" si="719"/>
        <v>8387.9736363636348</v>
      </c>
      <c r="P2107" t="e">
        <f t="shared" si="720"/>
        <v>#DIV/0!</v>
      </c>
      <c r="Q2107" t="e">
        <f t="shared" si="721"/>
        <v>#DIV/0!</v>
      </c>
      <c r="AC2107">
        <f t="shared" si="706"/>
        <v>4276.3149696969685</v>
      </c>
      <c r="AD2107">
        <f t="shared" si="707"/>
        <v>27032.230545454549</v>
      </c>
      <c r="AE2107">
        <f t="shared" si="708"/>
        <v>657.96172727272756</v>
      </c>
      <c r="AF2107">
        <f t="shared" si="709"/>
        <v>2186.8711060606056</v>
      </c>
      <c r="AG2107">
        <f t="shared" si="710"/>
        <v>2387.8933030303033</v>
      </c>
      <c r="AH2107">
        <f t="shared" si="711"/>
        <v>6363.4668939393923</v>
      </c>
      <c r="AI2107" t="e">
        <f t="shared" si="712"/>
        <v>#DIV/0!</v>
      </c>
      <c r="AJ2107" t="e">
        <f t="shared" si="713"/>
        <v>#DIV/0!</v>
      </c>
    </row>
    <row r="2108" spans="1:36" x14ac:dyDescent="0.25">
      <c r="A2108">
        <v>7287.2190000000001</v>
      </c>
      <c r="B2108">
        <v>34645.466</v>
      </c>
      <c r="C2108">
        <v>1688.21</v>
      </c>
      <c r="D2108">
        <v>3167.2150000000001</v>
      </c>
      <c r="E2108">
        <v>3743.0619999999999</v>
      </c>
      <c r="F2108">
        <v>6282.3289999999997</v>
      </c>
      <c r="J2108">
        <f t="shared" si="714"/>
        <v>5384.795454545454</v>
      </c>
      <c r="K2108">
        <f t="shared" si="715"/>
        <v>29007.769363636366</v>
      </c>
      <c r="L2108">
        <f t="shared" si="716"/>
        <v>1094.0934242424237</v>
      </c>
      <c r="M2108">
        <f t="shared" si="717"/>
        <v>3034.3321212121209</v>
      </c>
      <c r="N2108">
        <f t="shared" si="718"/>
        <v>3057.0162424242421</v>
      </c>
      <c r="O2108">
        <f t="shared" si="719"/>
        <v>8392.9283333333315</v>
      </c>
      <c r="P2108" t="e">
        <f t="shared" si="720"/>
        <v>#DIV/0!</v>
      </c>
      <c r="Q2108" t="e">
        <f t="shared" si="721"/>
        <v>#DIV/0!</v>
      </c>
      <c r="AC2108">
        <f t="shared" si="706"/>
        <v>4194.6428181818173</v>
      </c>
      <c r="AD2108">
        <f t="shared" si="707"/>
        <v>26678.631545454547</v>
      </c>
      <c r="AE2108">
        <f t="shared" si="708"/>
        <v>612.98945454545401</v>
      </c>
      <c r="AF2108">
        <f t="shared" si="709"/>
        <v>2159.5715606060603</v>
      </c>
      <c r="AG2108">
        <f t="shared" si="710"/>
        <v>2322.3713333333335</v>
      </c>
      <c r="AH2108">
        <f t="shared" si="711"/>
        <v>6368.421590909089</v>
      </c>
      <c r="AI2108" t="e">
        <f t="shared" si="712"/>
        <v>#DIV/0!</v>
      </c>
      <c r="AJ2108" t="e">
        <f t="shared" si="713"/>
        <v>#DIV/0!</v>
      </c>
    </row>
    <row r="2109" spans="1:36" x14ac:dyDescent="0.25">
      <c r="A2109">
        <v>6630.4750000000004</v>
      </c>
      <c r="B2109">
        <v>31586.948</v>
      </c>
      <c r="C2109">
        <v>696.423</v>
      </c>
      <c r="D2109">
        <v>3208.0810000000001</v>
      </c>
      <c r="E2109">
        <v>4859.7330000000002</v>
      </c>
      <c r="F2109">
        <v>5741.46</v>
      </c>
      <c r="J2109">
        <f t="shared" si="714"/>
        <v>5254.7364848484849</v>
      </c>
      <c r="K2109">
        <f t="shared" si="715"/>
        <v>28703.858333333337</v>
      </c>
      <c r="L2109">
        <f t="shared" si="716"/>
        <v>1056.2683636363633</v>
      </c>
      <c r="M2109">
        <f t="shared" si="717"/>
        <v>3018.2487878787874</v>
      </c>
      <c r="N2109">
        <f t="shared" si="718"/>
        <v>3003.4528787878785</v>
      </c>
      <c r="O2109">
        <f t="shared" si="719"/>
        <v>8432.2545151515133</v>
      </c>
      <c r="P2109" t="e">
        <f t="shared" si="720"/>
        <v>#DIV/0!</v>
      </c>
      <c r="Q2109" t="e">
        <f t="shared" si="721"/>
        <v>#DIV/0!</v>
      </c>
      <c r="AC2109">
        <f t="shared" si="706"/>
        <v>4064.5838484848487</v>
      </c>
      <c r="AD2109">
        <f t="shared" si="707"/>
        <v>26374.720515151519</v>
      </c>
      <c r="AE2109">
        <f t="shared" si="708"/>
        <v>575.16439393939368</v>
      </c>
      <c r="AF2109">
        <f t="shared" si="709"/>
        <v>2143.4882272727268</v>
      </c>
      <c r="AG2109">
        <f t="shared" si="710"/>
        <v>2268.8079696969698</v>
      </c>
      <c r="AH2109">
        <f t="shared" si="711"/>
        <v>6407.7477727272708</v>
      </c>
      <c r="AI2109" t="e">
        <f t="shared" si="712"/>
        <v>#DIV/0!</v>
      </c>
      <c r="AJ2109" t="e">
        <f t="shared" si="713"/>
        <v>#DIV/0!</v>
      </c>
    </row>
    <row r="2110" spans="1:36" x14ac:dyDescent="0.25">
      <c r="A2110">
        <v>8033.683</v>
      </c>
      <c r="B2110">
        <v>34014.269</v>
      </c>
      <c r="C2110">
        <v>819.60699999999997</v>
      </c>
      <c r="D2110">
        <v>3376.9639999999999</v>
      </c>
      <c r="E2110">
        <v>2815.3119999999999</v>
      </c>
      <c r="F2110">
        <v>7671.1090000000004</v>
      </c>
      <c r="J2110">
        <f t="shared" si="714"/>
        <v>5151.35912121212</v>
      </c>
      <c r="K2110">
        <f t="shared" si="715"/>
        <v>28446.740333333331</v>
      </c>
      <c r="L2110">
        <f t="shared" si="716"/>
        <v>1040.9844848484845</v>
      </c>
      <c r="M2110">
        <f t="shared" si="717"/>
        <v>3002.7543636363635</v>
      </c>
      <c r="N2110">
        <f t="shared" si="718"/>
        <v>2909.6668787878789</v>
      </c>
      <c r="O2110">
        <f t="shared" si="719"/>
        <v>8529.9056666666638</v>
      </c>
      <c r="P2110" t="e">
        <f t="shared" si="720"/>
        <v>#DIV/0!</v>
      </c>
      <c r="Q2110" t="e">
        <f t="shared" si="721"/>
        <v>#DIV/0!</v>
      </c>
      <c r="AC2110">
        <f t="shared" si="706"/>
        <v>3961.2064848484838</v>
      </c>
      <c r="AD2110">
        <f t="shared" si="707"/>
        <v>26117.602515151513</v>
      </c>
      <c r="AE2110">
        <f t="shared" si="708"/>
        <v>559.88051515151483</v>
      </c>
      <c r="AF2110">
        <f t="shared" si="709"/>
        <v>2127.9938030303028</v>
      </c>
      <c r="AG2110">
        <f t="shared" si="710"/>
        <v>2175.0219696969698</v>
      </c>
      <c r="AH2110">
        <f t="shared" si="711"/>
        <v>6505.3989242424213</v>
      </c>
      <c r="AI2110" t="e">
        <f t="shared" si="712"/>
        <v>#DIV/0!</v>
      </c>
      <c r="AJ2110" t="e">
        <f t="shared" si="713"/>
        <v>#DIV/0!</v>
      </c>
    </row>
    <row r="2111" spans="1:36" x14ac:dyDescent="0.25">
      <c r="A2111">
        <v>5442.71</v>
      </c>
      <c r="B2111">
        <v>35991.148999999998</v>
      </c>
      <c r="C2111">
        <v>826.80600000000004</v>
      </c>
      <c r="D2111">
        <v>4741.3829999999998</v>
      </c>
      <c r="E2111">
        <v>3603.8580000000002</v>
      </c>
      <c r="F2111">
        <v>8115.1989999999996</v>
      </c>
      <c r="J2111">
        <f t="shared" si="714"/>
        <v>5021.0720909090905</v>
      </c>
      <c r="K2111">
        <f t="shared" si="715"/>
        <v>28028.783212121216</v>
      </c>
      <c r="L2111">
        <f t="shared" si="716"/>
        <v>1034.5719393939394</v>
      </c>
      <c r="M2111">
        <f t="shared" si="717"/>
        <v>2976.5757575757575</v>
      </c>
      <c r="N2111">
        <f t="shared" si="718"/>
        <v>2889.6785454545457</v>
      </c>
      <c r="O2111">
        <f t="shared" si="719"/>
        <v>8614.8905757575722</v>
      </c>
      <c r="P2111" t="e">
        <f t="shared" si="720"/>
        <v>#DIV/0!</v>
      </c>
      <c r="Q2111" t="e">
        <f t="shared" si="721"/>
        <v>#DIV/0!</v>
      </c>
      <c r="AC2111">
        <f t="shared" si="706"/>
        <v>3830.9194545454543</v>
      </c>
      <c r="AD2111">
        <f t="shared" si="707"/>
        <v>25699.645393939398</v>
      </c>
      <c r="AE2111">
        <f t="shared" si="708"/>
        <v>553.4679696969697</v>
      </c>
      <c r="AF2111">
        <f t="shared" si="709"/>
        <v>2101.8151969696969</v>
      </c>
      <c r="AG2111">
        <f t="shared" si="710"/>
        <v>2155.033636363637</v>
      </c>
      <c r="AH2111">
        <f t="shared" si="711"/>
        <v>6590.3838333333297</v>
      </c>
      <c r="AI2111" t="e">
        <f t="shared" si="712"/>
        <v>#DIV/0!</v>
      </c>
      <c r="AJ2111" t="e">
        <f t="shared" si="713"/>
        <v>#DIV/0!</v>
      </c>
    </row>
    <row r="2112" spans="1:36" x14ac:dyDescent="0.25">
      <c r="A2112">
        <v>6247.192</v>
      </c>
      <c r="B2112">
        <v>29162.059000000001</v>
      </c>
      <c r="C2112">
        <v>1124.3499999999999</v>
      </c>
      <c r="D2112">
        <v>3012.1979999999999</v>
      </c>
      <c r="E2112">
        <v>3770.2719999999999</v>
      </c>
      <c r="F2112">
        <v>9127.3259999999991</v>
      </c>
      <c r="J2112">
        <f t="shared" si="714"/>
        <v>4925.4766060606062</v>
      </c>
      <c r="K2112">
        <f t="shared" si="715"/>
        <v>27593.169818181817</v>
      </c>
      <c r="L2112">
        <f t="shared" si="716"/>
        <v>1025.3564242424243</v>
      </c>
      <c r="M2112">
        <f t="shared" si="717"/>
        <v>2902.1906666666669</v>
      </c>
      <c r="N2112">
        <f t="shared" si="718"/>
        <v>2848.483303030303</v>
      </c>
      <c r="O2112">
        <f t="shared" si="719"/>
        <v>8598.3952727272699</v>
      </c>
      <c r="P2112" t="e">
        <f t="shared" si="720"/>
        <v>#DIV/0!</v>
      </c>
      <c r="Q2112" t="e">
        <f t="shared" si="721"/>
        <v>#DIV/0!</v>
      </c>
      <c r="AC2112">
        <f t="shared" si="706"/>
        <v>3735.3239696969699</v>
      </c>
      <c r="AD2112">
        <f t="shared" si="707"/>
        <v>25264.031999999999</v>
      </c>
      <c r="AE2112">
        <f t="shared" si="708"/>
        <v>544.25245454545461</v>
      </c>
      <c r="AF2112">
        <f t="shared" si="709"/>
        <v>2027.4301060606062</v>
      </c>
      <c r="AG2112">
        <f t="shared" si="710"/>
        <v>2113.8383939393943</v>
      </c>
      <c r="AH2112">
        <f t="shared" si="711"/>
        <v>6573.8885303030274</v>
      </c>
      <c r="AI2112" t="e">
        <f t="shared" si="712"/>
        <v>#DIV/0!</v>
      </c>
      <c r="AJ2112" t="e">
        <f t="shared" si="713"/>
        <v>#DIV/0!</v>
      </c>
    </row>
    <row r="2113" spans="1:36" x14ac:dyDescent="0.25">
      <c r="A2113">
        <v>7990.491</v>
      </c>
      <c r="B2113">
        <v>30480.225999999999</v>
      </c>
      <c r="C2113">
        <v>1235.7090000000001</v>
      </c>
      <c r="D2113">
        <v>2485.0880000000002</v>
      </c>
      <c r="E2113">
        <v>4544.1210000000001</v>
      </c>
      <c r="F2113">
        <v>6498.3339999999998</v>
      </c>
      <c r="J2113">
        <f t="shared" si="714"/>
        <v>4806.8946969696972</v>
      </c>
      <c r="K2113">
        <f t="shared" si="715"/>
        <v>27383.902515151516</v>
      </c>
      <c r="L2113">
        <f t="shared" si="716"/>
        <v>1001.9236363636362</v>
      </c>
      <c r="M2113">
        <f t="shared" si="717"/>
        <v>2863.753666666667</v>
      </c>
      <c r="N2113">
        <f t="shared" si="718"/>
        <v>2795.5468787878785</v>
      </c>
      <c r="O2113">
        <f t="shared" si="719"/>
        <v>8552.1209090909069</v>
      </c>
      <c r="P2113" t="e">
        <f t="shared" si="720"/>
        <v>#DIV/0!</v>
      </c>
      <c r="Q2113" t="e">
        <f t="shared" si="721"/>
        <v>#DIV/0!</v>
      </c>
      <c r="AC2113">
        <f t="shared" si="706"/>
        <v>3616.7420606060609</v>
      </c>
      <c r="AD2113">
        <f t="shared" si="707"/>
        <v>25054.764696969698</v>
      </c>
      <c r="AE2113">
        <f t="shared" si="708"/>
        <v>520.81966666666654</v>
      </c>
      <c r="AF2113">
        <f t="shared" si="709"/>
        <v>1988.9931060606064</v>
      </c>
      <c r="AG2113">
        <f t="shared" si="710"/>
        <v>2060.9019696969699</v>
      </c>
      <c r="AH2113">
        <f t="shared" si="711"/>
        <v>6527.6141666666645</v>
      </c>
      <c r="AI2113" t="e">
        <f t="shared" si="712"/>
        <v>#DIV/0!</v>
      </c>
      <c r="AJ2113" t="e">
        <f t="shared" si="713"/>
        <v>#DIV/0!</v>
      </c>
    </row>
    <row r="2114" spans="1:36" x14ac:dyDescent="0.25">
      <c r="A2114">
        <v>8275.0750000000007</v>
      </c>
      <c r="B2114">
        <v>36387.701999999997</v>
      </c>
      <c r="C2114">
        <v>602.05899999999997</v>
      </c>
      <c r="D2114">
        <v>3532.3760000000002</v>
      </c>
      <c r="E2114">
        <v>4316.1080000000002</v>
      </c>
      <c r="F2114">
        <v>8002.5730000000003</v>
      </c>
      <c r="J2114">
        <f t="shared" si="714"/>
        <v>4642.4889696969703</v>
      </c>
      <c r="K2114">
        <f t="shared" si="715"/>
        <v>27024.429030303032</v>
      </c>
      <c r="L2114">
        <f t="shared" si="716"/>
        <v>986.55733333333319</v>
      </c>
      <c r="M2114">
        <f t="shared" si="717"/>
        <v>2850.9518484848486</v>
      </c>
      <c r="N2114">
        <f t="shared" si="718"/>
        <v>2697.2917878787871</v>
      </c>
      <c r="O2114">
        <f t="shared" si="719"/>
        <v>8621.6286363636336</v>
      </c>
      <c r="P2114" t="e">
        <f t="shared" si="720"/>
        <v>#DIV/0!</v>
      </c>
      <c r="Q2114" t="e">
        <f t="shared" si="721"/>
        <v>#DIV/0!</v>
      </c>
      <c r="AC2114">
        <f t="shared" si="706"/>
        <v>3452.3363333333341</v>
      </c>
      <c r="AD2114">
        <f t="shared" si="707"/>
        <v>24695.291212121214</v>
      </c>
      <c r="AE2114">
        <f t="shared" si="708"/>
        <v>505.45336363636352</v>
      </c>
      <c r="AF2114">
        <f t="shared" si="709"/>
        <v>1976.191287878788</v>
      </c>
      <c r="AG2114">
        <f t="shared" si="710"/>
        <v>1962.6468787878782</v>
      </c>
      <c r="AH2114">
        <f t="shared" si="711"/>
        <v>6597.1218939393912</v>
      </c>
      <c r="AI2114" t="e">
        <f t="shared" si="712"/>
        <v>#DIV/0!</v>
      </c>
      <c r="AJ2114" t="e">
        <f t="shared" si="713"/>
        <v>#DIV/0!</v>
      </c>
    </row>
    <row r="2115" spans="1:36" x14ac:dyDescent="0.25">
      <c r="A2115">
        <v>6447.8639999999996</v>
      </c>
      <c r="B2115">
        <v>32694.206999999999</v>
      </c>
      <c r="C2115">
        <v>889.27099999999996</v>
      </c>
      <c r="D2115">
        <v>3068.069</v>
      </c>
      <c r="E2115">
        <v>4409.8130000000001</v>
      </c>
      <c r="F2115">
        <v>7955.1610000000001</v>
      </c>
      <c r="J2115">
        <f t="shared" si="714"/>
        <v>4471.2770000000019</v>
      </c>
      <c r="K2115">
        <f t="shared" si="715"/>
        <v>26535.298484848492</v>
      </c>
      <c r="L2115">
        <f t="shared" si="716"/>
        <v>980.25496969696951</v>
      </c>
      <c r="M2115">
        <f t="shared" si="717"/>
        <v>2807.0398181818182</v>
      </c>
      <c r="N2115">
        <f t="shared" si="718"/>
        <v>2602.5713939393936</v>
      </c>
      <c r="O2115">
        <f t="shared" si="719"/>
        <v>8600.7258181818179</v>
      </c>
      <c r="P2115" t="e">
        <f t="shared" si="720"/>
        <v>#DIV/0!</v>
      </c>
      <c r="Q2115" t="e">
        <f t="shared" si="721"/>
        <v>#DIV/0!</v>
      </c>
      <c r="AC2115">
        <f t="shared" si="706"/>
        <v>3281.1243636363656</v>
      </c>
      <c r="AD2115">
        <f t="shared" si="707"/>
        <v>24206.160666666674</v>
      </c>
      <c r="AE2115">
        <f t="shared" si="708"/>
        <v>499.15099999999984</v>
      </c>
      <c r="AF2115">
        <f t="shared" si="709"/>
        <v>1932.2792575757576</v>
      </c>
      <c r="AG2115">
        <f t="shared" si="710"/>
        <v>1867.9264848484847</v>
      </c>
      <c r="AH2115">
        <f t="shared" si="711"/>
        <v>6576.2190757575754</v>
      </c>
      <c r="AI2115" t="e">
        <f t="shared" si="712"/>
        <v>#DIV/0!</v>
      </c>
      <c r="AJ2115" t="e">
        <f t="shared" si="713"/>
        <v>#DIV/0!</v>
      </c>
    </row>
    <row r="2116" spans="1:36" x14ac:dyDescent="0.25">
      <c r="A2116">
        <v>4976.8180000000002</v>
      </c>
      <c r="B2116">
        <v>31991.303</v>
      </c>
      <c r="C2116">
        <v>1228.2570000000001</v>
      </c>
      <c r="D2116">
        <v>3436.672</v>
      </c>
      <c r="E2116">
        <v>3050.4540000000002</v>
      </c>
      <c r="F2116">
        <v>8699.1299999999992</v>
      </c>
      <c r="J2116">
        <f t="shared" si="714"/>
        <v>4359.0564242424252</v>
      </c>
      <c r="K2116">
        <f t="shared" si="715"/>
        <v>26139.714424242429</v>
      </c>
      <c r="L2116">
        <f t="shared" si="716"/>
        <v>977.96842424242402</v>
      </c>
      <c r="M2116">
        <f t="shared" si="717"/>
        <v>2782.2885757575759</v>
      </c>
      <c r="N2116">
        <f t="shared" si="718"/>
        <v>2502.5623333333328</v>
      </c>
      <c r="O2116">
        <f t="shared" si="719"/>
        <v>8566.1223030303045</v>
      </c>
      <c r="P2116" t="e">
        <f t="shared" si="720"/>
        <v>#DIV/0!</v>
      </c>
      <c r="Q2116" t="e">
        <f t="shared" si="721"/>
        <v>#DIV/0!</v>
      </c>
      <c r="AC2116">
        <f t="shared" si="706"/>
        <v>3168.903787878789</v>
      </c>
      <c r="AD2116">
        <f t="shared" si="707"/>
        <v>23810.576606060611</v>
      </c>
      <c r="AE2116">
        <f t="shared" si="708"/>
        <v>496.86445454545435</v>
      </c>
      <c r="AF2116">
        <f t="shared" si="709"/>
        <v>1907.5280151515153</v>
      </c>
      <c r="AG2116">
        <f t="shared" si="710"/>
        <v>1767.917424242424</v>
      </c>
      <c r="AH2116">
        <f t="shared" si="711"/>
        <v>6541.615560606062</v>
      </c>
      <c r="AI2116" t="e">
        <f t="shared" si="712"/>
        <v>#DIV/0!</v>
      </c>
      <c r="AJ2116" t="e">
        <f t="shared" si="713"/>
        <v>#DIV/0!</v>
      </c>
    </row>
    <row r="2117" spans="1:36" x14ac:dyDescent="0.25">
      <c r="A2117">
        <v>5537.0969999999998</v>
      </c>
      <c r="B2117">
        <v>32961.735999999997</v>
      </c>
      <c r="C2117">
        <v>1746.5989999999999</v>
      </c>
      <c r="D2117">
        <v>3739.5210000000002</v>
      </c>
      <c r="E2117">
        <v>3899.355</v>
      </c>
      <c r="F2117">
        <v>9514.9069999999992</v>
      </c>
      <c r="J2117">
        <f t="shared" si="714"/>
        <v>4309.8973636363635</v>
      </c>
      <c r="K2117">
        <f t="shared" si="715"/>
        <v>25779.571030303032</v>
      </c>
      <c r="L2117">
        <f t="shared" si="716"/>
        <v>962.97818181818172</v>
      </c>
      <c r="M2117">
        <f t="shared" si="717"/>
        <v>2764.6272121212119</v>
      </c>
      <c r="N2117">
        <f t="shared" si="718"/>
        <v>2466.4659696969698</v>
      </c>
      <c r="O2117">
        <f t="shared" si="719"/>
        <v>8547.0856666666659</v>
      </c>
      <c r="P2117" t="e">
        <f t="shared" si="720"/>
        <v>#DIV/0!</v>
      </c>
      <c r="Q2117" t="e">
        <f t="shared" si="721"/>
        <v>#DIV/0!</v>
      </c>
      <c r="AC2117">
        <f t="shared" ref="AC2117:AC2180" si="722">J2117-$J$2604</f>
        <v>3119.7447272727272</v>
      </c>
      <c r="AD2117">
        <f t="shared" ref="AD2117:AD2180" si="723">K2117-$K$2604</f>
        <v>23450.433212121214</v>
      </c>
      <c r="AE2117">
        <f t="shared" ref="AE2117:AE2180" si="724">L2117-$L$2604</f>
        <v>481.87421212121205</v>
      </c>
      <c r="AF2117">
        <f t="shared" ref="AF2117:AF2180" si="725">M2117-$M$2604</f>
        <v>1889.8666515151513</v>
      </c>
      <c r="AG2117">
        <f t="shared" ref="AG2117:AG2180" si="726">N2117-$N$2604</f>
        <v>1731.8210606060609</v>
      </c>
      <c r="AH2117">
        <f t="shared" ref="AH2117:AH2180" si="727">O2117-$O$2604</f>
        <v>6522.5789242424235</v>
      </c>
      <c r="AI2117" t="e">
        <f t="shared" ref="AI2117:AI2180" si="728">P2117-$P$2604</f>
        <v>#DIV/0!</v>
      </c>
      <c r="AJ2117" t="e">
        <f t="shared" ref="AJ2117:AJ2180" si="729">Q2117-$Q$2604</f>
        <v>#DIV/0!</v>
      </c>
    </row>
    <row r="2118" spans="1:36" x14ac:dyDescent="0.25">
      <c r="A2118">
        <v>4520.0820000000003</v>
      </c>
      <c r="B2118">
        <v>33177.599000000002</v>
      </c>
      <c r="C2118">
        <v>1776.5719999999999</v>
      </c>
      <c r="D2118">
        <v>2639.4389999999999</v>
      </c>
      <c r="E2118">
        <v>3688.3530000000001</v>
      </c>
      <c r="F2118">
        <v>8235.616</v>
      </c>
      <c r="J2118">
        <f t="shared" si="714"/>
        <v>4221.8943333333336</v>
      </c>
      <c r="K2118">
        <f t="shared" si="715"/>
        <v>25318.754666666671</v>
      </c>
      <c r="L2118">
        <f t="shared" si="716"/>
        <v>933.21699999999976</v>
      </c>
      <c r="M2118">
        <f t="shared" si="717"/>
        <v>2708.6887878787879</v>
      </c>
      <c r="N2118">
        <f t="shared" si="718"/>
        <v>2425.0743030303029</v>
      </c>
      <c r="O2118">
        <f t="shared" si="719"/>
        <v>8525.0723939393938</v>
      </c>
      <c r="P2118" t="e">
        <f t="shared" si="720"/>
        <v>#DIV/0!</v>
      </c>
      <c r="Q2118" t="e">
        <f t="shared" si="721"/>
        <v>#DIV/0!</v>
      </c>
      <c r="AC2118">
        <f t="shared" si="722"/>
        <v>3031.7416969696974</v>
      </c>
      <c r="AD2118">
        <f t="shared" si="723"/>
        <v>22989.616848484853</v>
      </c>
      <c r="AE2118">
        <f t="shared" si="724"/>
        <v>452.11303030303009</v>
      </c>
      <c r="AF2118">
        <f t="shared" si="725"/>
        <v>1833.9282272727273</v>
      </c>
      <c r="AG2118">
        <f t="shared" si="726"/>
        <v>1690.429393939394</v>
      </c>
      <c r="AH2118">
        <f t="shared" si="727"/>
        <v>6500.5656515151513</v>
      </c>
      <c r="AI2118" t="e">
        <f t="shared" si="728"/>
        <v>#DIV/0!</v>
      </c>
      <c r="AJ2118" t="e">
        <f t="shared" si="729"/>
        <v>#DIV/0!</v>
      </c>
    </row>
    <row r="2119" spans="1:36" x14ac:dyDescent="0.25">
      <c r="A2119">
        <v>6938.884</v>
      </c>
      <c r="B2119">
        <v>33007.307000000001</v>
      </c>
      <c r="C2119">
        <v>1019.481</v>
      </c>
      <c r="D2119">
        <v>3717.7170000000001</v>
      </c>
      <c r="E2119">
        <v>2327</v>
      </c>
      <c r="F2119">
        <v>8359.5669999999991</v>
      </c>
      <c r="J2119">
        <f t="shared" si="714"/>
        <v>4172.6881818181828</v>
      </c>
      <c r="K2119">
        <f t="shared" si="715"/>
        <v>24840.001545454546</v>
      </c>
      <c r="L2119">
        <f t="shared" si="716"/>
        <v>891.58599999999979</v>
      </c>
      <c r="M2119">
        <f t="shared" si="717"/>
        <v>2683.7685454545453</v>
      </c>
      <c r="N2119">
        <f t="shared" si="718"/>
        <v>2360.057151515151</v>
      </c>
      <c r="O2119">
        <f t="shared" si="719"/>
        <v>8501.3289999999979</v>
      </c>
      <c r="P2119" t="e">
        <f t="shared" si="720"/>
        <v>#DIV/0!</v>
      </c>
      <c r="Q2119" t="e">
        <f t="shared" si="721"/>
        <v>#DIV/0!</v>
      </c>
      <c r="AC2119">
        <f t="shared" si="722"/>
        <v>2982.5355454545465</v>
      </c>
      <c r="AD2119">
        <f t="shared" si="723"/>
        <v>22510.863727272728</v>
      </c>
      <c r="AE2119">
        <f t="shared" si="724"/>
        <v>410.48203030303011</v>
      </c>
      <c r="AF2119">
        <f t="shared" si="725"/>
        <v>1809.0079848484847</v>
      </c>
      <c r="AG2119">
        <f t="shared" si="726"/>
        <v>1625.4122424242421</v>
      </c>
      <c r="AH2119">
        <f t="shared" si="727"/>
        <v>6476.8222575757554</v>
      </c>
      <c r="AI2119" t="e">
        <f t="shared" si="728"/>
        <v>#DIV/0!</v>
      </c>
      <c r="AJ2119" t="e">
        <f t="shared" si="729"/>
        <v>#DIV/0!</v>
      </c>
    </row>
    <row r="2120" spans="1:36" x14ac:dyDescent="0.25">
      <c r="A2120">
        <v>6804.4849999999997</v>
      </c>
      <c r="B2120">
        <v>28500.050999999999</v>
      </c>
      <c r="C2120">
        <v>850.84299999999996</v>
      </c>
      <c r="D2120">
        <v>2861.5859999999998</v>
      </c>
      <c r="E2120">
        <v>3146.069</v>
      </c>
      <c r="F2120">
        <v>7570.8540000000003</v>
      </c>
      <c r="J2120">
        <f t="shared" si="714"/>
        <v>4057.4430000000002</v>
      </c>
      <c r="K2120">
        <f t="shared" si="715"/>
        <v>24433.741666666669</v>
      </c>
      <c r="L2120">
        <f t="shared" si="716"/>
        <v>873.97642424242417</v>
      </c>
      <c r="M2120">
        <f t="shared" si="717"/>
        <v>2620.5290303030301</v>
      </c>
      <c r="N2120">
        <f t="shared" si="718"/>
        <v>2332.2054242424238</v>
      </c>
      <c r="O2120">
        <f t="shared" si="719"/>
        <v>8532.2744545454534</v>
      </c>
      <c r="P2120" t="e">
        <f t="shared" si="720"/>
        <v>#DIV/0!</v>
      </c>
      <c r="Q2120" t="e">
        <f t="shared" si="721"/>
        <v>#DIV/0!</v>
      </c>
      <c r="AC2120">
        <f t="shared" si="722"/>
        <v>2867.290363636364</v>
      </c>
      <c r="AD2120">
        <f t="shared" si="723"/>
        <v>22104.60384848485</v>
      </c>
      <c r="AE2120">
        <f t="shared" si="724"/>
        <v>392.8724545454545</v>
      </c>
      <c r="AF2120">
        <f t="shared" si="725"/>
        <v>1745.7684696969695</v>
      </c>
      <c r="AG2120">
        <f t="shared" si="726"/>
        <v>1597.5605151515149</v>
      </c>
      <c r="AH2120">
        <f t="shared" si="727"/>
        <v>6507.7677121212109</v>
      </c>
      <c r="AI2120" t="e">
        <f t="shared" si="728"/>
        <v>#DIV/0!</v>
      </c>
      <c r="AJ2120" t="e">
        <f t="shared" si="729"/>
        <v>#DIV/0!</v>
      </c>
    </row>
    <row r="2121" spans="1:36" x14ac:dyDescent="0.25">
      <c r="A2121">
        <v>6072.9840000000004</v>
      </c>
      <c r="B2121">
        <v>34859.557000000001</v>
      </c>
      <c r="C2121">
        <v>2025.5409999999999</v>
      </c>
      <c r="D2121">
        <v>4049.0120000000002</v>
      </c>
      <c r="E2121">
        <v>4160.3029999999999</v>
      </c>
      <c r="F2121">
        <v>9235.5190000000002</v>
      </c>
      <c r="J2121">
        <f t="shared" si="714"/>
        <v>3930.6745454545462</v>
      </c>
      <c r="K2121">
        <f t="shared" si="715"/>
        <v>24084.658363636368</v>
      </c>
      <c r="L2121">
        <f t="shared" si="716"/>
        <v>854.36690909090896</v>
      </c>
      <c r="M2121">
        <f t="shared" si="717"/>
        <v>2567.2802727272719</v>
      </c>
      <c r="N2121">
        <f t="shared" si="718"/>
        <v>2270.2679696969699</v>
      </c>
      <c r="O2121">
        <f t="shared" si="719"/>
        <v>8606.8244242424244</v>
      </c>
      <c r="P2121" t="e">
        <f t="shared" si="720"/>
        <v>#DIV/0!</v>
      </c>
      <c r="Q2121" t="e">
        <f t="shared" si="721"/>
        <v>#DIV/0!</v>
      </c>
      <c r="AC2121">
        <f t="shared" si="722"/>
        <v>2740.52190909091</v>
      </c>
      <c r="AD2121">
        <f t="shared" si="723"/>
        <v>21755.52054545455</v>
      </c>
      <c r="AE2121">
        <f t="shared" si="724"/>
        <v>373.26293939393929</v>
      </c>
      <c r="AF2121">
        <f t="shared" si="725"/>
        <v>1692.5197121212113</v>
      </c>
      <c r="AG2121">
        <f t="shared" si="726"/>
        <v>1535.623060606061</v>
      </c>
      <c r="AH2121">
        <f t="shared" si="727"/>
        <v>6582.3176818181819</v>
      </c>
      <c r="AI2121" t="e">
        <f t="shared" si="728"/>
        <v>#DIV/0!</v>
      </c>
      <c r="AJ2121" t="e">
        <f t="shared" si="729"/>
        <v>#DIV/0!</v>
      </c>
    </row>
    <row r="2122" spans="1:36" x14ac:dyDescent="0.25">
      <c r="A2122">
        <v>4508.4110000000001</v>
      </c>
      <c r="B2122">
        <v>33242.671000000002</v>
      </c>
      <c r="C2122">
        <v>1360.5</v>
      </c>
      <c r="D2122">
        <v>3609.654</v>
      </c>
      <c r="E2122">
        <v>3603.8580000000002</v>
      </c>
      <c r="F2122">
        <v>7736.3320000000003</v>
      </c>
      <c r="J2122">
        <f t="shared" si="714"/>
        <v>3854.9065757575768</v>
      </c>
      <c r="K2122">
        <f t="shared" si="715"/>
        <v>23618.713000000003</v>
      </c>
      <c r="L2122">
        <f t="shared" si="716"/>
        <v>823.08245454545442</v>
      </c>
      <c r="M2122">
        <f t="shared" si="717"/>
        <v>2499.7704242424238</v>
      </c>
      <c r="N2122">
        <f t="shared" si="718"/>
        <v>2184.7700606060607</v>
      </c>
      <c r="O2122">
        <f t="shared" si="719"/>
        <v>8565.4762727272755</v>
      </c>
      <c r="P2122" t="e">
        <f t="shared" si="720"/>
        <v>#DIV/0!</v>
      </c>
      <c r="Q2122" t="e">
        <f t="shared" si="721"/>
        <v>#DIV/0!</v>
      </c>
      <c r="AC2122">
        <f t="shared" si="722"/>
        <v>2664.7539393939405</v>
      </c>
      <c r="AD2122">
        <f t="shared" si="723"/>
        <v>21289.575181818185</v>
      </c>
      <c r="AE2122">
        <f t="shared" si="724"/>
        <v>341.97848484848475</v>
      </c>
      <c r="AF2122">
        <f t="shared" si="725"/>
        <v>1625.0098636363632</v>
      </c>
      <c r="AG2122">
        <f t="shared" si="726"/>
        <v>1450.1251515151519</v>
      </c>
      <c r="AH2122">
        <f t="shared" si="727"/>
        <v>6540.969530303033</v>
      </c>
      <c r="AI2122" t="e">
        <f t="shared" si="728"/>
        <v>#DIV/0!</v>
      </c>
      <c r="AJ2122" t="e">
        <f t="shared" si="729"/>
        <v>#DIV/0!</v>
      </c>
    </row>
    <row r="2123" spans="1:36" x14ac:dyDescent="0.25">
      <c r="A2123">
        <v>4507.7629999999999</v>
      </c>
      <c r="B2123">
        <v>29384.968000000001</v>
      </c>
      <c r="C2123">
        <v>2044.6969999999999</v>
      </c>
      <c r="D2123">
        <v>3350.098</v>
      </c>
      <c r="E2123">
        <v>3090.0250000000001</v>
      </c>
      <c r="F2123">
        <v>9165.1669999999995</v>
      </c>
      <c r="J2123">
        <f t="shared" si="714"/>
        <v>3769.8914848484851</v>
      </c>
      <c r="K2123">
        <f t="shared" si="715"/>
        <v>23141.463454545457</v>
      </c>
      <c r="L2123">
        <f t="shared" si="716"/>
        <v>802.20936363636349</v>
      </c>
      <c r="M2123">
        <f t="shared" si="717"/>
        <v>2457.295666666666</v>
      </c>
      <c r="N2123">
        <f t="shared" si="718"/>
        <v>2102.6583030303032</v>
      </c>
      <c r="O2123">
        <f t="shared" si="719"/>
        <v>8595.8534848484869</v>
      </c>
      <c r="P2123" t="e">
        <f t="shared" si="720"/>
        <v>#DIV/0!</v>
      </c>
      <c r="Q2123" t="e">
        <f t="shared" si="721"/>
        <v>#DIV/0!</v>
      </c>
      <c r="AC2123">
        <f t="shared" si="722"/>
        <v>2579.7388484848489</v>
      </c>
      <c r="AD2123">
        <f t="shared" si="723"/>
        <v>20812.325636363639</v>
      </c>
      <c r="AE2123">
        <f t="shared" si="724"/>
        <v>321.10539393939382</v>
      </c>
      <c r="AF2123">
        <f t="shared" si="725"/>
        <v>1582.5351060606054</v>
      </c>
      <c r="AG2123">
        <f t="shared" si="726"/>
        <v>1368.0133939393943</v>
      </c>
      <c r="AH2123">
        <f t="shared" si="727"/>
        <v>6571.3467424242444</v>
      </c>
      <c r="AI2123" t="e">
        <f t="shared" si="728"/>
        <v>#DIV/0!</v>
      </c>
      <c r="AJ2123" t="e">
        <f t="shared" si="729"/>
        <v>#DIV/0!</v>
      </c>
    </row>
    <row r="2124" spans="1:36" x14ac:dyDescent="0.25">
      <c r="A2124">
        <v>5542.8429999999998</v>
      </c>
      <c r="B2124">
        <v>30502.133999999998</v>
      </c>
      <c r="C2124">
        <v>811.06500000000005</v>
      </c>
      <c r="D2124">
        <v>2884.8649999999998</v>
      </c>
      <c r="E2124">
        <v>4318.0110000000004</v>
      </c>
      <c r="F2124">
        <v>8287.3700000000008</v>
      </c>
      <c r="J2124">
        <f t="shared" si="714"/>
        <v>3728.1856666666667</v>
      </c>
      <c r="K2124">
        <f t="shared" si="715"/>
        <v>22794.385787878789</v>
      </c>
      <c r="L2124">
        <f t="shared" si="716"/>
        <v>758.19290909090887</v>
      </c>
      <c r="M2124">
        <f t="shared" si="717"/>
        <v>2424.4567575757574</v>
      </c>
      <c r="N2124">
        <f t="shared" si="718"/>
        <v>2031.6886363636361</v>
      </c>
      <c r="O2124">
        <f t="shared" si="719"/>
        <v>8502.3333333333339</v>
      </c>
      <c r="P2124" t="e">
        <f t="shared" si="720"/>
        <v>#DIV/0!</v>
      </c>
      <c r="Q2124" t="e">
        <f t="shared" si="721"/>
        <v>#DIV/0!</v>
      </c>
      <c r="AC2124">
        <f t="shared" si="722"/>
        <v>2538.0330303030305</v>
      </c>
      <c r="AD2124">
        <f t="shared" si="723"/>
        <v>20465.247969696971</v>
      </c>
      <c r="AE2124">
        <f t="shared" si="724"/>
        <v>277.0889393939392</v>
      </c>
      <c r="AF2124">
        <f t="shared" si="725"/>
        <v>1549.6961969696968</v>
      </c>
      <c r="AG2124">
        <f t="shared" si="726"/>
        <v>1297.0437272727272</v>
      </c>
      <c r="AH2124">
        <f t="shared" si="727"/>
        <v>6477.8265909090915</v>
      </c>
      <c r="AI2124" t="e">
        <f t="shared" si="728"/>
        <v>#DIV/0!</v>
      </c>
      <c r="AJ2124" t="e">
        <f t="shared" si="729"/>
        <v>#DIV/0!</v>
      </c>
    </row>
    <row r="2125" spans="1:36" x14ac:dyDescent="0.25">
      <c r="A2125">
        <v>5154.0209999999997</v>
      </c>
      <c r="B2125">
        <v>28110.378000000001</v>
      </c>
      <c r="C2125">
        <v>1163.518</v>
      </c>
      <c r="D2125">
        <v>2292.6779999999999</v>
      </c>
      <c r="E2125">
        <v>3437.8040000000001</v>
      </c>
      <c r="F2125">
        <v>8010.3450000000003</v>
      </c>
      <c r="J2125">
        <f t="shared" ref="J2125:J2188" si="730">AVERAGE(A2125:A2157)</f>
        <v>3646.1861818181824</v>
      </c>
      <c r="K2125">
        <f t="shared" ref="K2125:K2188" si="731">AVERAGE(B2125:B2157)</f>
        <v>22428.675818181819</v>
      </c>
      <c r="L2125">
        <f t="shared" ref="L2125:L2188" si="732">AVERAGE(C2125:C2157)</f>
        <v>746.15057575757567</v>
      </c>
      <c r="M2125">
        <f t="shared" ref="M2125:M2188" si="733">AVERAGE(D2125:D2157)</f>
        <v>2415.0634848484842</v>
      </c>
      <c r="N2125">
        <f t="shared" ref="N2125:N2188" si="734">AVERAGE(E2125:E2157)</f>
        <v>1937.4473030303027</v>
      </c>
      <c r="O2125">
        <f t="shared" ref="O2125:O2188" si="735">AVERAGE(F2125:F2157)</f>
        <v>8540.330727272727</v>
      </c>
      <c r="P2125" t="e">
        <f t="shared" ref="P2125:P2188" si="736">AVERAGE(G2125:G2157)</f>
        <v>#DIV/0!</v>
      </c>
      <c r="Q2125" t="e">
        <f t="shared" ref="Q2125:Q2188" si="737">AVERAGE(H2125:H2157)</f>
        <v>#DIV/0!</v>
      </c>
      <c r="AC2125">
        <f t="shared" si="722"/>
        <v>2456.0335454545461</v>
      </c>
      <c r="AD2125">
        <f t="shared" si="723"/>
        <v>20099.538</v>
      </c>
      <c r="AE2125">
        <f t="shared" si="724"/>
        <v>265.046606060606</v>
      </c>
      <c r="AF2125">
        <f t="shared" si="725"/>
        <v>1540.3029242424236</v>
      </c>
      <c r="AG2125">
        <f t="shared" si="726"/>
        <v>1202.8023939393938</v>
      </c>
      <c r="AH2125">
        <f t="shared" si="727"/>
        <v>6515.8239848484845</v>
      </c>
      <c r="AI2125" t="e">
        <f t="shared" si="728"/>
        <v>#DIV/0!</v>
      </c>
      <c r="AJ2125" t="e">
        <f t="shared" si="729"/>
        <v>#DIV/0!</v>
      </c>
    </row>
    <row r="2126" spans="1:36" x14ac:dyDescent="0.25">
      <c r="A2126">
        <v>7038.9250000000002</v>
      </c>
      <c r="B2126">
        <v>24851.654999999999</v>
      </c>
      <c r="C2126">
        <v>848.03099999999995</v>
      </c>
      <c r="D2126">
        <v>2012.5319999999999</v>
      </c>
      <c r="E2126">
        <v>2885.9009999999998</v>
      </c>
      <c r="F2126">
        <v>9165.1669999999995</v>
      </c>
      <c r="J2126">
        <f t="shared" si="730"/>
        <v>3585.6675151515155</v>
      </c>
      <c r="K2126">
        <f t="shared" si="731"/>
        <v>22153.332666666669</v>
      </c>
      <c r="L2126">
        <f t="shared" si="732"/>
        <v>733.4959696969695</v>
      </c>
      <c r="M2126">
        <f t="shared" si="733"/>
        <v>2399.5596060606058</v>
      </c>
      <c r="N2126">
        <f t="shared" si="734"/>
        <v>1868.8093939393939</v>
      </c>
      <c r="O2126">
        <f t="shared" si="735"/>
        <v>8541.3788181818163</v>
      </c>
      <c r="P2126" t="e">
        <f t="shared" si="736"/>
        <v>#DIV/0!</v>
      </c>
      <c r="Q2126" t="e">
        <f t="shared" si="737"/>
        <v>#DIV/0!</v>
      </c>
      <c r="AC2126">
        <f t="shared" si="722"/>
        <v>2395.5148787878793</v>
      </c>
      <c r="AD2126">
        <f t="shared" si="723"/>
        <v>19824.194848484851</v>
      </c>
      <c r="AE2126">
        <f t="shared" si="724"/>
        <v>252.39199999999983</v>
      </c>
      <c r="AF2126">
        <f t="shared" si="725"/>
        <v>1524.7990454545452</v>
      </c>
      <c r="AG2126">
        <f t="shared" si="726"/>
        <v>1134.164484848485</v>
      </c>
      <c r="AH2126">
        <f t="shared" si="727"/>
        <v>6516.8720757575738</v>
      </c>
      <c r="AI2126" t="e">
        <f t="shared" si="728"/>
        <v>#DIV/0!</v>
      </c>
      <c r="AJ2126" t="e">
        <f t="shared" si="729"/>
        <v>#DIV/0!</v>
      </c>
    </row>
    <row r="2127" spans="1:36" x14ac:dyDescent="0.25">
      <c r="A2127">
        <v>5916.8180000000002</v>
      </c>
      <c r="B2127">
        <v>27956.873</v>
      </c>
      <c r="C2127">
        <v>922.67499999999995</v>
      </c>
      <c r="D2127">
        <v>2855.3939999999998</v>
      </c>
      <c r="E2127">
        <v>3159.616</v>
      </c>
      <c r="F2127">
        <v>10647.189</v>
      </c>
      <c r="J2127">
        <f t="shared" si="730"/>
        <v>3407.6248787878794</v>
      </c>
      <c r="K2127">
        <f t="shared" si="731"/>
        <v>21997.82221212122</v>
      </c>
      <c r="L2127">
        <f t="shared" si="732"/>
        <v>717.36881818181803</v>
      </c>
      <c r="M2127">
        <f t="shared" si="733"/>
        <v>2398.2676969696977</v>
      </c>
      <c r="N2127">
        <f t="shared" si="734"/>
        <v>1825.6272121212123</v>
      </c>
      <c r="O2127">
        <f t="shared" si="735"/>
        <v>8487.9801818181804</v>
      </c>
      <c r="P2127" t="e">
        <f t="shared" si="736"/>
        <v>#DIV/0!</v>
      </c>
      <c r="Q2127" t="e">
        <f t="shared" si="737"/>
        <v>#DIV/0!</v>
      </c>
      <c r="AC2127">
        <f t="shared" si="722"/>
        <v>2217.4722424242432</v>
      </c>
      <c r="AD2127">
        <f t="shared" si="723"/>
        <v>19668.684393939402</v>
      </c>
      <c r="AE2127">
        <f t="shared" si="724"/>
        <v>236.26484848484836</v>
      </c>
      <c r="AF2127">
        <f t="shared" si="725"/>
        <v>1523.5071363636371</v>
      </c>
      <c r="AG2127">
        <f t="shared" si="726"/>
        <v>1090.9823030303035</v>
      </c>
      <c r="AH2127">
        <f t="shared" si="727"/>
        <v>6463.473439393938</v>
      </c>
      <c r="AI2127" t="e">
        <f t="shared" si="728"/>
        <v>#DIV/0!</v>
      </c>
      <c r="AJ2127" t="e">
        <f t="shared" si="729"/>
        <v>#DIV/0!</v>
      </c>
    </row>
    <row r="2128" spans="1:36" x14ac:dyDescent="0.25">
      <c r="A2128">
        <v>4280.6760000000004</v>
      </c>
      <c r="B2128">
        <v>23676.179</v>
      </c>
      <c r="C2128">
        <v>731.75099999999998</v>
      </c>
      <c r="D2128">
        <v>3308.3359999999998</v>
      </c>
      <c r="E2128">
        <v>2242.5859999999998</v>
      </c>
      <c r="F2128">
        <v>8821.9760000000006</v>
      </c>
      <c r="J2128">
        <f t="shared" si="730"/>
        <v>3276.3738484848491</v>
      </c>
      <c r="K2128">
        <f t="shared" si="731"/>
        <v>21621.286636363646</v>
      </c>
      <c r="L2128">
        <f t="shared" si="732"/>
        <v>701.94436363636362</v>
      </c>
      <c r="M2128">
        <f t="shared" si="733"/>
        <v>2353.4221515151517</v>
      </c>
      <c r="N2128">
        <f t="shared" si="734"/>
        <v>1758.5652727272729</v>
      </c>
      <c r="O2128">
        <f t="shared" si="735"/>
        <v>8429.466606060605</v>
      </c>
      <c r="P2128" t="e">
        <f t="shared" si="736"/>
        <v>#DIV/0!</v>
      </c>
      <c r="Q2128" t="e">
        <f t="shared" si="737"/>
        <v>#DIV/0!</v>
      </c>
      <c r="AC2128">
        <f t="shared" si="722"/>
        <v>2086.2212121212128</v>
      </c>
      <c r="AD2128">
        <f t="shared" si="723"/>
        <v>19292.148818181828</v>
      </c>
      <c r="AE2128">
        <f t="shared" si="724"/>
        <v>220.84039393939395</v>
      </c>
      <c r="AF2128">
        <f t="shared" si="725"/>
        <v>1478.661590909091</v>
      </c>
      <c r="AG2128">
        <f t="shared" si="726"/>
        <v>1023.9203636363641</v>
      </c>
      <c r="AH2128">
        <f t="shared" si="727"/>
        <v>6404.9598636363626</v>
      </c>
      <c r="AI2128" t="e">
        <f t="shared" si="728"/>
        <v>#DIV/0!</v>
      </c>
      <c r="AJ2128" t="e">
        <f t="shared" si="729"/>
        <v>#DIV/0!</v>
      </c>
    </row>
    <row r="2129" spans="1:36" x14ac:dyDescent="0.25">
      <c r="A2129">
        <v>3850.694</v>
      </c>
      <c r="B2129">
        <v>21352.800999999999</v>
      </c>
      <c r="C2129">
        <v>1304.1410000000001</v>
      </c>
      <c r="D2129">
        <v>2606.817</v>
      </c>
      <c r="E2129">
        <v>2301.4659999999999</v>
      </c>
      <c r="F2129">
        <v>7288.0429999999997</v>
      </c>
      <c r="J2129">
        <f t="shared" si="730"/>
        <v>3196.3114545454555</v>
      </c>
      <c r="K2129">
        <f t="shared" si="731"/>
        <v>21427.10660606061</v>
      </c>
      <c r="L2129">
        <f t="shared" si="732"/>
        <v>712.04178787878789</v>
      </c>
      <c r="M2129">
        <f t="shared" si="733"/>
        <v>2296.5270606060603</v>
      </c>
      <c r="N2129">
        <f t="shared" si="734"/>
        <v>1716.8281515151514</v>
      </c>
      <c r="O2129">
        <f t="shared" si="735"/>
        <v>8425.4167878787885</v>
      </c>
      <c r="P2129" t="e">
        <f t="shared" si="736"/>
        <v>#DIV/0!</v>
      </c>
      <c r="Q2129" t="e">
        <f t="shared" si="737"/>
        <v>#DIV/0!</v>
      </c>
      <c r="AC2129">
        <f t="shared" si="722"/>
        <v>2006.1588181818192</v>
      </c>
      <c r="AD2129">
        <f t="shared" si="723"/>
        <v>19097.968787878792</v>
      </c>
      <c r="AE2129">
        <f t="shared" si="724"/>
        <v>230.93781818181822</v>
      </c>
      <c r="AF2129">
        <f t="shared" si="725"/>
        <v>1421.7664999999997</v>
      </c>
      <c r="AG2129">
        <f t="shared" si="726"/>
        <v>982.18324242424251</v>
      </c>
      <c r="AH2129">
        <f t="shared" si="727"/>
        <v>6400.910045454546</v>
      </c>
      <c r="AI2129" t="e">
        <f t="shared" si="728"/>
        <v>#DIV/0!</v>
      </c>
      <c r="AJ2129" t="e">
        <f t="shared" si="729"/>
        <v>#DIV/0!</v>
      </c>
    </row>
    <row r="2130" spans="1:36" x14ac:dyDescent="0.25">
      <c r="A2130">
        <v>4783.34</v>
      </c>
      <c r="B2130">
        <v>24039.895</v>
      </c>
      <c r="C2130">
        <v>1828.1949999999999</v>
      </c>
      <c r="D2130">
        <v>2909.2779999999998</v>
      </c>
      <c r="E2130">
        <v>2163.77</v>
      </c>
      <c r="F2130">
        <v>7787.3459999999995</v>
      </c>
      <c r="J2130">
        <f t="shared" si="730"/>
        <v>3133.3360909090916</v>
      </c>
      <c r="K2130">
        <f t="shared" si="731"/>
        <v>21217.550666666666</v>
      </c>
      <c r="L2130">
        <f t="shared" si="732"/>
        <v>694.86306060606046</v>
      </c>
      <c r="M2130">
        <f t="shared" si="733"/>
        <v>2263.2556363636363</v>
      </c>
      <c r="N2130">
        <f t="shared" si="734"/>
        <v>1672.2256666666667</v>
      </c>
      <c r="O2130">
        <f t="shared" si="735"/>
        <v>8462.8310000000001</v>
      </c>
      <c r="P2130" t="e">
        <f t="shared" si="736"/>
        <v>#DIV/0!</v>
      </c>
      <c r="Q2130" t="e">
        <f t="shared" si="737"/>
        <v>#DIV/0!</v>
      </c>
      <c r="AC2130">
        <f t="shared" si="722"/>
        <v>1943.1834545454553</v>
      </c>
      <c r="AD2130">
        <f t="shared" si="723"/>
        <v>18888.412848484848</v>
      </c>
      <c r="AE2130">
        <f t="shared" si="724"/>
        <v>213.75909090909079</v>
      </c>
      <c r="AF2130">
        <f t="shared" si="725"/>
        <v>1388.4950757575757</v>
      </c>
      <c r="AG2130">
        <f t="shared" si="726"/>
        <v>937.58075757575784</v>
      </c>
      <c r="AH2130">
        <f t="shared" si="727"/>
        <v>6438.3242575757577</v>
      </c>
      <c r="AI2130" t="e">
        <f t="shared" si="728"/>
        <v>#DIV/0!</v>
      </c>
      <c r="AJ2130" t="e">
        <f t="shared" si="729"/>
        <v>#DIV/0!</v>
      </c>
    </row>
    <row r="2131" spans="1:36" x14ac:dyDescent="0.25">
      <c r="A2131">
        <v>3840.52</v>
      </c>
      <c r="B2131">
        <v>27038.324000000001</v>
      </c>
      <c r="C2131">
        <v>812.43899999999996</v>
      </c>
      <c r="D2131">
        <v>2536.346</v>
      </c>
      <c r="E2131">
        <v>1865.521</v>
      </c>
      <c r="F2131">
        <v>8180.5330000000004</v>
      </c>
      <c r="J2131">
        <f t="shared" si="730"/>
        <v>3034.8736666666668</v>
      </c>
      <c r="K2131">
        <f t="shared" si="731"/>
        <v>20982.76560606061</v>
      </c>
      <c r="L2131">
        <f t="shared" si="732"/>
        <v>657.56418181818174</v>
      </c>
      <c r="M2131">
        <f t="shared" si="733"/>
        <v>2249.109484848485</v>
      </c>
      <c r="N2131">
        <f t="shared" si="734"/>
        <v>1625.523424242424</v>
      </c>
      <c r="O2131">
        <f t="shared" si="735"/>
        <v>8464.2266363636372</v>
      </c>
      <c r="P2131" t="e">
        <f t="shared" si="736"/>
        <v>#DIV/0!</v>
      </c>
      <c r="Q2131" t="e">
        <f t="shared" si="737"/>
        <v>#DIV/0!</v>
      </c>
      <c r="AC2131">
        <f t="shared" si="722"/>
        <v>1844.7210303030306</v>
      </c>
      <c r="AD2131">
        <f t="shared" si="723"/>
        <v>18653.627787878791</v>
      </c>
      <c r="AE2131">
        <f t="shared" si="724"/>
        <v>176.46021212121207</v>
      </c>
      <c r="AF2131">
        <f t="shared" si="725"/>
        <v>1374.3489242424243</v>
      </c>
      <c r="AG2131">
        <f t="shared" si="726"/>
        <v>890.8785151515151</v>
      </c>
      <c r="AH2131">
        <f t="shared" si="727"/>
        <v>6439.7198939393948</v>
      </c>
      <c r="AI2131" t="e">
        <f t="shared" si="728"/>
        <v>#DIV/0!</v>
      </c>
      <c r="AJ2131" t="e">
        <f t="shared" si="729"/>
        <v>#DIV/0!</v>
      </c>
    </row>
    <row r="2132" spans="1:36" x14ac:dyDescent="0.25">
      <c r="A2132">
        <v>3215.7379999999998</v>
      </c>
      <c r="B2132">
        <v>26819.776000000002</v>
      </c>
      <c r="C2132">
        <v>853.37900000000002</v>
      </c>
      <c r="D2132">
        <v>3491.1990000000001</v>
      </c>
      <c r="E2132">
        <v>2688.2510000000002</v>
      </c>
      <c r="F2132">
        <v>7958.6040000000003</v>
      </c>
      <c r="J2132">
        <f t="shared" si="730"/>
        <v>2984.0086666666671</v>
      </c>
      <c r="K2132">
        <f t="shared" si="731"/>
        <v>20690.97678787879</v>
      </c>
      <c r="L2132">
        <f t="shared" si="732"/>
        <v>645.13175757575766</v>
      </c>
      <c r="M2132">
        <f t="shared" si="733"/>
        <v>2190.0596363636359</v>
      </c>
      <c r="N2132">
        <f t="shared" si="734"/>
        <v>1595.1781212121211</v>
      </c>
      <c r="O2132">
        <f t="shared" si="735"/>
        <v>8529.776242424241</v>
      </c>
      <c r="P2132" t="e">
        <f t="shared" si="736"/>
        <v>#DIV/0!</v>
      </c>
      <c r="Q2132" t="e">
        <f t="shared" si="737"/>
        <v>#DIV/0!</v>
      </c>
      <c r="AC2132">
        <f t="shared" si="722"/>
        <v>1793.8560303030308</v>
      </c>
      <c r="AD2132">
        <f t="shared" si="723"/>
        <v>18361.838969696972</v>
      </c>
      <c r="AE2132">
        <f t="shared" si="724"/>
        <v>164.02778787878799</v>
      </c>
      <c r="AF2132">
        <f t="shared" si="725"/>
        <v>1315.2990757575753</v>
      </c>
      <c r="AG2132">
        <f t="shared" si="726"/>
        <v>860.53321212121227</v>
      </c>
      <c r="AH2132">
        <f t="shared" si="727"/>
        <v>6505.2694999999985</v>
      </c>
      <c r="AI2132" t="e">
        <f t="shared" si="728"/>
        <v>#DIV/0!</v>
      </c>
      <c r="AJ2132" t="e">
        <f t="shared" si="729"/>
        <v>#DIV/0!</v>
      </c>
    </row>
    <row r="2133" spans="1:36" x14ac:dyDescent="0.25">
      <c r="A2133">
        <v>4716.8270000000002</v>
      </c>
      <c r="B2133">
        <v>26172.574000000001</v>
      </c>
      <c r="C2133">
        <v>826.25099999999998</v>
      </c>
      <c r="D2133">
        <v>2756.2260000000001</v>
      </c>
      <c r="E2133">
        <v>2185.3719999999998</v>
      </c>
      <c r="F2133">
        <v>10140.522999999999</v>
      </c>
      <c r="J2133">
        <f t="shared" si="730"/>
        <v>2938.9528787878794</v>
      </c>
      <c r="K2133">
        <f t="shared" si="731"/>
        <v>20310.534878787876</v>
      </c>
      <c r="L2133">
        <f t="shared" si="732"/>
        <v>645.71593939393927</v>
      </c>
      <c r="M2133">
        <f t="shared" si="733"/>
        <v>2120.9342424242423</v>
      </c>
      <c r="N2133">
        <f t="shared" si="734"/>
        <v>1555.8324848484847</v>
      </c>
      <c r="O2133">
        <f t="shared" si="735"/>
        <v>8503.9978181818187</v>
      </c>
      <c r="P2133" t="e">
        <f t="shared" si="736"/>
        <v>#DIV/0!</v>
      </c>
      <c r="Q2133" t="e">
        <f t="shared" si="737"/>
        <v>#DIV/0!</v>
      </c>
      <c r="AC2133">
        <f t="shared" si="722"/>
        <v>1748.8002424242432</v>
      </c>
      <c r="AD2133">
        <f t="shared" si="723"/>
        <v>17981.397060606057</v>
      </c>
      <c r="AE2133">
        <f t="shared" si="724"/>
        <v>164.6119696969696</v>
      </c>
      <c r="AF2133">
        <f t="shared" si="725"/>
        <v>1246.1736818181816</v>
      </c>
      <c r="AG2133">
        <f t="shared" si="726"/>
        <v>821.18757575757581</v>
      </c>
      <c r="AH2133">
        <f t="shared" si="727"/>
        <v>6479.4910757575763</v>
      </c>
      <c r="AI2133" t="e">
        <f t="shared" si="728"/>
        <v>#DIV/0!</v>
      </c>
      <c r="AJ2133" t="e">
        <f t="shared" si="729"/>
        <v>#DIV/0!</v>
      </c>
    </row>
    <row r="2134" spans="1:36" x14ac:dyDescent="0.25">
      <c r="A2134">
        <v>4083.4740000000002</v>
      </c>
      <c r="B2134">
        <v>23971.114000000001</v>
      </c>
      <c r="C2134">
        <v>785.976</v>
      </c>
      <c r="D2134">
        <v>2647.3780000000002</v>
      </c>
      <c r="E2134">
        <v>1608.287</v>
      </c>
      <c r="F2134">
        <v>7824.8630000000003</v>
      </c>
      <c r="J2134">
        <f t="shared" si="730"/>
        <v>2845.4963636363641</v>
      </c>
      <c r="K2134">
        <f t="shared" si="731"/>
        <v>20044.055242424245</v>
      </c>
      <c r="L2134">
        <f t="shared" si="732"/>
        <v>632.15996969696971</v>
      </c>
      <c r="M2134">
        <f t="shared" si="733"/>
        <v>2089.2331212121212</v>
      </c>
      <c r="N2134">
        <f t="shared" si="734"/>
        <v>1503.1265757575754</v>
      </c>
      <c r="O2134">
        <f t="shared" si="735"/>
        <v>8440.8361818181838</v>
      </c>
      <c r="P2134" t="e">
        <f t="shared" si="736"/>
        <v>#DIV/0!</v>
      </c>
      <c r="Q2134" t="e">
        <f t="shared" si="737"/>
        <v>#DIV/0!</v>
      </c>
      <c r="AC2134">
        <f t="shared" si="722"/>
        <v>1655.3437272727278</v>
      </c>
      <c r="AD2134">
        <f t="shared" si="723"/>
        <v>17714.917424242427</v>
      </c>
      <c r="AE2134">
        <f t="shared" si="724"/>
        <v>151.05600000000004</v>
      </c>
      <c r="AF2134">
        <f t="shared" si="725"/>
        <v>1214.4725606060606</v>
      </c>
      <c r="AG2134">
        <f t="shared" si="726"/>
        <v>768.48166666666657</v>
      </c>
      <c r="AH2134">
        <f t="shared" si="727"/>
        <v>6416.3294393939414</v>
      </c>
      <c r="AI2134" t="e">
        <f t="shared" si="728"/>
        <v>#DIV/0!</v>
      </c>
      <c r="AJ2134" t="e">
        <f t="shared" si="729"/>
        <v>#DIV/0!</v>
      </c>
    </row>
    <row r="2135" spans="1:36" x14ac:dyDescent="0.25">
      <c r="A2135">
        <v>3577.2570000000001</v>
      </c>
      <c r="B2135">
        <v>23237.200000000001</v>
      </c>
      <c r="C2135">
        <v>775.46</v>
      </c>
      <c r="D2135">
        <v>2566.569</v>
      </c>
      <c r="E2135">
        <v>1597.855</v>
      </c>
      <c r="F2135">
        <v>7262.5249999999996</v>
      </c>
      <c r="J2135">
        <f t="shared" si="730"/>
        <v>2775.8494242424249</v>
      </c>
      <c r="K2135">
        <f t="shared" si="731"/>
        <v>19736.662212121213</v>
      </c>
      <c r="L2135">
        <f t="shared" si="732"/>
        <v>631.29881818181809</v>
      </c>
      <c r="M2135">
        <f t="shared" si="733"/>
        <v>2054.6190303030303</v>
      </c>
      <c r="N2135">
        <f t="shared" si="734"/>
        <v>1489.8385151515149</v>
      </c>
      <c r="O2135">
        <f t="shared" si="735"/>
        <v>8449.9768484848501</v>
      </c>
      <c r="P2135" t="e">
        <f t="shared" si="736"/>
        <v>#DIV/0!</v>
      </c>
      <c r="Q2135" t="e">
        <f t="shared" si="737"/>
        <v>#DIV/0!</v>
      </c>
      <c r="AC2135">
        <f t="shared" si="722"/>
        <v>1585.6967878787887</v>
      </c>
      <c r="AD2135">
        <f t="shared" si="723"/>
        <v>17407.524393939395</v>
      </c>
      <c r="AE2135">
        <f t="shared" si="724"/>
        <v>150.19484848484842</v>
      </c>
      <c r="AF2135">
        <f t="shared" si="725"/>
        <v>1179.8584696969697</v>
      </c>
      <c r="AG2135">
        <f t="shared" si="726"/>
        <v>755.19360606060604</v>
      </c>
      <c r="AH2135">
        <f t="shared" si="727"/>
        <v>6425.4701060606076</v>
      </c>
      <c r="AI2135" t="e">
        <f t="shared" si="728"/>
        <v>#DIV/0!</v>
      </c>
      <c r="AJ2135" t="e">
        <f t="shared" si="729"/>
        <v>#DIV/0!</v>
      </c>
    </row>
    <row r="2136" spans="1:36" x14ac:dyDescent="0.25">
      <c r="A2136">
        <v>4321.1819999999998</v>
      </c>
      <c r="B2136">
        <v>24802.994999999999</v>
      </c>
      <c r="C2136">
        <v>541.16700000000003</v>
      </c>
      <c r="D2136">
        <v>2407.288</v>
      </c>
      <c r="E2136">
        <v>1879.72</v>
      </c>
      <c r="F2136">
        <v>8794.8040000000001</v>
      </c>
      <c r="J2136">
        <f t="shared" si="730"/>
        <v>2718.4254848484857</v>
      </c>
      <c r="K2136">
        <f t="shared" si="731"/>
        <v>19495.705303030303</v>
      </c>
      <c r="L2136">
        <f t="shared" si="732"/>
        <v>634.00284848484841</v>
      </c>
      <c r="M2136">
        <f t="shared" si="733"/>
        <v>2010.6023636363636</v>
      </c>
      <c r="N2136">
        <f t="shared" si="734"/>
        <v>1467.4754848484845</v>
      </c>
      <c r="O2136">
        <f t="shared" si="735"/>
        <v>8515.8680303030305</v>
      </c>
      <c r="P2136" t="e">
        <f t="shared" si="736"/>
        <v>#DIV/0!</v>
      </c>
      <c r="Q2136" t="e">
        <f t="shared" si="737"/>
        <v>#DIV/0!</v>
      </c>
      <c r="AC2136">
        <f t="shared" si="722"/>
        <v>1528.2728484848494</v>
      </c>
      <c r="AD2136">
        <f t="shared" si="723"/>
        <v>17166.567484848485</v>
      </c>
      <c r="AE2136">
        <f t="shared" si="724"/>
        <v>152.89887878787874</v>
      </c>
      <c r="AF2136">
        <f t="shared" si="725"/>
        <v>1135.841803030303</v>
      </c>
      <c r="AG2136">
        <f t="shared" si="726"/>
        <v>732.83057575757562</v>
      </c>
      <c r="AH2136">
        <f t="shared" si="727"/>
        <v>6491.3612878787881</v>
      </c>
      <c r="AI2136" t="e">
        <f t="shared" si="728"/>
        <v>#DIV/0!</v>
      </c>
      <c r="AJ2136" t="e">
        <f t="shared" si="729"/>
        <v>#DIV/0!</v>
      </c>
    </row>
    <row r="2137" spans="1:36" x14ac:dyDescent="0.25">
      <c r="A2137">
        <v>3949.5340000000001</v>
      </c>
      <c r="B2137">
        <v>26583.228999999999</v>
      </c>
      <c r="C2137">
        <v>1010.5650000000001</v>
      </c>
      <c r="D2137">
        <v>1696.1489999999999</v>
      </c>
      <c r="E2137">
        <v>2674.7579999999998</v>
      </c>
      <c r="F2137">
        <v>9858.7340000000004</v>
      </c>
      <c r="J2137">
        <f t="shared" si="730"/>
        <v>2626.1491818181821</v>
      </c>
      <c r="K2137">
        <f t="shared" si="731"/>
        <v>19066.530272727272</v>
      </c>
      <c r="L2137">
        <f t="shared" si="732"/>
        <v>660.79560606060602</v>
      </c>
      <c r="M2137">
        <f t="shared" si="733"/>
        <v>1968.1566969696971</v>
      </c>
      <c r="N2137">
        <f t="shared" si="734"/>
        <v>1440.260636363636</v>
      </c>
      <c r="O2137">
        <f t="shared" si="735"/>
        <v>8580.3526666666694</v>
      </c>
      <c r="P2137" t="e">
        <f t="shared" si="736"/>
        <v>#DIV/0!</v>
      </c>
      <c r="Q2137" t="e">
        <f t="shared" si="737"/>
        <v>#DIV/0!</v>
      </c>
      <c r="AC2137">
        <f t="shared" si="722"/>
        <v>1435.9965454545459</v>
      </c>
      <c r="AD2137">
        <f t="shared" si="723"/>
        <v>16737.392454545454</v>
      </c>
      <c r="AE2137">
        <f t="shared" si="724"/>
        <v>179.69163636363635</v>
      </c>
      <c r="AF2137">
        <f t="shared" si="725"/>
        <v>1093.3961363636365</v>
      </c>
      <c r="AG2137">
        <f t="shared" si="726"/>
        <v>705.6157272727271</v>
      </c>
      <c r="AH2137">
        <f t="shared" si="727"/>
        <v>6555.8459242424269</v>
      </c>
      <c r="AI2137" t="e">
        <f t="shared" si="728"/>
        <v>#DIV/0!</v>
      </c>
      <c r="AJ2137" t="e">
        <f t="shared" si="729"/>
        <v>#DIV/0!</v>
      </c>
    </row>
    <row r="2138" spans="1:36" x14ac:dyDescent="0.25">
      <c r="A2138">
        <v>4395.085</v>
      </c>
      <c r="B2138">
        <v>26136.677</v>
      </c>
      <c r="C2138">
        <v>1365.4880000000001</v>
      </c>
      <c r="D2138">
        <v>3399.9969999999998</v>
      </c>
      <c r="E2138">
        <v>2477.3969999999999</v>
      </c>
      <c r="F2138">
        <v>9755.5169999999998</v>
      </c>
      <c r="J2138">
        <f t="shared" si="730"/>
        <v>2556.4534242424247</v>
      </c>
      <c r="K2138">
        <f t="shared" si="731"/>
        <v>18541.123181818188</v>
      </c>
      <c r="L2138">
        <f t="shared" si="732"/>
        <v>652.86387878787878</v>
      </c>
      <c r="M2138">
        <f t="shared" si="733"/>
        <v>1950.8785151515153</v>
      </c>
      <c r="N2138">
        <f t="shared" si="734"/>
        <v>1399.4588787878786</v>
      </c>
      <c r="O2138">
        <f t="shared" si="735"/>
        <v>8549.4029090909098</v>
      </c>
      <c r="P2138" t="e">
        <f t="shared" si="736"/>
        <v>#DIV/0!</v>
      </c>
      <c r="Q2138" t="e">
        <f t="shared" si="737"/>
        <v>#DIV/0!</v>
      </c>
      <c r="AC2138">
        <f t="shared" si="722"/>
        <v>1366.3007878787885</v>
      </c>
      <c r="AD2138">
        <f t="shared" si="723"/>
        <v>16211.98536363637</v>
      </c>
      <c r="AE2138">
        <f t="shared" si="724"/>
        <v>171.7599090909091</v>
      </c>
      <c r="AF2138">
        <f t="shared" si="725"/>
        <v>1076.1179545454547</v>
      </c>
      <c r="AG2138">
        <f t="shared" si="726"/>
        <v>664.81396969696971</v>
      </c>
      <c r="AH2138">
        <f t="shared" si="727"/>
        <v>6524.8961666666673</v>
      </c>
      <c r="AI2138" t="e">
        <f t="shared" si="728"/>
        <v>#DIV/0!</v>
      </c>
      <c r="AJ2138" t="e">
        <f t="shared" si="729"/>
        <v>#DIV/0!</v>
      </c>
    </row>
    <row r="2139" spans="1:36" x14ac:dyDescent="0.25">
      <c r="A2139">
        <v>4235.335</v>
      </c>
      <c r="B2139">
        <v>25664.525000000001</v>
      </c>
      <c r="C2139">
        <v>681.98199999999997</v>
      </c>
      <c r="D2139">
        <v>2798.4389999999999</v>
      </c>
      <c r="E2139">
        <v>2783.1439999999998</v>
      </c>
      <c r="F2139">
        <v>11404.050999999999</v>
      </c>
      <c r="J2139">
        <f t="shared" si="730"/>
        <v>2463.3076363636369</v>
      </c>
      <c r="K2139">
        <f t="shared" si="731"/>
        <v>18192.772242424249</v>
      </c>
      <c r="L2139">
        <f t="shared" si="732"/>
        <v>626.73518181818179</v>
      </c>
      <c r="M2139">
        <f t="shared" si="733"/>
        <v>1901.8565454545453</v>
      </c>
      <c r="N2139">
        <f t="shared" si="734"/>
        <v>1348.9056969696969</v>
      </c>
      <c r="O2139">
        <f t="shared" si="735"/>
        <v>8540.0614545454555</v>
      </c>
      <c r="P2139" t="e">
        <f t="shared" si="736"/>
        <v>#DIV/0!</v>
      </c>
      <c r="Q2139" t="e">
        <f t="shared" si="737"/>
        <v>#DIV/0!</v>
      </c>
      <c r="AC2139">
        <f t="shared" si="722"/>
        <v>1273.1550000000007</v>
      </c>
      <c r="AD2139">
        <f t="shared" si="723"/>
        <v>15863.634424242431</v>
      </c>
      <c r="AE2139">
        <f t="shared" si="724"/>
        <v>145.63121212121212</v>
      </c>
      <c r="AF2139">
        <f t="shared" si="725"/>
        <v>1027.0959848484847</v>
      </c>
      <c r="AG2139">
        <f t="shared" si="726"/>
        <v>614.26078787878805</v>
      </c>
      <c r="AH2139">
        <f t="shared" si="727"/>
        <v>6515.554712121213</v>
      </c>
      <c r="AI2139" t="e">
        <f t="shared" si="728"/>
        <v>#DIV/0!</v>
      </c>
      <c r="AJ2139" t="e">
        <f t="shared" si="729"/>
        <v>#DIV/0!</v>
      </c>
    </row>
    <row r="2140" spans="1:36" x14ac:dyDescent="0.25">
      <c r="A2140">
        <v>4574.7479999999996</v>
      </c>
      <c r="B2140">
        <v>24252.842000000001</v>
      </c>
      <c r="C2140">
        <v>908.07500000000005</v>
      </c>
      <c r="D2140">
        <v>2968.3960000000002</v>
      </c>
      <c r="E2140">
        <v>1584.3810000000001</v>
      </c>
      <c r="F2140">
        <v>7868.4620000000004</v>
      </c>
      <c r="J2140">
        <f t="shared" si="730"/>
        <v>2378.8765454545455</v>
      </c>
      <c r="K2140">
        <f t="shared" si="731"/>
        <v>17799.622878787883</v>
      </c>
      <c r="L2140">
        <f t="shared" si="732"/>
        <v>618.24427272727257</v>
      </c>
      <c r="M2140">
        <f t="shared" si="733"/>
        <v>1868.2252424242424</v>
      </c>
      <c r="N2140">
        <f t="shared" si="734"/>
        <v>1302.7575454545454</v>
      </c>
      <c r="O2140">
        <f t="shared" si="735"/>
        <v>8506.4433030303044</v>
      </c>
      <c r="P2140" t="e">
        <f t="shared" si="736"/>
        <v>#DIV/0!</v>
      </c>
      <c r="Q2140" t="e">
        <f t="shared" si="737"/>
        <v>#DIV/0!</v>
      </c>
      <c r="AC2140">
        <f t="shared" si="722"/>
        <v>1188.7239090909093</v>
      </c>
      <c r="AD2140">
        <f t="shared" si="723"/>
        <v>15470.485060606065</v>
      </c>
      <c r="AE2140">
        <f t="shared" si="724"/>
        <v>137.1403030303029</v>
      </c>
      <c r="AF2140">
        <f t="shared" si="725"/>
        <v>993.46468181818182</v>
      </c>
      <c r="AG2140">
        <f t="shared" si="726"/>
        <v>568.11263636363651</v>
      </c>
      <c r="AH2140">
        <f t="shared" si="727"/>
        <v>6481.9365606060619</v>
      </c>
      <c r="AI2140" t="e">
        <f t="shared" si="728"/>
        <v>#DIV/0!</v>
      </c>
      <c r="AJ2140" t="e">
        <f t="shared" si="729"/>
        <v>#DIV/0!</v>
      </c>
    </row>
    <row r="2141" spans="1:36" x14ac:dyDescent="0.25">
      <c r="A2141">
        <v>2995.2730000000001</v>
      </c>
      <c r="B2141">
        <v>24616.401999999998</v>
      </c>
      <c r="C2141">
        <v>439.983</v>
      </c>
      <c r="D2141">
        <v>2636.4650000000001</v>
      </c>
      <c r="E2141">
        <v>1975.471</v>
      </c>
      <c r="F2141">
        <v>7580.0929999999998</v>
      </c>
      <c r="J2141">
        <f t="shared" si="730"/>
        <v>2287.0219090909086</v>
      </c>
      <c r="K2141">
        <f t="shared" si="731"/>
        <v>17381.203818181821</v>
      </c>
      <c r="L2141">
        <f t="shared" si="732"/>
        <v>601.45863636363629</v>
      </c>
      <c r="M2141">
        <f t="shared" si="733"/>
        <v>1812.0222424242422</v>
      </c>
      <c r="N2141">
        <f t="shared" si="734"/>
        <v>1299.3849696969696</v>
      </c>
      <c r="O2141">
        <f t="shared" si="735"/>
        <v>8513.2356969696975</v>
      </c>
      <c r="P2141" t="e">
        <f t="shared" si="736"/>
        <v>#DIV/0!</v>
      </c>
      <c r="Q2141" t="e">
        <f t="shared" si="737"/>
        <v>#DIV/0!</v>
      </c>
      <c r="AC2141">
        <f t="shared" si="722"/>
        <v>1096.8692727272723</v>
      </c>
      <c r="AD2141">
        <f t="shared" si="723"/>
        <v>15052.066000000003</v>
      </c>
      <c r="AE2141">
        <f t="shared" si="724"/>
        <v>120.35466666666662</v>
      </c>
      <c r="AF2141">
        <f t="shared" si="725"/>
        <v>937.26168181818161</v>
      </c>
      <c r="AG2141">
        <f t="shared" si="726"/>
        <v>564.74006060606075</v>
      </c>
      <c r="AH2141">
        <f t="shared" si="727"/>
        <v>6488.7289545454551</v>
      </c>
      <c r="AI2141" t="e">
        <f t="shared" si="728"/>
        <v>#DIV/0!</v>
      </c>
      <c r="AJ2141" t="e">
        <f t="shared" si="729"/>
        <v>#DIV/0!</v>
      </c>
    </row>
    <row r="2142" spans="1:36" x14ac:dyDescent="0.25">
      <c r="A2142">
        <v>3219.0219999999999</v>
      </c>
      <c r="B2142">
        <v>23102.054</v>
      </c>
      <c r="C2142">
        <v>192.05500000000001</v>
      </c>
      <c r="D2142">
        <v>2696.7649999999999</v>
      </c>
      <c r="E2142">
        <v>1764.7950000000001</v>
      </c>
      <c r="F2142">
        <v>8963.9480000000003</v>
      </c>
      <c r="J2142">
        <f t="shared" si="730"/>
        <v>2241.3000303030303</v>
      </c>
      <c r="K2142">
        <f t="shared" si="731"/>
        <v>17028.628969696972</v>
      </c>
      <c r="L2142">
        <f t="shared" si="732"/>
        <v>613.68763636363633</v>
      </c>
      <c r="M2142">
        <f t="shared" si="733"/>
        <v>1750.9302727272727</v>
      </c>
      <c r="N2142">
        <f t="shared" si="734"/>
        <v>1269.0856060606059</v>
      </c>
      <c r="O2142">
        <f t="shared" si="735"/>
        <v>8519.9550303030301</v>
      </c>
      <c r="P2142" t="e">
        <f t="shared" si="736"/>
        <v>#DIV/0!</v>
      </c>
      <c r="Q2142" t="e">
        <f t="shared" si="737"/>
        <v>#DIV/0!</v>
      </c>
      <c r="AC2142">
        <f t="shared" si="722"/>
        <v>1051.1473939393941</v>
      </c>
      <c r="AD2142">
        <f t="shared" si="723"/>
        <v>14699.491151515154</v>
      </c>
      <c r="AE2142">
        <f t="shared" si="724"/>
        <v>132.58366666666666</v>
      </c>
      <c r="AF2142">
        <f t="shared" si="725"/>
        <v>876.16971212121211</v>
      </c>
      <c r="AG2142">
        <f t="shared" si="726"/>
        <v>534.440696969697</v>
      </c>
      <c r="AH2142">
        <f t="shared" si="727"/>
        <v>6495.4482878787876</v>
      </c>
      <c r="AI2142" t="e">
        <f t="shared" si="728"/>
        <v>#DIV/0!</v>
      </c>
      <c r="AJ2142" t="e">
        <f t="shared" si="729"/>
        <v>#DIV/0!</v>
      </c>
    </row>
    <row r="2143" spans="1:36" x14ac:dyDescent="0.25">
      <c r="A2143">
        <v>3734.2109999999998</v>
      </c>
      <c r="B2143">
        <v>20221.684000000001</v>
      </c>
      <c r="C2143">
        <v>607.99300000000005</v>
      </c>
      <c r="D2143">
        <v>2513.0700000000002</v>
      </c>
      <c r="E2143">
        <v>2155.6970000000001</v>
      </c>
      <c r="F2143">
        <v>10475.611000000001</v>
      </c>
      <c r="J2143">
        <f t="shared" si="730"/>
        <v>2186.64806060606</v>
      </c>
      <c r="K2143">
        <f t="shared" si="731"/>
        <v>16684.146545454547</v>
      </c>
      <c r="L2143">
        <f t="shared" si="732"/>
        <v>629.31245454545444</v>
      </c>
      <c r="M2143">
        <f t="shared" si="733"/>
        <v>1681.5146363636363</v>
      </c>
      <c r="N2143">
        <f t="shared" si="734"/>
        <v>1256.2216666666666</v>
      </c>
      <c r="O2143">
        <f t="shared" si="735"/>
        <v>8503.1668484848506</v>
      </c>
      <c r="P2143" t="e">
        <f t="shared" si="736"/>
        <v>#DIV/0!</v>
      </c>
      <c r="Q2143" t="e">
        <f t="shared" si="737"/>
        <v>#DIV/0!</v>
      </c>
      <c r="AC2143">
        <f t="shared" si="722"/>
        <v>996.49542424242372</v>
      </c>
      <c r="AD2143">
        <f t="shared" si="723"/>
        <v>14355.008727272729</v>
      </c>
      <c r="AE2143">
        <f t="shared" si="724"/>
        <v>148.20848484848477</v>
      </c>
      <c r="AF2143">
        <f t="shared" si="725"/>
        <v>806.75407575757572</v>
      </c>
      <c r="AG2143">
        <f t="shared" si="726"/>
        <v>521.57675757575771</v>
      </c>
      <c r="AH2143">
        <f t="shared" si="727"/>
        <v>6478.6601060606081</v>
      </c>
      <c r="AI2143" t="e">
        <f t="shared" si="728"/>
        <v>#DIV/0!</v>
      </c>
      <c r="AJ2143" t="e">
        <f t="shared" si="729"/>
        <v>#DIV/0!</v>
      </c>
    </row>
    <row r="2144" spans="1:36" x14ac:dyDescent="0.25">
      <c r="A2144">
        <v>2288.0590000000002</v>
      </c>
      <c r="B2144">
        <v>21615.906999999999</v>
      </c>
      <c r="C2144">
        <v>522.69399999999996</v>
      </c>
      <c r="D2144">
        <v>2286.6750000000002</v>
      </c>
      <c r="E2144">
        <v>2244.415</v>
      </c>
      <c r="F2144">
        <v>7570.8540000000003</v>
      </c>
      <c r="J2144">
        <f t="shared" si="730"/>
        <v>2139.413121212121</v>
      </c>
      <c r="K2144">
        <f t="shared" si="731"/>
        <v>16431.205727272725</v>
      </c>
      <c r="L2144">
        <f t="shared" si="732"/>
        <v>619.72542424242408</v>
      </c>
      <c r="M2144">
        <f t="shared" si="733"/>
        <v>1671.2839696969697</v>
      </c>
      <c r="N2144">
        <f t="shared" si="734"/>
        <v>1207.9353030303032</v>
      </c>
      <c r="O2144">
        <f t="shared" si="735"/>
        <v>8421.7042727272765</v>
      </c>
      <c r="P2144" t="e">
        <f t="shared" si="736"/>
        <v>#DIV/0!</v>
      </c>
      <c r="Q2144" t="e">
        <f t="shared" si="737"/>
        <v>#DIV/0!</v>
      </c>
      <c r="AC2144">
        <f t="shared" si="722"/>
        <v>949.26048484848479</v>
      </c>
      <c r="AD2144">
        <f t="shared" si="723"/>
        <v>14102.067909090907</v>
      </c>
      <c r="AE2144">
        <f t="shared" si="724"/>
        <v>138.62145454545441</v>
      </c>
      <c r="AF2144">
        <f t="shared" si="725"/>
        <v>796.52340909090913</v>
      </c>
      <c r="AG2144">
        <f t="shared" si="726"/>
        <v>473.29039393939433</v>
      </c>
      <c r="AH2144">
        <f t="shared" si="727"/>
        <v>6397.197530303034</v>
      </c>
      <c r="AI2144" t="e">
        <f t="shared" si="728"/>
        <v>#DIV/0!</v>
      </c>
      <c r="AJ2144" t="e">
        <f t="shared" si="729"/>
        <v>#DIV/0!</v>
      </c>
    </row>
    <row r="2145" spans="1:36" x14ac:dyDescent="0.25">
      <c r="A2145">
        <v>2333.989</v>
      </c>
      <c r="B2145">
        <v>22256.238000000001</v>
      </c>
      <c r="C2145">
        <v>351.06799999999998</v>
      </c>
      <c r="D2145">
        <v>1743.777</v>
      </c>
      <c r="E2145">
        <v>2023.37</v>
      </c>
      <c r="F2145">
        <v>7600.2719999999999</v>
      </c>
      <c r="J2145">
        <f t="shared" si="730"/>
        <v>2124.7798181818175</v>
      </c>
      <c r="K2145">
        <f t="shared" si="731"/>
        <v>16103.544939393936</v>
      </c>
      <c r="L2145">
        <f t="shared" si="732"/>
        <v>616.1494848484848</v>
      </c>
      <c r="M2145">
        <f t="shared" si="733"/>
        <v>1628.3313939393938</v>
      </c>
      <c r="N2145">
        <f t="shared" si="734"/>
        <v>1170.2861515151517</v>
      </c>
      <c r="O2145">
        <f t="shared" si="735"/>
        <v>8446.5413939393966</v>
      </c>
      <c r="P2145" t="e">
        <f t="shared" si="736"/>
        <v>#DIV/0!</v>
      </c>
      <c r="Q2145" t="e">
        <f t="shared" si="737"/>
        <v>#DIV/0!</v>
      </c>
      <c r="AC2145">
        <f t="shared" si="722"/>
        <v>934.62718181818127</v>
      </c>
      <c r="AD2145">
        <f t="shared" si="723"/>
        <v>13774.407121212118</v>
      </c>
      <c r="AE2145">
        <f t="shared" si="724"/>
        <v>135.04551515151513</v>
      </c>
      <c r="AF2145">
        <f t="shared" si="725"/>
        <v>753.57083333333321</v>
      </c>
      <c r="AG2145">
        <f t="shared" si="726"/>
        <v>435.64124242424282</v>
      </c>
      <c r="AH2145">
        <f t="shared" si="727"/>
        <v>6422.0346515151541</v>
      </c>
      <c r="AI2145" t="e">
        <f t="shared" si="728"/>
        <v>#DIV/0!</v>
      </c>
      <c r="AJ2145" t="e">
        <f t="shared" si="729"/>
        <v>#DIV/0!</v>
      </c>
    </row>
    <row r="2146" spans="1:36" x14ac:dyDescent="0.25">
      <c r="A2146">
        <v>2565.1019999999999</v>
      </c>
      <c r="B2146">
        <v>18617.600999999999</v>
      </c>
      <c r="C2146">
        <v>728.62099999999998</v>
      </c>
      <c r="D2146">
        <v>2062.6280000000002</v>
      </c>
      <c r="E2146">
        <v>1301.703</v>
      </c>
      <c r="F2146">
        <v>8792.0889999999999</v>
      </c>
      <c r="J2146">
        <f t="shared" si="730"/>
        <v>2111.7008181818173</v>
      </c>
      <c r="K2146">
        <f t="shared" si="731"/>
        <v>15821.657666666668</v>
      </c>
      <c r="L2146">
        <f t="shared" si="732"/>
        <v>625.80463636363629</v>
      </c>
      <c r="M2146">
        <f t="shared" si="733"/>
        <v>1632.2608484848481</v>
      </c>
      <c r="N2146">
        <f t="shared" si="734"/>
        <v>1132.0329696969698</v>
      </c>
      <c r="O2146">
        <f t="shared" si="735"/>
        <v>8465.6615757575782</v>
      </c>
      <c r="P2146" t="e">
        <f t="shared" si="736"/>
        <v>#DIV/0!</v>
      </c>
      <c r="Q2146" t="e">
        <f t="shared" si="737"/>
        <v>#DIV/0!</v>
      </c>
      <c r="AC2146">
        <f t="shared" si="722"/>
        <v>921.54818181818109</v>
      </c>
      <c r="AD2146">
        <f t="shared" si="723"/>
        <v>13492.51984848485</v>
      </c>
      <c r="AE2146">
        <f t="shared" si="724"/>
        <v>144.70066666666662</v>
      </c>
      <c r="AF2146">
        <f t="shared" si="725"/>
        <v>757.5002878787875</v>
      </c>
      <c r="AG2146">
        <f t="shared" si="726"/>
        <v>397.38806060606089</v>
      </c>
      <c r="AH2146">
        <f t="shared" si="727"/>
        <v>6441.1548333333358</v>
      </c>
      <c r="AI2146" t="e">
        <f t="shared" si="728"/>
        <v>#DIV/0!</v>
      </c>
      <c r="AJ2146" t="e">
        <f t="shared" si="729"/>
        <v>#DIV/0!</v>
      </c>
    </row>
    <row r="2147" spans="1:36" x14ac:dyDescent="0.25">
      <c r="A2147">
        <v>2625.08</v>
      </c>
      <c r="B2147">
        <v>20246.394</v>
      </c>
      <c r="C2147">
        <v>394.08100000000002</v>
      </c>
      <c r="D2147">
        <v>2083.279</v>
      </c>
      <c r="E2147">
        <v>1190.335</v>
      </c>
      <c r="F2147">
        <v>7312.78</v>
      </c>
      <c r="J2147">
        <f t="shared" si="730"/>
        <v>2122.1619393939395</v>
      </c>
      <c r="K2147">
        <f t="shared" si="731"/>
        <v>15535.752484848481</v>
      </c>
      <c r="L2147">
        <f t="shared" si="732"/>
        <v>609.10778787878769</v>
      </c>
      <c r="M2147">
        <f t="shared" si="733"/>
        <v>1596.4349090909088</v>
      </c>
      <c r="N2147">
        <f t="shared" si="734"/>
        <v>1123.8930303030306</v>
      </c>
      <c r="O2147">
        <f t="shared" si="735"/>
        <v>8399.9676363636372</v>
      </c>
      <c r="P2147" t="e">
        <f t="shared" si="736"/>
        <v>#DIV/0!</v>
      </c>
      <c r="Q2147" t="e">
        <f t="shared" si="737"/>
        <v>#DIV/0!</v>
      </c>
      <c r="AC2147">
        <f t="shared" si="722"/>
        <v>932.00930303030327</v>
      </c>
      <c r="AD2147">
        <f t="shared" si="723"/>
        <v>13206.614666666663</v>
      </c>
      <c r="AE2147">
        <f t="shared" si="724"/>
        <v>128.00381818181802</v>
      </c>
      <c r="AF2147">
        <f t="shared" si="725"/>
        <v>721.67434848484822</v>
      </c>
      <c r="AG2147">
        <f t="shared" si="726"/>
        <v>389.24812121212176</v>
      </c>
      <c r="AH2147">
        <f t="shared" si="727"/>
        <v>6375.4608939393947</v>
      </c>
      <c r="AI2147" t="e">
        <f t="shared" si="728"/>
        <v>#DIV/0!</v>
      </c>
      <c r="AJ2147" t="e">
        <f t="shared" si="729"/>
        <v>#DIV/0!</v>
      </c>
    </row>
    <row r="2148" spans="1:36" x14ac:dyDescent="0.25">
      <c r="A2148">
        <v>2744.585</v>
      </c>
      <c r="B2148">
        <v>19639.933000000001</v>
      </c>
      <c r="C2148">
        <v>813.81500000000005</v>
      </c>
      <c r="D2148">
        <v>2251.2779999999998</v>
      </c>
      <c r="E2148">
        <v>1109.5139999999999</v>
      </c>
      <c r="F2148">
        <v>6813.2449999999999</v>
      </c>
      <c r="J2148">
        <f t="shared" si="730"/>
        <v>2112.3133636363636</v>
      </c>
      <c r="K2148">
        <f t="shared" si="731"/>
        <v>15254.50418181818</v>
      </c>
      <c r="L2148">
        <f t="shared" si="732"/>
        <v>616.74693939393921</v>
      </c>
      <c r="M2148">
        <f t="shared" si="733"/>
        <v>1548.5287575757573</v>
      </c>
      <c r="N2148">
        <f t="shared" si="734"/>
        <v>1118.9870303030302</v>
      </c>
      <c r="O2148">
        <f t="shared" si="735"/>
        <v>8394.8953030303019</v>
      </c>
      <c r="P2148" t="e">
        <f t="shared" si="736"/>
        <v>#DIV/0!</v>
      </c>
      <c r="Q2148" t="e">
        <f t="shared" si="737"/>
        <v>#DIV/0!</v>
      </c>
      <c r="AC2148">
        <f t="shared" si="722"/>
        <v>922.1607272727274</v>
      </c>
      <c r="AD2148">
        <f t="shared" si="723"/>
        <v>12925.366363636362</v>
      </c>
      <c r="AE2148">
        <f t="shared" si="724"/>
        <v>135.64296969696954</v>
      </c>
      <c r="AF2148">
        <f t="shared" si="725"/>
        <v>673.76819696969665</v>
      </c>
      <c r="AG2148">
        <f t="shared" si="726"/>
        <v>384.34212121212136</v>
      </c>
      <c r="AH2148">
        <f t="shared" si="727"/>
        <v>6370.3885606060594</v>
      </c>
      <c r="AI2148" t="e">
        <f t="shared" si="728"/>
        <v>#DIV/0!</v>
      </c>
      <c r="AJ2148" t="e">
        <f t="shared" si="729"/>
        <v>#DIV/0!</v>
      </c>
    </row>
    <row r="2149" spans="1:36" x14ac:dyDescent="0.25">
      <c r="A2149">
        <v>3354.569</v>
      </c>
      <c r="B2149">
        <v>20106.571</v>
      </c>
      <c r="C2149">
        <v>733.57899999999995</v>
      </c>
      <c r="D2149">
        <v>2853.8470000000002</v>
      </c>
      <c r="E2149">
        <v>1859.2739999999999</v>
      </c>
      <c r="F2149">
        <v>8070.9210000000003</v>
      </c>
      <c r="J2149">
        <f t="shared" si="730"/>
        <v>2086.6773333333331</v>
      </c>
      <c r="K2149">
        <f t="shared" si="731"/>
        <v>14947.228969696969</v>
      </c>
      <c r="L2149">
        <f t="shared" si="732"/>
        <v>601.79224242424209</v>
      </c>
      <c r="M2149">
        <f t="shared" si="733"/>
        <v>1516.5001515151512</v>
      </c>
      <c r="N2149">
        <f t="shared" si="734"/>
        <v>1107.4290606060606</v>
      </c>
      <c r="O2149">
        <f t="shared" si="735"/>
        <v>8400.6314242424251</v>
      </c>
      <c r="P2149" t="e">
        <f t="shared" si="736"/>
        <v>#DIV/0!</v>
      </c>
      <c r="Q2149" t="e">
        <f t="shared" si="737"/>
        <v>#DIV/0!</v>
      </c>
      <c r="AC2149">
        <f t="shared" si="722"/>
        <v>896.52469696969683</v>
      </c>
      <c r="AD2149">
        <f t="shared" si="723"/>
        <v>12618.091151515151</v>
      </c>
      <c r="AE2149">
        <f t="shared" si="724"/>
        <v>120.68827272727242</v>
      </c>
      <c r="AF2149">
        <f t="shared" si="725"/>
        <v>641.73959090909057</v>
      </c>
      <c r="AG2149">
        <f t="shared" si="726"/>
        <v>372.78415151515173</v>
      </c>
      <c r="AH2149">
        <f t="shared" si="727"/>
        <v>6376.1246818181826</v>
      </c>
      <c r="AI2149" t="e">
        <f t="shared" si="728"/>
        <v>#DIV/0!</v>
      </c>
      <c r="AJ2149" t="e">
        <f t="shared" si="729"/>
        <v>#DIV/0!</v>
      </c>
    </row>
    <row r="2150" spans="1:36" x14ac:dyDescent="0.25">
      <c r="A2150">
        <v>2632.9969999999998</v>
      </c>
      <c r="B2150">
        <v>17754.795999999998</v>
      </c>
      <c r="C2150">
        <v>764.48</v>
      </c>
      <c r="D2150">
        <v>1893.5530000000001</v>
      </c>
      <c r="E2150">
        <v>2533.4299999999998</v>
      </c>
      <c r="F2150">
        <v>8788.4689999999991</v>
      </c>
      <c r="J2150">
        <f t="shared" si="730"/>
        <v>2038.6745151515149</v>
      </c>
      <c r="K2150">
        <f t="shared" si="731"/>
        <v>14551.730696969697</v>
      </c>
      <c r="L2150">
        <f t="shared" si="732"/>
        <v>589.58551515151498</v>
      </c>
      <c r="M2150">
        <f t="shared" si="733"/>
        <v>1468.0021515151516</v>
      </c>
      <c r="N2150">
        <f t="shared" si="734"/>
        <v>1068.0213636363637</v>
      </c>
      <c r="O2150">
        <f t="shared" si="735"/>
        <v>8399.0314242424247</v>
      </c>
      <c r="P2150" t="e">
        <f t="shared" si="736"/>
        <v>#DIV/0!</v>
      </c>
      <c r="Q2150" t="e">
        <f t="shared" si="737"/>
        <v>#DIV/0!</v>
      </c>
      <c r="AC2150">
        <f t="shared" si="722"/>
        <v>848.52187878787868</v>
      </c>
      <c r="AD2150">
        <f t="shared" si="723"/>
        <v>12222.592878787878</v>
      </c>
      <c r="AE2150">
        <f t="shared" si="724"/>
        <v>108.48154545454531</v>
      </c>
      <c r="AF2150">
        <f t="shared" si="725"/>
        <v>593.24159090909097</v>
      </c>
      <c r="AG2150">
        <f t="shared" si="726"/>
        <v>333.37645454545486</v>
      </c>
      <c r="AH2150">
        <f t="shared" si="727"/>
        <v>6374.5246818181822</v>
      </c>
      <c r="AI2150" t="e">
        <f t="shared" si="728"/>
        <v>#DIV/0!</v>
      </c>
      <c r="AJ2150" t="e">
        <f t="shared" si="729"/>
        <v>#DIV/0!</v>
      </c>
    </row>
    <row r="2151" spans="1:36" x14ac:dyDescent="0.25">
      <c r="A2151">
        <v>2896.279</v>
      </c>
      <c r="B2151">
        <v>17378.745999999999</v>
      </c>
      <c r="C2151">
        <v>402.74900000000002</v>
      </c>
      <c r="D2151">
        <v>1817.0709999999999</v>
      </c>
      <c r="E2151">
        <v>1542.787</v>
      </c>
      <c r="F2151">
        <v>7452.0839999999998</v>
      </c>
      <c r="J2151">
        <f t="shared" si="730"/>
        <v>2011.7284545454543</v>
      </c>
      <c r="K2151">
        <f t="shared" si="731"/>
        <v>14252.222636363638</v>
      </c>
      <c r="L2151">
        <f t="shared" si="732"/>
        <v>574.47545454545434</v>
      </c>
      <c r="M2151">
        <f t="shared" si="733"/>
        <v>1447.2292424242423</v>
      </c>
      <c r="N2151">
        <f t="shared" si="734"/>
        <v>1016.6514545454545</v>
      </c>
      <c r="O2151">
        <f t="shared" si="735"/>
        <v>8376.4475454545463</v>
      </c>
      <c r="P2151" t="e">
        <f t="shared" si="736"/>
        <v>#DIV/0!</v>
      </c>
      <c r="Q2151" t="e">
        <f t="shared" si="737"/>
        <v>#DIV/0!</v>
      </c>
      <c r="AC2151">
        <f t="shared" si="722"/>
        <v>821.57581818181802</v>
      </c>
      <c r="AD2151">
        <f t="shared" si="723"/>
        <v>11923.08481818182</v>
      </c>
      <c r="AE2151">
        <f t="shared" si="724"/>
        <v>93.37148484848467</v>
      </c>
      <c r="AF2151">
        <f t="shared" si="725"/>
        <v>572.46868181818172</v>
      </c>
      <c r="AG2151">
        <f t="shared" si="726"/>
        <v>282.00654545454563</v>
      </c>
      <c r="AH2151">
        <f t="shared" si="727"/>
        <v>6351.9408030303039</v>
      </c>
      <c r="AI2151" t="e">
        <f t="shared" si="728"/>
        <v>#DIV/0!</v>
      </c>
      <c r="AJ2151" t="e">
        <f t="shared" si="729"/>
        <v>#DIV/0!</v>
      </c>
    </row>
    <row r="2152" spans="1:36" x14ac:dyDescent="0.25">
      <c r="A2152">
        <v>3135.7930000000001</v>
      </c>
      <c r="B2152">
        <v>19600.731</v>
      </c>
      <c r="C2152">
        <v>438.36500000000001</v>
      </c>
      <c r="D2152">
        <v>1630.8130000000001</v>
      </c>
      <c r="E2152">
        <v>1407.893</v>
      </c>
      <c r="F2152">
        <v>9380.7669999999998</v>
      </c>
      <c r="J2152">
        <f t="shared" si="730"/>
        <v>1979.2872727272725</v>
      </c>
      <c r="K2152">
        <f t="shared" si="731"/>
        <v>14002.962454545455</v>
      </c>
      <c r="L2152">
        <f t="shared" si="732"/>
        <v>580.49363636363626</v>
      </c>
      <c r="M2152">
        <f t="shared" si="733"/>
        <v>1432.7919090909093</v>
      </c>
      <c r="N2152">
        <f t="shared" si="734"/>
        <v>978.04718181818168</v>
      </c>
      <c r="O2152">
        <f t="shared" si="735"/>
        <v>8371.4516363636358</v>
      </c>
      <c r="P2152" t="e">
        <f t="shared" si="736"/>
        <v>#DIV/0!</v>
      </c>
      <c r="Q2152" t="e">
        <f t="shared" si="737"/>
        <v>#DIV/0!</v>
      </c>
      <c r="AC2152">
        <f t="shared" si="722"/>
        <v>789.13463636363622</v>
      </c>
      <c r="AD2152">
        <f t="shared" si="723"/>
        <v>11673.824636363637</v>
      </c>
      <c r="AE2152">
        <f t="shared" si="724"/>
        <v>99.389666666666585</v>
      </c>
      <c r="AF2152">
        <f t="shared" si="725"/>
        <v>558.03134848484865</v>
      </c>
      <c r="AG2152">
        <f t="shared" si="726"/>
        <v>243.40227272727282</v>
      </c>
      <c r="AH2152">
        <f t="shared" si="727"/>
        <v>6346.9448939393933</v>
      </c>
      <c r="AI2152" t="e">
        <f t="shared" si="728"/>
        <v>#DIV/0!</v>
      </c>
      <c r="AJ2152" t="e">
        <f t="shared" si="729"/>
        <v>#DIV/0!</v>
      </c>
    </row>
    <row r="2153" spans="1:36" x14ac:dyDescent="0.25">
      <c r="A2153">
        <v>2621.1260000000002</v>
      </c>
      <c r="B2153">
        <v>16980.302</v>
      </c>
      <c r="C2153">
        <v>203.72900000000001</v>
      </c>
      <c r="D2153">
        <v>1104.377</v>
      </c>
      <c r="E2153">
        <v>1102.133</v>
      </c>
      <c r="F2153">
        <v>10031.003000000001</v>
      </c>
      <c r="J2153">
        <f t="shared" si="730"/>
        <v>1938.1357575757572</v>
      </c>
      <c r="K2153">
        <f t="shared" si="731"/>
        <v>13708.913060606064</v>
      </c>
      <c r="L2153">
        <f t="shared" si="732"/>
        <v>592.12184848484844</v>
      </c>
      <c r="M2153">
        <f t="shared" si="733"/>
        <v>1421.9166969696969</v>
      </c>
      <c r="N2153">
        <f t="shared" si="734"/>
        <v>974.7765454545455</v>
      </c>
      <c r="O2153">
        <f t="shared" si="735"/>
        <v>8327.4435454545473</v>
      </c>
      <c r="P2153" t="e">
        <f t="shared" si="736"/>
        <v>#DIV/0!</v>
      </c>
      <c r="Q2153" t="e">
        <f t="shared" si="737"/>
        <v>#DIV/0!</v>
      </c>
      <c r="AC2153">
        <f t="shared" si="722"/>
        <v>747.98312121212098</v>
      </c>
      <c r="AD2153">
        <f t="shared" si="723"/>
        <v>11379.775242424246</v>
      </c>
      <c r="AE2153">
        <f t="shared" si="724"/>
        <v>111.01787878787877</v>
      </c>
      <c r="AF2153">
        <f t="shared" si="725"/>
        <v>547.15613636363628</v>
      </c>
      <c r="AG2153">
        <f t="shared" si="726"/>
        <v>240.13163636363663</v>
      </c>
      <c r="AH2153">
        <f t="shared" si="727"/>
        <v>6302.9368030303049</v>
      </c>
      <c r="AI2153" t="e">
        <f t="shared" si="728"/>
        <v>#DIV/0!</v>
      </c>
      <c r="AJ2153" t="e">
        <f t="shared" si="729"/>
        <v>#DIV/0!</v>
      </c>
    </row>
    <row r="2154" spans="1:36" x14ac:dyDescent="0.25">
      <c r="A2154">
        <v>3572.6410000000001</v>
      </c>
      <c r="B2154">
        <v>19483.36</v>
      </c>
      <c r="C2154">
        <v>993.154</v>
      </c>
      <c r="D2154">
        <v>1821.1869999999999</v>
      </c>
      <c r="E2154">
        <v>1338.8720000000001</v>
      </c>
      <c r="F2154">
        <v>7871.03</v>
      </c>
      <c r="J2154">
        <f t="shared" si="730"/>
        <v>1914.6339696969696</v>
      </c>
      <c r="K2154">
        <f t="shared" si="731"/>
        <v>13479.87175757576</v>
      </c>
      <c r="L2154">
        <f t="shared" si="732"/>
        <v>608.25721212121209</v>
      </c>
      <c r="M2154">
        <f t="shared" si="733"/>
        <v>1427.3809393939393</v>
      </c>
      <c r="N2154">
        <f t="shared" si="734"/>
        <v>955.2629393939394</v>
      </c>
      <c r="O2154">
        <f t="shared" si="735"/>
        <v>8295.1085454545464</v>
      </c>
      <c r="P2154" t="e">
        <f t="shared" si="736"/>
        <v>#DIV/0!</v>
      </c>
      <c r="Q2154" t="e">
        <f t="shared" si="737"/>
        <v>#DIV/0!</v>
      </c>
      <c r="AC2154">
        <f t="shared" si="722"/>
        <v>724.4813333333334</v>
      </c>
      <c r="AD2154">
        <f t="shared" si="723"/>
        <v>11150.733939393942</v>
      </c>
      <c r="AE2154">
        <f t="shared" si="724"/>
        <v>127.15324242424242</v>
      </c>
      <c r="AF2154">
        <f t="shared" si="725"/>
        <v>552.62037878787874</v>
      </c>
      <c r="AG2154">
        <f t="shared" si="726"/>
        <v>220.61803030303054</v>
      </c>
      <c r="AH2154">
        <f t="shared" si="727"/>
        <v>6270.6018030303039</v>
      </c>
      <c r="AI2154" t="e">
        <f t="shared" si="728"/>
        <v>#DIV/0!</v>
      </c>
      <c r="AJ2154" t="e">
        <f t="shared" si="729"/>
        <v>#DIV/0!</v>
      </c>
    </row>
    <row r="2155" spans="1:36" x14ac:dyDescent="0.25">
      <c r="A2155">
        <v>1702.913</v>
      </c>
      <c r="B2155">
        <v>17493.436000000002</v>
      </c>
      <c r="C2155">
        <v>671.68799999999999</v>
      </c>
      <c r="D2155">
        <v>2207.9870000000001</v>
      </c>
      <c r="E2155">
        <v>894.17</v>
      </c>
      <c r="F2155">
        <v>8738.7800000000007</v>
      </c>
      <c r="J2155">
        <f t="shared" si="730"/>
        <v>1866.1439090909089</v>
      </c>
      <c r="K2155">
        <f t="shared" si="731"/>
        <v>13178.054212121215</v>
      </c>
      <c r="L2155">
        <f t="shared" si="732"/>
        <v>595.547909090909</v>
      </c>
      <c r="M2155">
        <f t="shared" si="733"/>
        <v>1404.7425151515154</v>
      </c>
      <c r="N2155">
        <f t="shared" si="734"/>
        <v>979.40563636363629</v>
      </c>
      <c r="O2155">
        <f t="shared" si="735"/>
        <v>8325.3828787878811</v>
      </c>
      <c r="P2155" t="e">
        <f t="shared" si="736"/>
        <v>#DIV/0!</v>
      </c>
      <c r="Q2155" t="e">
        <f t="shared" si="737"/>
        <v>#DIV/0!</v>
      </c>
      <c r="AC2155">
        <f t="shared" si="722"/>
        <v>675.99127272727264</v>
      </c>
      <c r="AD2155">
        <f t="shared" si="723"/>
        <v>10848.916393939397</v>
      </c>
      <c r="AE2155">
        <f t="shared" si="724"/>
        <v>114.44393939393933</v>
      </c>
      <c r="AF2155">
        <f t="shared" si="725"/>
        <v>529.98195454545476</v>
      </c>
      <c r="AG2155">
        <f t="shared" si="726"/>
        <v>244.76072727272742</v>
      </c>
      <c r="AH2155">
        <f t="shared" si="727"/>
        <v>6300.8761363636386</v>
      </c>
      <c r="AI2155" t="e">
        <f t="shared" si="728"/>
        <v>#DIV/0!</v>
      </c>
      <c r="AJ2155" t="e">
        <f t="shared" si="729"/>
        <v>#DIV/0!</v>
      </c>
    </row>
    <row r="2156" spans="1:36" x14ac:dyDescent="0.25">
      <c r="A2156">
        <v>3131.471</v>
      </c>
      <c r="B2156">
        <v>17931.404999999999</v>
      </c>
      <c r="C2156">
        <v>592.154</v>
      </c>
      <c r="D2156">
        <v>2266.4140000000002</v>
      </c>
      <c r="E2156">
        <v>748.02599999999995</v>
      </c>
      <c r="F2156">
        <v>6079.0020000000004</v>
      </c>
      <c r="J2156">
        <f t="shared" si="730"/>
        <v>1883.7637575757576</v>
      </c>
      <c r="K2156">
        <f t="shared" si="731"/>
        <v>12917.843333333338</v>
      </c>
      <c r="L2156">
        <f t="shared" si="732"/>
        <v>588.66803030303015</v>
      </c>
      <c r="M2156">
        <f t="shared" si="733"/>
        <v>1374.3397272727273</v>
      </c>
      <c r="N2156">
        <f t="shared" si="734"/>
        <v>988.60263636363629</v>
      </c>
      <c r="O2156">
        <f t="shared" si="735"/>
        <v>8319.8623030303061</v>
      </c>
      <c r="P2156" t="e">
        <f t="shared" si="736"/>
        <v>#DIV/0!</v>
      </c>
      <c r="Q2156" t="e">
        <f t="shared" si="737"/>
        <v>#DIV/0!</v>
      </c>
      <c r="AC2156">
        <f t="shared" si="722"/>
        <v>693.61112121212136</v>
      </c>
      <c r="AD2156">
        <f t="shared" si="723"/>
        <v>10588.70551515152</v>
      </c>
      <c r="AE2156">
        <f t="shared" si="724"/>
        <v>107.56406060606048</v>
      </c>
      <c r="AF2156">
        <f t="shared" si="725"/>
        <v>499.57916666666665</v>
      </c>
      <c r="AG2156">
        <f t="shared" si="726"/>
        <v>253.95772727272742</v>
      </c>
      <c r="AH2156">
        <f t="shared" si="727"/>
        <v>6295.3555606060636</v>
      </c>
      <c r="AI2156" t="e">
        <f t="shared" si="728"/>
        <v>#DIV/0!</v>
      </c>
      <c r="AJ2156" t="e">
        <f t="shared" si="729"/>
        <v>#DIV/0!</v>
      </c>
    </row>
    <row r="2157" spans="1:36" x14ac:dyDescent="0.25">
      <c r="A2157">
        <v>2836.86</v>
      </c>
      <c r="B2157">
        <v>18433.705000000002</v>
      </c>
      <c r="C2157">
        <v>413.66800000000001</v>
      </c>
      <c r="D2157">
        <v>2574.8870000000002</v>
      </c>
      <c r="E2157">
        <v>1208.047</v>
      </c>
      <c r="F2157">
        <v>9541.2839999999997</v>
      </c>
      <c r="J2157">
        <f t="shared" si="730"/>
        <v>1832.6496060606059</v>
      </c>
      <c r="K2157">
        <f t="shared" si="731"/>
        <v>12651.640090909093</v>
      </c>
      <c r="L2157">
        <f t="shared" si="732"/>
        <v>572.46978787878766</v>
      </c>
      <c r="M2157">
        <f t="shared" si="733"/>
        <v>1350.5805454545452</v>
      </c>
      <c r="N2157">
        <f t="shared" si="734"/>
        <v>997.26896969696963</v>
      </c>
      <c r="O2157">
        <f t="shared" si="735"/>
        <v>8411.0077878787906</v>
      </c>
      <c r="P2157" t="e">
        <f t="shared" si="736"/>
        <v>#DIV/0!</v>
      </c>
      <c r="Q2157" t="e">
        <f t="shared" si="737"/>
        <v>#DIV/0!</v>
      </c>
      <c r="AC2157">
        <f t="shared" si="722"/>
        <v>642.4969696969697</v>
      </c>
      <c r="AD2157">
        <f t="shared" si="723"/>
        <v>10322.502272727275</v>
      </c>
      <c r="AE2157">
        <f t="shared" si="724"/>
        <v>91.365818181817986</v>
      </c>
      <c r="AF2157">
        <f t="shared" si="725"/>
        <v>475.81998484848464</v>
      </c>
      <c r="AG2157">
        <f t="shared" si="726"/>
        <v>262.62406060606077</v>
      </c>
      <c r="AH2157">
        <f t="shared" si="727"/>
        <v>6386.5010454545481</v>
      </c>
      <c r="AI2157" t="e">
        <f t="shared" si="728"/>
        <v>#DIV/0!</v>
      </c>
      <c r="AJ2157" t="e">
        <f t="shared" si="729"/>
        <v>#DIV/0!</v>
      </c>
    </row>
    <row r="2158" spans="1:36" x14ac:dyDescent="0.25">
      <c r="A2158">
        <v>3156.9050000000002</v>
      </c>
      <c r="B2158">
        <v>19024.054</v>
      </c>
      <c r="C2158">
        <v>745.91600000000005</v>
      </c>
      <c r="D2158">
        <v>1781.05</v>
      </c>
      <c r="E2158">
        <v>1172.7529999999999</v>
      </c>
      <c r="F2158">
        <v>8044.9319999999998</v>
      </c>
      <c r="J2158">
        <f t="shared" si="730"/>
        <v>1783.9450606060605</v>
      </c>
      <c r="K2158">
        <f t="shared" si="731"/>
        <v>12393.857696969701</v>
      </c>
      <c r="L2158">
        <f t="shared" si="732"/>
        <v>560.74524242424229</v>
      </c>
      <c r="M2158">
        <f t="shared" si="733"/>
        <v>1309.4259090909088</v>
      </c>
      <c r="N2158">
        <f t="shared" si="734"/>
        <v>976.15490909090886</v>
      </c>
      <c r="O2158">
        <f t="shared" si="735"/>
        <v>8338.3803030303043</v>
      </c>
      <c r="P2158" t="e">
        <f t="shared" si="736"/>
        <v>#DIV/0!</v>
      </c>
      <c r="Q2158" t="e">
        <f t="shared" si="737"/>
        <v>#DIV/0!</v>
      </c>
      <c r="AC2158">
        <f t="shared" si="722"/>
        <v>593.7924242424242</v>
      </c>
      <c r="AD2158">
        <f t="shared" si="723"/>
        <v>10064.719878787882</v>
      </c>
      <c r="AE2158">
        <f t="shared" si="724"/>
        <v>79.641272727272622</v>
      </c>
      <c r="AF2158">
        <f t="shared" si="725"/>
        <v>434.66534848484821</v>
      </c>
      <c r="AG2158">
        <f t="shared" si="726"/>
        <v>241.51</v>
      </c>
      <c r="AH2158">
        <f t="shared" si="727"/>
        <v>6313.8735606060618</v>
      </c>
      <c r="AI2158" t="e">
        <f t="shared" si="728"/>
        <v>#DIV/0!</v>
      </c>
      <c r="AJ2158" t="e">
        <f t="shared" si="729"/>
        <v>#DIV/0!</v>
      </c>
    </row>
    <row r="2159" spans="1:36" x14ac:dyDescent="0.25">
      <c r="A2159">
        <v>1163.518</v>
      </c>
      <c r="B2159">
        <v>19719.810000000001</v>
      </c>
      <c r="C2159">
        <v>315.83499999999998</v>
      </c>
      <c r="D2159">
        <v>1969.8989999999999</v>
      </c>
      <c r="E2159">
        <v>1460.8889999999999</v>
      </c>
      <c r="F2159">
        <v>7403.0119999999997</v>
      </c>
      <c r="J2159">
        <f t="shared" si="730"/>
        <v>1728.054575757576</v>
      </c>
      <c r="K2159">
        <f t="shared" si="731"/>
        <v>12062.417727272728</v>
      </c>
      <c r="L2159">
        <f t="shared" si="732"/>
        <v>551.59136363636355</v>
      </c>
      <c r="M2159">
        <f t="shared" si="733"/>
        <v>1284.3731212121209</v>
      </c>
      <c r="N2159">
        <f t="shared" si="734"/>
        <v>972.09196969696961</v>
      </c>
      <c r="O2159">
        <f t="shared" si="735"/>
        <v>8330.2135151515176</v>
      </c>
      <c r="P2159" t="e">
        <f t="shared" si="736"/>
        <v>#DIV/0!</v>
      </c>
      <c r="Q2159" t="e">
        <f t="shared" si="737"/>
        <v>#DIV/0!</v>
      </c>
      <c r="AC2159">
        <f t="shared" si="722"/>
        <v>537.90193939393976</v>
      </c>
      <c r="AD2159">
        <f t="shared" si="723"/>
        <v>9733.2799090909102</v>
      </c>
      <c r="AE2159">
        <f t="shared" si="724"/>
        <v>70.487393939393883</v>
      </c>
      <c r="AF2159">
        <f t="shared" si="725"/>
        <v>409.61256060606024</v>
      </c>
      <c r="AG2159">
        <f t="shared" si="726"/>
        <v>237.44706060606075</v>
      </c>
      <c r="AH2159">
        <f t="shared" si="727"/>
        <v>6305.7067727272752</v>
      </c>
      <c r="AI2159" t="e">
        <f t="shared" si="728"/>
        <v>#DIV/0!</v>
      </c>
      <c r="AJ2159" t="e">
        <f t="shared" si="729"/>
        <v>#DIV/0!</v>
      </c>
    </row>
    <row r="2160" spans="1:36" x14ac:dyDescent="0.25">
      <c r="A2160">
        <v>1585.5340000000001</v>
      </c>
      <c r="B2160">
        <v>15531.199000000001</v>
      </c>
      <c r="C2160">
        <v>413.66800000000001</v>
      </c>
      <c r="D2160">
        <v>1375.491</v>
      </c>
      <c r="E2160">
        <v>946.572</v>
      </c>
      <c r="F2160">
        <v>8716.241</v>
      </c>
      <c r="J2160">
        <f t="shared" si="730"/>
        <v>1746.9653030303032</v>
      </c>
      <c r="K2160">
        <f t="shared" si="731"/>
        <v>11705.756727272728</v>
      </c>
      <c r="L2160">
        <f t="shared" si="732"/>
        <v>561.23903030303018</v>
      </c>
      <c r="M2160">
        <f t="shared" si="733"/>
        <v>1259.8874545454544</v>
      </c>
      <c r="N2160">
        <f t="shared" si="734"/>
        <v>952.08484848484829</v>
      </c>
      <c r="O2160">
        <f t="shared" si="735"/>
        <v>8369.8445454545472</v>
      </c>
      <c r="P2160" t="e">
        <f t="shared" si="736"/>
        <v>#DIV/0!</v>
      </c>
      <c r="Q2160" t="e">
        <f t="shared" si="737"/>
        <v>#DIV/0!</v>
      </c>
      <c r="AC2160">
        <f t="shared" si="722"/>
        <v>556.81266666666693</v>
      </c>
      <c r="AD2160">
        <f t="shared" si="723"/>
        <v>9376.6189090909102</v>
      </c>
      <c r="AE2160">
        <f t="shared" si="724"/>
        <v>80.135060606060506</v>
      </c>
      <c r="AF2160">
        <f t="shared" si="725"/>
        <v>385.12689393939377</v>
      </c>
      <c r="AG2160">
        <f t="shared" si="726"/>
        <v>217.43993939393943</v>
      </c>
      <c r="AH2160">
        <f t="shared" si="727"/>
        <v>6345.3378030303047</v>
      </c>
      <c r="AI2160" t="e">
        <f t="shared" si="728"/>
        <v>#DIV/0!</v>
      </c>
      <c r="AJ2160" t="e">
        <f t="shared" si="729"/>
        <v>#DIV/0!</v>
      </c>
    </row>
    <row r="2161" spans="1:36" x14ac:dyDescent="0.25">
      <c r="A2161">
        <v>1638.617</v>
      </c>
      <c r="B2161">
        <v>17268.238000000001</v>
      </c>
      <c r="C2161">
        <v>1064.9659999999999</v>
      </c>
      <c r="D2161">
        <v>1430.798</v>
      </c>
      <c r="E2161">
        <v>865.26099999999997</v>
      </c>
      <c r="F2161">
        <v>8688.3320000000003</v>
      </c>
      <c r="J2161">
        <f t="shared" si="730"/>
        <v>1747.0118787878789</v>
      </c>
      <c r="K2161">
        <f t="shared" si="731"/>
        <v>11502.117424242426</v>
      </c>
      <c r="L2161">
        <f t="shared" si="732"/>
        <v>557.37163636363618</v>
      </c>
      <c r="M2161">
        <f t="shared" si="733"/>
        <v>1247.2056969696969</v>
      </c>
      <c r="N2161">
        <f t="shared" si="734"/>
        <v>984.28175757575752</v>
      </c>
      <c r="O2161">
        <f t="shared" si="735"/>
        <v>8348.7679393939416</v>
      </c>
      <c r="P2161" t="e">
        <f t="shared" si="736"/>
        <v>#DIV/0!</v>
      </c>
      <c r="Q2161" t="e">
        <f t="shared" si="737"/>
        <v>#DIV/0!</v>
      </c>
      <c r="AC2161">
        <f t="shared" si="722"/>
        <v>556.85924242424267</v>
      </c>
      <c r="AD2161">
        <f t="shared" si="723"/>
        <v>9172.9796060606077</v>
      </c>
      <c r="AE2161">
        <f t="shared" si="724"/>
        <v>76.267666666666514</v>
      </c>
      <c r="AF2161">
        <f t="shared" si="725"/>
        <v>372.44513636363627</v>
      </c>
      <c r="AG2161">
        <f t="shared" si="726"/>
        <v>249.63684848484866</v>
      </c>
      <c r="AH2161">
        <f t="shared" si="727"/>
        <v>6324.2611969696991</v>
      </c>
      <c r="AI2161" t="e">
        <f t="shared" si="728"/>
        <v>#DIV/0!</v>
      </c>
      <c r="AJ2161" t="e">
        <f t="shared" si="729"/>
        <v>#DIV/0!</v>
      </c>
    </row>
    <row r="2162" spans="1:36" x14ac:dyDescent="0.25">
      <c r="A2162">
        <v>1772.5070000000001</v>
      </c>
      <c r="B2162">
        <v>14437.455</v>
      </c>
      <c r="C2162">
        <v>737.24300000000005</v>
      </c>
      <c r="D2162">
        <v>1508.86</v>
      </c>
      <c r="E2162">
        <v>829.58399999999995</v>
      </c>
      <c r="F2162">
        <v>8522.7119999999995</v>
      </c>
      <c r="J2162">
        <f t="shared" si="730"/>
        <v>1756.4293030303033</v>
      </c>
      <c r="K2162">
        <f t="shared" si="731"/>
        <v>11194.302848484849</v>
      </c>
      <c r="L2162">
        <f t="shared" si="732"/>
        <v>540.65957575757579</v>
      </c>
      <c r="M2162">
        <f t="shared" si="733"/>
        <v>1220.927606060606</v>
      </c>
      <c r="N2162">
        <f t="shared" si="734"/>
        <v>1001.3971212121213</v>
      </c>
      <c r="O2162">
        <f t="shared" si="735"/>
        <v>8318.3530000000028</v>
      </c>
      <c r="P2162" t="e">
        <f t="shared" si="736"/>
        <v>#DIV/0!</v>
      </c>
      <c r="Q2162" t="e">
        <f t="shared" si="737"/>
        <v>#DIV/0!</v>
      </c>
      <c r="AC2162">
        <f t="shared" si="722"/>
        <v>566.2766666666671</v>
      </c>
      <c r="AD2162">
        <f t="shared" si="723"/>
        <v>8865.165030303031</v>
      </c>
      <c r="AE2162">
        <f t="shared" si="724"/>
        <v>59.555606060606124</v>
      </c>
      <c r="AF2162">
        <f t="shared" si="725"/>
        <v>346.16704545454536</v>
      </c>
      <c r="AG2162">
        <f t="shared" si="726"/>
        <v>266.75221212121244</v>
      </c>
      <c r="AH2162">
        <f t="shared" si="727"/>
        <v>6293.8462575757603</v>
      </c>
      <c r="AI2162" t="e">
        <f t="shared" si="728"/>
        <v>#DIV/0!</v>
      </c>
      <c r="AJ2162" t="e">
        <f t="shared" si="729"/>
        <v>#DIV/0!</v>
      </c>
    </row>
    <row r="2163" spans="1:36" x14ac:dyDescent="0.25">
      <c r="A2163">
        <v>1534.08</v>
      </c>
      <c r="B2163">
        <v>16291.987999999999</v>
      </c>
      <c r="C2163">
        <v>597.33199999999999</v>
      </c>
      <c r="D2163">
        <v>2442.4549999999999</v>
      </c>
      <c r="E2163">
        <v>622.596</v>
      </c>
      <c r="F2163">
        <v>7833.402</v>
      </c>
      <c r="J2163">
        <f t="shared" si="730"/>
        <v>1781.4726969696972</v>
      </c>
      <c r="K2163">
        <f t="shared" si="731"/>
        <v>10989.595181818182</v>
      </c>
      <c r="L2163">
        <f t="shared" si="732"/>
        <v>532.00987878787885</v>
      </c>
      <c r="M2163">
        <f t="shared" si="733"/>
        <v>1203.9606060606059</v>
      </c>
      <c r="N2163">
        <f t="shared" si="734"/>
        <v>1005.6118787878786</v>
      </c>
      <c r="O2163">
        <f t="shared" si="735"/>
        <v>8287.2750303030334</v>
      </c>
      <c r="P2163" t="e">
        <f t="shared" si="736"/>
        <v>#DIV/0!</v>
      </c>
      <c r="Q2163" t="e">
        <f t="shared" si="737"/>
        <v>#DIV/0!</v>
      </c>
      <c r="AC2163">
        <f t="shared" si="722"/>
        <v>591.32006060606091</v>
      </c>
      <c r="AD2163">
        <f t="shared" si="723"/>
        <v>8660.4573636363639</v>
      </c>
      <c r="AE2163">
        <f t="shared" si="724"/>
        <v>50.905909090909176</v>
      </c>
      <c r="AF2163">
        <f t="shared" si="725"/>
        <v>329.20004545454526</v>
      </c>
      <c r="AG2163">
        <f t="shared" si="726"/>
        <v>270.96696969696973</v>
      </c>
      <c r="AH2163">
        <f t="shared" si="727"/>
        <v>6262.7682878787909</v>
      </c>
      <c r="AI2163" t="e">
        <f t="shared" si="728"/>
        <v>#DIV/0!</v>
      </c>
      <c r="AJ2163" t="e">
        <f t="shared" si="729"/>
        <v>#DIV/0!</v>
      </c>
    </row>
    <row r="2164" spans="1:36" x14ac:dyDescent="0.25">
      <c r="A2164">
        <v>2161.9749999999999</v>
      </c>
      <c r="B2164">
        <v>17409.293000000001</v>
      </c>
      <c r="C2164">
        <v>402.16899999999998</v>
      </c>
      <c r="D2164">
        <v>587.70100000000002</v>
      </c>
      <c r="E2164">
        <v>864.12599999999998</v>
      </c>
      <c r="F2164">
        <v>10343.67</v>
      </c>
      <c r="J2164">
        <f t="shared" si="730"/>
        <v>1767.0380000000002</v>
      </c>
      <c r="K2164">
        <f t="shared" si="731"/>
        <v>10677.24896969697</v>
      </c>
      <c r="L2164">
        <f t="shared" si="732"/>
        <v>526.23699999999985</v>
      </c>
      <c r="M2164">
        <f t="shared" si="733"/>
        <v>1169.0449393939393</v>
      </c>
      <c r="N2164">
        <f t="shared" si="734"/>
        <v>1008.6986363636364</v>
      </c>
      <c r="O2164">
        <f t="shared" si="735"/>
        <v>8240.3887272727297</v>
      </c>
      <c r="P2164" t="e">
        <f t="shared" si="736"/>
        <v>#DIV/0!</v>
      </c>
      <c r="Q2164" t="e">
        <f t="shared" si="737"/>
        <v>#DIV/0!</v>
      </c>
      <c r="AC2164">
        <f t="shared" si="722"/>
        <v>576.88536363636399</v>
      </c>
      <c r="AD2164">
        <f t="shared" si="723"/>
        <v>8348.1111515151515</v>
      </c>
      <c r="AE2164">
        <f t="shared" si="724"/>
        <v>45.133030303030182</v>
      </c>
      <c r="AF2164">
        <f t="shared" si="725"/>
        <v>294.28437878787872</v>
      </c>
      <c r="AG2164">
        <f t="shared" si="726"/>
        <v>274.05372727272754</v>
      </c>
      <c r="AH2164">
        <f t="shared" si="727"/>
        <v>6215.8819848484873</v>
      </c>
      <c r="AI2164" t="e">
        <f t="shared" si="728"/>
        <v>#DIV/0!</v>
      </c>
      <c r="AJ2164" t="e">
        <f t="shared" si="729"/>
        <v>#DIV/0!</v>
      </c>
    </row>
    <row r="2165" spans="1:36" x14ac:dyDescent="0.25">
      <c r="A2165">
        <v>1728.8969999999999</v>
      </c>
      <c r="B2165">
        <v>14265.192999999999</v>
      </c>
      <c r="C2165">
        <v>872.65700000000004</v>
      </c>
      <c r="D2165">
        <v>1210.0609999999999</v>
      </c>
      <c r="E2165">
        <v>1389.845</v>
      </c>
      <c r="F2165">
        <v>7107.9160000000002</v>
      </c>
      <c r="J2165">
        <f t="shared" si="730"/>
        <v>1806.4897272727274</v>
      </c>
      <c r="K2165">
        <f t="shared" si="731"/>
        <v>10380.388515151515</v>
      </c>
      <c r="L2165">
        <f t="shared" si="732"/>
        <v>525.5661818181818</v>
      </c>
      <c r="M2165">
        <f t="shared" si="733"/>
        <v>1175.0123030303032</v>
      </c>
      <c r="N2165">
        <f t="shared" si="734"/>
        <v>1002.2728181818179</v>
      </c>
      <c r="O2165">
        <f t="shared" si="735"/>
        <v>8122.1931515151537</v>
      </c>
      <c r="P2165" t="e">
        <f t="shared" si="736"/>
        <v>#DIV/0!</v>
      </c>
      <c r="Q2165" t="e">
        <f t="shared" si="737"/>
        <v>#DIV/0!</v>
      </c>
      <c r="AC2165">
        <f t="shared" si="722"/>
        <v>616.3370909090911</v>
      </c>
      <c r="AD2165">
        <f t="shared" si="723"/>
        <v>8051.2506969696969</v>
      </c>
      <c r="AE2165">
        <f t="shared" si="724"/>
        <v>44.462212121212133</v>
      </c>
      <c r="AF2165">
        <f t="shared" si="725"/>
        <v>300.25174242424259</v>
      </c>
      <c r="AG2165">
        <f t="shared" si="726"/>
        <v>267.62790909090904</v>
      </c>
      <c r="AH2165">
        <f t="shared" si="727"/>
        <v>6097.6864090909112</v>
      </c>
      <c r="AI2165" t="e">
        <f t="shared" si="728"/>
        <v>#DIV/0!</v>
      </c>
      <c r="AJ2165" t="e">
        <f t="shared" si="729"/>
        <v>#DIV/0!</v>
      </c>
    </row>
    <row r="2166" spans="1:36" x14ac:dyDescent="0.25">
      <c r="A2166">
        <v>1632.7619999999999</v>
      </c>
      <c r="B2166">
        <v>17378.745999999999</v>
      </c>
      <c r="C2166">
        <v>378.904</v>
      </c>
      <c r="D2166">
        <v>1710.0889999999999</v>
      </c>
      <c r="E2166">
        <v>446.077</v>
      </c>
      <c r="F2166">
        <v>8056.1890000000003</v>
      </c>
      <c r="J2166">
        <f t="shared" si="730"/>
        <v>1833.2726363636364</v>
      </c>
      <c r="K2166">
        <f t="shared" si="731"/>
        <v>10187.560939393939</v>
      </c>
      <c r="L2166">
        <f t="shared" si="732"/>
        <v>510.76963636363627</v>
      </c>
      <c r="M2166">
        <f t="shared" si="733"/>
        <v>1169.022787878788</v>
      </c>
      <c r="N2166">
        <f t="shared" si="734"/>
        <v>973.05715151515142</v>
      </c>
      <c r="O2166">
        <f t="shared" si="735"/>
        <v>8086.8423636363659</v>
      </c>
      <c r="P2166" t="e">
        <f t="shared" si="736"/>
        <v>#DIV/0!</v>
      </c>
      <c r="Q2166" t="e">
        <f t="shared" si="737"/>
        <v>#DIV/0!</v>
      </c>
      <c r="AC2166">
        <f t="shared" si="722"/>
        <v>643.12000000000012</v>
      </c>
      <c r="AD2166">
        <f t="shared" si="723"/>
        <v>7858.4231212121213</v>
      </c>
      <c r="AE2166">
        <f t="shared" si="724"/>
        <v>29.665666666666596</v>
      </c>
      <c r="AF2166">
        <f t="shared" si="725"/>
        <v>294.26222727272739</v>
      </c>
      <c r="AG2166">
        <f t="shared" si="726"/>
        <v>238.41224242424255</v>
      </c>
      <c r="AH2166">
        <f t="shared" si="727"/>
        <v>6062.3356212121234</v>
      </c>
      <c r="AI2166" t="e">
        <f t="shared" si="728"/>
        <v>#DIV/0!</v>
      </c>
      <c r="AJ2166" t="e">
        <f t="shared" si="729"/>
        <v>#DIV/0!</v>
      </c>
    </row>
    <row r="2167" spans="1:36" x14ac:dyDescent="0.25">
      <c r="A2167">
        <v>1785.125</v>
      </c>
      <c r="B2167">
        <v>13827.144</v>
      </c>
      <c r="C2167">
        <v>757.55799999999999</v>
      </c>
      <c r="D2167">
        <v>1505.1130000000001</v>
      </c>
      <c r="E2167">
        <v>1169.7809999999999</v>
      </c>
      <c r="F2167">
        <v>8126.5050000000001</v>
      </c>
      <c r="J2167">
        <f t="shared" si="730"/>
        <v>1852.126606060606</v>
      </c>
      <c r="K2167">
        <f t="shared" si="731"/>
        <v>9869.2813939393964</v>
      </c>
      <c r="L2167">
        <f t="shared" si="732"/>
        <v>521.71584848484849</v>
      </c>
      <c r="M2167">
        <f t="shared" si="733"/>
        <v>1141.8296363636364</v>
      </c>
      <c r="N2167">
        <f t="shared" si="734"/>
        <v>973.88475757575736</v>
      </c>
      <c r="O2167">
        <f t="shared" si="735"/>
        <v>8062.5178787878795</v>
      </c>
      <c r="P2167" t="e">
        <f t="shared" si="736"/>
        <v>#DIV/0!</v>
      </c>
      <c r="Q2167" t="e">
        <f t="shared" si="737"/>
        <v>#DIV/0!</v>
      </c>
      <c r="AC2167">
        <f t="shared" si="722"/>
        <v>661.97396969696979</v>
      </c>
      <c r="AD2167">
        <f t="shared" si="723"/>
        <v>7540.1435757575782</v>
      </c>
      <c r="AE2167">
        <f t="shared" si="724"/>
        <v>40.611878787878823</v>
      </c>
      <c r="AF2167">
        <f t="shared" si="725"/>
        <v>267.06907575757577</v>
      </c>
      <c r="AG2167">
        <f t="shared" si="726"/>
        <v>239.23984848484849</v>
      </c>
      <c r="AH2167">
        <f t="shared" si="727"/>
        <v>6038.011136363637</v>
      </c>
      <c r="AI2167" t="e">
        <f t="shared" si="728"/>
        <v>#DIV/0!</v>
      </c>
      <c r="AJ2167" t="e">
        <f t="shared" si="729"/>
        <v>#DIV/0!</v>
      </c>
    </row>
    <row r="2168" spans="1:36" x14ac:dyDescent="0.25">
      <c r="A2168">
        <v>1682.2670000000001</v>
      </c>
      <c r="B2168">
        <v>15285.621999999999</v>
      </c>
      <c r="C2168">
        <v>864.69299999999998</v>
      </c>
      <c r="D2168">
        <v>1114.019</v>
      </c>
      <c r="E2168">
        <v>859.875</v>
      </c>
      <c r="F2168">
        <v>9436.9339999999993</v>
      </c>
      <c r="J2168">
        <f t="shared" si="730"/>
        <v>1865.381090909091</v>
      </c>
      <c r="K2168">
        <f t="shared" si="731"/>
        <v>9643.5591212121235</v>
      </c>
      <c r="L2168">
        <f t="shared" si="732"/>
        <v>506.10251515151498</v>
      </c>
      <c r="M2168">
        <f t="shared" si="733"/>
        <v>1126.5373030303028</v>
      </c>
      <c r="N2168">
        <f t="shared" si="734"/>
        <v>968.94857575757544</v>
      </c>
      <c r="O2168">
        <f t="shared" si="735"/>
        <v>7975.9896969696965</v>
      </c>
      <c r="P2168" t="e">
        <f t="shared" si="736"/>
        <v>#DIV/0!</v>
      </c>
      <c r="Q2168" t="e">
        <f t="shared" si="737"/>
        <v>#DIV/0!</v>
      </c>
      <c r="AC2168">
        <f t="shared" si="722"/>
        <v>675.22845454545472</v>
      </c>
      <c r="AD2168">
        <f t="shared" si="723"/>
        <v>7314.4213030303054</v>
      </c>
      <c r="AE2168">
        <f t="shared" si="724"/>
        <v>24.998545454545308</v>
      </c>
      <c r="AF2168">
        <f t="shared" si="725"/>
        <v>251.77674242424223</v>
      </c>
      <c r="AG2168">
        <f t="shared" si="726"/>
        <v>234.30366666666657</v>
      </c>
      <c r="AH2168">
        <f t="shared" si="727"/>
        <v>5951.482954545454</v>
      </c>
      <c r="AI2168" t="e">
        <f t="shared" si="728"/>
        <v>#DIV/0!</v>
      </c>
      <c r="AJ2168" t="e">
        <f t="shared" si="729"/>
        <v>#DIV/0!</v>
      </c>
    </row>
    <row r="2169" spans="1:36" x14ac:dyDescent="0.25">
      <c r="A2169">
        <v>1276.0640000000001</v>
      </c>
      <c r="B2169">
        <v>10640.218999999999</v>
      </c>
      <c r="C2169">
        <v>1425.328</v>
      </c>
      <c r="D2169">
        <v>1006.581</v>
      </c>
      <c r="E2169">
        <v>981.63</v>
      </c>
      <c r="F2169">
        <v>10922.797</v>
      </c>
      <c r="J2169">
        <f t="shared" si="730"/>
        <v>1896.5035454545452</v>
      </c>
      <c r="K2169">
        <f t="shared" si="731"/>
        <v>9377.7494242424254</v>
      </c>
      <c r="L2169">
        <f t="shared" si="732"/>
        <v>489.97057575757566</v>
      </c>
      <c r="M2169">
        <f t="shared" si="733"/>
        <v>1136.8586969696967</v>
      </c>
      <c r="N2169">
        <f t="shared" si="734"/>
        <v>961.30857575757545</v>
      </c>
      <c r="O2169">
        <f t="shared" si="735"/>
        <v>7864.5600606060598</v>
      </c>
      <c r="P2169" t="e">
        <f t="shared" si="736"/>
        <v>#DIV/0!</v>
      </c>
      <c r="Q2169" t="e">
        <f t="shared" si="737"/>
        <v>#DIV/0!</v>
      </c>
      <c r="AC2169">
        <f t="shared" si="722"/>
        <v>706.350909090909</v>
      </c>
      <c r="AD2169">
        <f t="shared" si="723"/>
        <v>7048.6116060606073</v>
      </c>
      <c r="AE2169">
        <f t="shared" si="724"/>
        <v>8.8666060606059887</v>
      </c>
      <c r="AF2169">
        <f t="shared" si="725"/>
        <v>262.09813636363606</v>
      </c>
      <c r="AG2169">
        <f t="shared" si="726"/>
        <v>226.66366666666659</v>
      </c>
      <c r="AH2169">
        <f t="shared" si="727"/>
        <v>5840.0533181818173</v>
      </c>
      <c r="AI2169" t="e">
        <f t="shared" si="728"/>
        <v>#DIV/0!</v>
      </c>
      <c r="AJ2169" t="e">
        <f t="shared" si="729"/>
        <v>#DIV/0!</v>
      </c>
    </row>
    <row r="2170" spans="1:36" x14ac:dyDescent="0.25">
      <c r="A2170">
        <v>1649.5740000000001</v>
      </c>
      <c r="B2170">
        <v>9244.7950000000001</v>
      </c>
      <c r="C2170">
        <v>748.81799999999998</v>
      </c>
      <c r="D2170">
        <v>1125.9690000000001</v>
      </c>
      <c r="E2170">
        <v>1328.3</v>
      </c>
      <c r="F2170">
        <v>8837.3919999999998</v>
      </c>
      <c r="J2170">
        <f t="shared" si="730"/>
        <v>1908.1432424242421</v>
      </c>
      <c r="K2170">
        <f t="shared" si="731"/>
        <v>9216.3032424242429</v>
      </c>
      <c r="L2170">
        <f t="shared" si="732"/>
        <v>458.92472727272718</v>
      </c>
      <c r="M2170">
        <f t="shared" si="733"/>
        <v>1138.2757878787877</v>
      </c>
      <c r="N2170">
        <f t="shared" si="734"/>
        <v>951.18781818181787</v>
      </c>
      <c r="O2170">
        <f t="shared" si="735"/>
        <v>7770.0111515151511</v>
      </c>
      <c r="P2170" t="e">
        <f t="shared" si="736"/>
        <v>#DIV/0!</v>
      </c>
      <c r="Q2170" t="e">
        <f t="shared" si="737"/>
        <v>#DIV/0!</v>
      </c>
      <c r="AC2170">
        <f t="shared" si="722"/>
        <v>717.99060606060584</v>
      </c>
      <c r="AD2170">
        <f t="shared" si="723"/>
        <v>6887.1654242424247</v>
      </c>
      <c r="AE2170">
        <f t="shared" si="724"/>
        <v>-22.179242424242489</v>
      </c>
      <c r="AF2170">
        <f t="shared" si="725"/>
        <v>263.51522727272709</v>
      </c>
      <c r="AG2170">
        <f t="shared" si="726"/>
        <v>216.54290909090901</v>
      </c>
      <c r="AH2170">
        <f t="shared" si="727"/>
        <v>5745.5044090909087</v>
      </c>
      <c r="AI2170" t="e">
        <f t="shared" si="728"/>
        <v>#DIV/0!</v>
      </c>
      <c r="AJ2170" t="e">
        <f t="shared" si="729"/>
        <v>#DIV/0!</v>
      </c>
    </row>
    <row r="2171" spans="1:36" x14ac:dyDescent="0.25">
      <c r="A2171">
        <v>1321.2739999999999</v>
      </c>
      <c r="B2171">
        <v>14641.096</v>
      </c>
      <c r="C2171">
        <v>503.24099999999999</v>
      </c>
      <c r="D2171">
        <v>1782.2719999999999</v>
      </c>
      <c r="E2171">
        <v>809.14200000000005</v>
      </c>
      <c r="F2171">
        <v>9447.2489999999998</v>
      </c>
      <c r="J2171">
        <f t="shared" si="730"/>
        <v>1914.2332727272726</v>
      </c>
      <c r="K2171">
        <f t="shared" si="731"/>
        <v>9110.5184848484841</v>
      </c>
      <c r="L2171">
        <f t="shared" si="732"/>
        <v>465.09751515151504</v>
      </c>
      <c r="M2171">
        <f t="shared" si="733"/>
        <v>1139.4136363636362</v>
      </c>
      <c r="N2171">
        <f t="shared" si="734"/>
        <v>930.21369696969668</v>
      </c>
      <c r="O2171">
        <f t="shared" si="735"/>
        <v>7702.4448787878782</v>
      </c>
      <c r="P2171" t="e">
        <f t="shared" si="736"/>
        <v>#DIV/0!</v>
      </c>
      <c r="Q2171" t="e">
        <f t="shared" si="737"/>
        <v>#DIV/0!</v>
      </c>
      <c r="AC2171">
        <f t="shared" si="722"/>
        <v>724.08063636363636</v>
      </c>
      <c r="AD2171">
        <f t="shared" si="723"/>
        <v>6781.380666666666</v>
      </c>
      <c r="AE2171">
        <f t="shared" si="724"/>
        <v>-16.006454545454631</v>
      </c>
      <c r="AF2171">
        <f t="shared" si="725"/>
        <v>264.65307575757561</v>
      </c>
      <c r="AG2171">
        <f t="shared" si="726"/>
        <v>195.56878787878782</v>
      </c>
      <c r="AH2171">
        <f t="shared" si="727"/>
        <v>5677.9381363636357</v>
      </c>
      <c r="AI2171" t="e">
        <f t="shared" si="728"/>
        <v>#DIV/0!</v>
      </c>
      <c r="AJ2171" t="e">
        <f t="shared" si="729"/>
        <v>#DIV/0!</v>
      </c>
    </row>
    <row r="2172" spans="1:36" x14ac:dyDescent="0.25">
      <c r="A2172">
        <v>1449.1089999999999</v>
      </c>
      <c r="B2172">
        <v>12690.596</v>
      </c>
      <c r="C2172">
        <v>401.78199999999998</v>
      </c>
      <c r="D2172">
        <v>1688.606</v>
      </c>
      <c r="E2172">
        <v>1260.2550000000001</v>
      </c>
      <c r="F2172">
        <v>10294.652</v>
      </c>
      <c r="J2172">
        <f t="shared" si="730"/>
        <v>1921.4179090909088</v>
      </c>
      <c r="K2172">
        <f t="shared" si="731"/>
        <v>8812.3654848484839</v>
      </c>
      <c r="L2172">
        <f t="shared" si="732"/>
        <v>463.04599999999994</v>
      </c>
      <c r="M2172">
        <f t="shared" si="733"/>
        <v>1114.4051818181817</v>
      </c>
      <c r="N2172">
        <f t="shared" si="734"/>
        <v>930.15548484848455</v>
      </c>
      <c r="O2172">
        <f t="shared" si="735"/>
        <v>7604.7345151515146</v>
      </c>
      <c r="P2172" t="e">
        <f t="shared" si="736"/>
        <v>#DIV/0!</v>
      </c>
      <c r="Q2172" t="e">
        <f t="shared" si="737"/>
        <v>#DIV/0!</v>
      </c>
      <c r="AC2172">
        <f t="shared" si="722"/>
        <v>731.26527272727253</v>
      </c>
      <c r="AD2172">
        <f t="shared" si="723"/>
        <v>6483.2276666666658</v>
      </c>
      <c r="AE2172">
        <f t="shared" si="724"/>
        <v>-18.057969696969735</v>
      </c>
      <c r="AF2172">
        <f t="shared" si="725"/>
        <v>239.64462121212114</v>
      </c>
      <c r="AG2172">
        <f t="shared" si="726"/>
        <v>195.51057575757568</v>
      </c>
      <c r="AH2172">
        <f t="shared" si="727"/>
        <v>5580.2277727272722</v>
      </c>
      <c r="AI2172" t="e">
        <f t="shared" si="728"/>
        <v>#DIV/0!</v>
      </c>
      <c r="AJ2172" t="e">
        <f t="shared" si="729"/>
        <v>#DIV/0!</v>
      </c>
    </row>
    <row r="2173" spans="1:36" x14ac:dyDescent="0.25">
      <c r="A2173">
        <v>1543.5450000000001</v>
      </c>
      <c r="B2173">
        <v>10445.013000000001</v>
      </c>
      <c r="C2173">
        <v>354.149</v>
      </c>
      <c r="D2173">
        <v>1113.6969999999999</v>
      </c>
      <c r="E2173">
        <v>1473.086</v>
      </c>
      <c r="F2173">
        <v>8092.6109999999999</v>
      </c>
      <c r="J2173">
        <f t="shared" si="730"/>
        <v>1921.9314848484846</v>
      </c>
      <c r="K2173">
        <f t="shared" si="731"/>
        <v>8583.984424242426</v>
      </c>
      <c r="L2173">
        <f t="shared" si="732"/>
        <v>477.26315151515149</v>
      </c>
      <c r="M2173">
        <f t="shared" si="733"/>
        <v>1084.0084545454547</v>
      </c>
      <c r="N2173">
        <f t="shared" si="734"/>
        <v>928.28936363636342</v>
      </c>
      <c r="O2173">
        <f t="shared" si="735"/>
        <v>7469.8974848484841</v>
      </c>
      <c r="P2173" t="e">
        <f t="shared" si="736"/>
        <v>#DIV/0!</v>
      </c>
      <c r="Q2173" t="e">
        <f t="shared" si="737"/>
        <v>#DIV/0!</v>
      </c>
      <c r="AC2173">
        <f t="shared" si="722"/>
        <v>731.77884848484837</v>
      </c>
      <c r="AD2173">
        <f t="shared" si="723"/>
        <v>6254.8466060606079</v>
      </c>
      <c r="AE2173">
        <f t="shared" si="724"/>
        <v>-3.8408181818181788</v>
      </c>
      <c r="AF2173">
        <f t="shared" si="725"/>
        <v>209.24789393939409</v>
      </c>
      <c r="AG2173">
        <f t="shared" si="726"/>
        <v>193.64445454545455</v>
      </c>
      <c r="AH2173">
        <f t="shared" si="727"/>
        <v>5445.3907424242416</v>
      </c>
      <c r="AI2173" t="e">
        <f t="shared" si="728"/>
        <v>#DIV/0!</v>
      </c>
      <c r="AJ2173" t="e">
        <f t="shared" si="729"/>
        <v>#DIV/0!</v>
      </c>
    </row>
    <row r="2174" spans="1:36" x14ac:dyDescent="0.25">
      <c r="A2174">
        <v>1486.451</v>
      </c>
      <c r="B2174">
        <v>12981.432000000001</v>
      </c>
      <c r="C2174">
        <v>843.54</v>
      </c>
      <c r="D2174">
        <v>620.42999999999995</v>
      </c>
      <c r="E2174">
        <v>975.59199999999998</v>
      </c>
      <c r="F2174">
        <v>7801.8310000000001</v>
      </c>
      <c r="J2174">
        <f t="shared" si="730"/>
        <v>1937.170818181818</v>
      </c>
      <c r="K2174">
        <f t="shared" si="731"/>
        <v>8435.7605757575766</v>
      </c>
      <c r="L2174">
        <f t="shared" si="732"/>
        <v>488.38248484848481</v>
      </c>
      <c r="M2174">
        <f t="shared" si="733"/>
        <v>1095.620272727273</v>
      </c>
      <c r="N2174">
        <f t="shared" si="734"/>
        <v>907.43506060606023</v>
      </c>
      <c r="O2174">
        <f t="shared" si="735"/>
        <v>7452.6892727272707</v>
      </c>
      <c r="P2174" t="e">
        <f t="shared" si="736"/>
        <v>#DIV/0!</v>
      </c>
      <c r="Q2174" t="e">
        <f t="shared" si="737"/>
        <v>#DIV/0!</v>
      </c>
      <c r="AC2174">
        <f t="shared" si="722"/>
        <v>747.0181818181818</v>
      </c>
      <c r="AD2174">
        <f t="shared" si="723"/>
        <v>6106.6227575757584</v>
      </c>
      <c r="AE2174">
        <f t="shared" si="724"/>
        <v>7.2785151515151369</v>
      </c>
      <c r="AF2174">
        <f t="shared" si="725"/>
        <v>220.8597121212124</v>
      </c>
      <c r="AG2174">
        <f t="shared" si="726"/>
        <v>172.79015151515136</v>
      </c>
      <c r="AH2174">
        <f t="shared" si="727"/>
        <v>5428.1825303030282</v>
      </c>
      <c r="AI2174" t="e">
        <f t="shared" si="728"/>
        <v>#DIV/0!</v>
      </c>
      <c r="AJ2174" t="e">
        <f t="shared" si="729"/>
        <v>#DIV/0!</v>
      </c>
    </row>
    <row r="2175" spans="1:36" x14ac:dyDescent="0.25">
      <c r="A2175">
        <v>1415.5070000000001</v>
      </c>
      <c r="B2175">
        <v>11734.134</v>
      </c>
      <c r="C2175">
        <v>707.67399999999998</v>
      </c>
      <c r="D2175">
        <v>406.04899999999998</v>
      </c>
      <c r="E2175">
        <v>1340.2850000000001</v>
      </c>
      <c r="F2175">
        <v>8409.9380000000001</v>
      </c>
      <c r="J2175">
        <f t="shared" si="730"/>
        <v>1930.2541515151513</v>
      </c>
      <c r="K2175">
        <f t="shared" si="731"/>
        <v>8234.0810000000001</v>
      </c>
      <c r="L2175">
        <f t="shared" si="732"/>
        <v>485.32842424242421</v>
      </c>
      <c r="M2175">
        <f t="shared" si="733"/>
        <v>1105.539363636364</v>
      </c>
      <c r="N2175">
        <f t="shared" si="734"/>
        <v>901.66454545454519</v>
      </c>
      <c r="O2175">
        <f t="shared" si="735"/>
        <v>7443.785484848484</v>
      </c>
      <c r="P2175" t="e">
        <f t="shared" si="736"/>
        <v>#DIV/0!</v>
      </c>
      <c r="Q2175" t="e">
        <f t="shared" si="737"/>
        <v>#DIV/0!</v>
      </c>
      <c r="AC2175">
        <f t="shared" si="722"/>
        <v>740.10151515151506</v>
      </c>
      <c r="AD2175">
        <f t="shared" si="723"/>
        <v>5904.943181818182</v>
      </c>
      <c r="AE2175">
        <f t="shared" si="724"/>
        <v>4.2244545454545346</v>
      </c>
      <c r="AF2175">
        <f t="shared" si="725"/>
        <v>230.77880303030338</v>
      </c>
      <c r="AG2175">
        <f t="shared" si="726"/>
        <v>167.01963636363632</v>
      </c>
      <c r="AH2175">
        <f t="shared" si="727"/>
        <v>5419.2787424242415</v>
      </c>
      <c r="AI2175" t="e">
        <f t="shared" si="728"/>
        <v>#DIV/0!</v>
      </c>
      <c r="AJ2175" t="e">
        <f t="shared" si="729"/>
        <v>#DIV/0!</v>
      </c>
    </row>
    <row r="2176" spans="1:36" x14ac:dyDescent="0.25">
      <c r="A2176">
        <v>2175.4580000000001</v>
      </c>
      <c r="B2176">
        <v>11874.637000000001</v>
      </c>
      <c r="C2176">
        <v>291.62099999999998</v>
      </c>
      <c r="D2176">
        <v>2175.4580000000001</v>
      </c>
      <c r="E2176">
        <v>562.24699999999996</v>
      </c>
      <c r="F2176">
        <v>7787.3459999999995</v>
      </c>
      <c r="J2176">
        <f t="shared" si="730"/>
        <v>1939.9699393939393</v>
      </c>
      <c r="K2176">
        <f t="shared" si="731"/>
        <v>8033.9915454545444</v>
      </c>
      <c r="L2176">
        <f t="shared" si="732"/>
        <v>486.95290909090897</v>
      </c>
      <c r="M2176">
        <f t="shared" si="733"/>
        <v>1120.3921515151517</v>
      </c>
      <c r="N2176">
        <f t="shared" si="734"/>
        <v>893.60848484848464</v>
      </c>
      <c r="O2176">
        <f t="shared" si="735"/>
        <v>7330.4705454545447</v>
      </c>
      <c r="P2176" t="e">
        <f t="shared" si="736"/>
        <v>#DIV/0!</v>
      </c>
      <c r="Q2176" t="e">
        <f t="shared" si="737"/>
        <v>#DIV/0!</v>
      </c>
      <c r="AC2176">
        <f t="shared" si="722"/>
        <v>749.81730303030304</v>
      </c>
      <c r="AD2176">
        <f t="shared" si="723"/>
        <v>5704.8537272727262</v>
      </c>
      <c r="AE2176">
        <f t="shared" si="724"/>
        <v>5.848939393939304</v>
      </c>
      <c r="AF2176">
        <f t="shared" si="725"/>
        <v>245.63159090909107</v>
      </c>
      <c r="AG2176">
        <f t="shared" si="726"/>
        <v>158.96357575757577</v>
      </c>
      <c r="AH2176">
        <f t="shared" si="727"/>
        <v>5305.9638030303022</v>
      </c>
      <c r="AI2176" t="e">
        <f t="shared" si="728"/>
        <v>#DIV/0!</v>
      </c>
      <c r="AJ2176" t="e">
        <f t="shared" si="729"/>
        <v>#DIV/0!</v>
      </c>
    </row>
    <row r="2177" spans="1:36" x14ac:dyDescent="0.25">
      <c r="A2177">
        <v>1805.16</v>
      </c>
      <c r="B2177">
        <v>10803.101000000001</v>
      </c>
      <c r="C2177">
        <v>404.68799999999999</v>
      </c>
      <c r="D2177">
        <v>869.24</v>
      </c>
      <c r="E2177">
        <v>1001.9930000000001</v>
      </c>
      <c r="F2177">
        <v>8390.4789999999994</v>
      </c>
      <c r="J2177">
        <f t="shared" si="730"/>
        <v>1925.6986666666667</v>
      </c>
      <c r="K2177">
        <f t="shared" si="731"/>
        <v>7853.1592424242426</v>
      </c>
      <c r="L2177">
        <f t="shared" si="732"/>
        <v>497.68945454545445</v>
      </c>
      <c r="M2177">
        <f t="shared" si="733"/>
        <v>1075.0818787878786</v>
      </c>
      <c r="N2177">
        <f t="shared" si="734"/>
        <v>902.45630303030282</v>
      </c>
      <c r="O2177">
        <f t="shared" si="735"/>
        <v>7254.7086060606043</v>
      </c>
      <c r="P2177" t="e">
        <f t="shared" si="736"/>
        <v>#DIV/0!</v>
      </c>
      <c r="Q2177" t="e">
        <f t="shared" si="737"/>
        <v>#DIV/0!</v>
      </c>
      <c r="AC2177">
        <f t="shared" si="722"/>
        <v>735.54603030303042</v>
      </c>
      <c r="AD2177">
        <f t="shared" si="723"/>
        <v>5524.0214242424245</v>
      </c>
      <c r="AE2177">
        <f t="shared" si="724"/>
        <v>16.585484848484782</v>
      </c>
      <c r="AF2177">
        <f t="shared" si="725"/>
        <v>200.32131818181801</v>
      </c>
      <c r="AG2177">
        <f t="shared" si="726"/>
        <v>167.81139393939395</v>
      </c>
      <c r="AH2177">
        <f t="shared" si="727"/>
        <v>5230.2018636363618</v>
      </c>
      <c r="AI2177" t="e">
        <f t="shared" si="728"/>
        <v>#DIV/0!</v>
      </c>
      <c r="AJ2177" t="e">
        <f t="shared" si="729"/>
        <v>#DIV/0!</v>
      </c>
    </row>
    <row r="2178" spans="1:36" x14ac:dyDescent="0.25">
      <c r="A2178">
        <v>1902.3820000000001</v>
      </c>
      <c r="B2178">
        <v>12953.958000000001</v>
      </c>
      <c r="C2178">
        <v>669.68799999999999</v>
      </c>
      <c r="D2178">
        <v>1873.4490000000001</v>
      </c>
      <c r="E2178">
        <v>761.01499999999999</v>
      </c>
      <c r="F2178">
        <v>8231.2379999999994</v>
      </c>
      <c r="J2178">
        <f t="shared" si="730"/>
        <v>1923.8507878787877</v>
      </c>
      <c r="K2178">
        <f t="shared" si="731"/>
        <v>7697.1272121212114</v>
      </c>
      <c r="L2178">
        <f t="shared" si="732"/>
        <v>503.85021212121205</v>
      </c>
      <c r="M2178">
        <f t="shared" si="733"/>
        <v>1081.1084848484847</v>
      </c>
      <c r="N2178">
        <f t="shared" si="734"/>
        <v>899.71618181818167</v>
      </c>
      <c r="O2178">
        <f t="shared" si="735"/>
        <v>7230.4316363636362</v>
      </c>
      <c r="P2178" t="e">
        <f t="shared" si="736"/>
        <v>#DIV/0!</v>
      </c>
      <c r="Q2178" t="e">
        <f t="shared" si="737"/>
        <v>#DIV/0!</v>
      </c>
      <c r="AC2178">
        <f t="shared" si="722"/>
        <v>733.69815151515149</v>
      </c>
      <c r="AD2178">
        <f t="shared" si="723"/>
        <v>5367.9893939393933</v>
      </c>
      <c r="AE2178">
        <f t="shared" si="724"/>
        <v>22.746242424242382</v>
      </c>
      <c r="AF2178">
        <f t="shared" si="725"/>
        <v>206.34792424242414</v>
      </c>
      <c r="AG2178">
        <f t="shared" si="726"/>
        <v>165.0712727272728</v>
      </c>
      <c r="AH2178">
        <f t="shared" si="727"/>
        <v>5205.9248939393938</v>
      </c>
      <c r="AI2178" t="e">
        <f t="shared" si="728"/>
        <v>#DIV/0!</v>
      </c>
      <c r="AJ2178" t="e">
        <f t="shared" si="729"/>
        <v>#DIV/0!</v>
      </c>
    </row>
    <row r="2179" spans="1:36" x14ac:dyDescent="0.25">
      <c r="A2179">
        <v>2910.319</v>
      </c>
      <c r="B2179">
        <v>9182.73</v>
      </c>
      <c r="C2179">
        <v>177.625</v>
      </c>
      <c r="D2179">
        <v>880.37199999999996</v>
      </c>
      <c r="E2179">
        <v>1033.085</v>
      </c>
      <c r="F2179">
        <v>6624.1890000000003</v>
      </c>
      <c r="J2179">
        <f t="shared" si="730"/>
        <v>1908.9870606060604</v>
      </c>
      <c r="K2179">
        <f t="shared" si="731"/>
        <v>7448.1807575757575</v>
      </c>
      <c r="L2179">
        <f t="shared" si="732"/>
        <v>515.85696969696971</v>
      </c>
      <c r="M2179">
        <f t="shared" si="733"/>
        <v>1072.5936060606059</v>
      </c>
      <c r="N2179">
        <f t="shared" si="734"/>
        <v>895.66054545454529</v>
      </c>
      <c r="O2179">
        <f t="shared" si="735"/>
        <v>7206.6946969696965</v>
      </c>
      <c r="P2179" t="e">
        <f t="shared" si="736"/>
        <v>#DIV/0!</v>
      </c>
      <c r="Q2179" t="e">
        <f t="shared" si="737"/>
        <v>#DIV/0!</v>
      </c>
      <c r="AC2179">
        <f t="shared" si="722"/>
        <v>718.83442424242412</v>
      </c>
      <c r="AD2179">
        <f t="shared" si="723"/>
        <v>5119.0429393939394</v>
      </c>
      <c r="AE2179">
        <f t="shared" si="724"/>
        <v>34.753000000000043</v>
      </c>
      <c r="AF2179">
        <f t="shared" si="725"/>
        <v>197.8330454545453</v>
      </c>
      <c r="AG2179">
        <f t="shared" si="726"/>
        <v>161.01563636363642</v>
      </c>
      <c r="AH2179">
        <f t="shared" si="727"/>
        <v>5182.187954545454</v>
      </c>
      <c r="AI2179" t="e">
        <f t="shared" si="728"/>
        <v>#DIV/0!</v>
      </c>
      <c r="AJ2179" t="e">
        <f t="shared" si="729"/>
        <v>#DIV/0!</v>
      </c>
    </row>
    <row r="2180" spans="1:36" x14ac:dyDescent="0.25">
      <c r="A2180">
        <v>2300.0770000000002</v>
      </c>
      <c r="B2180">
        <v>10965.2</v>
      </c>
      <c r="C2180">
        <v>646.173</v>
      </c>
      <c r="D2180">
        <v>502.37599999999998</v>
      </c>
      <c r="E2180">
        <v>1028.4369999999999</v>
      </c>
      <c r="F2180">
        <v>7145.393</v>
      </c>
      <c r="J2180">
        <f t="shared" si="730"/>
        <v>1854.5439696969695</v>
      </c>
      <c r="K2180">
        <f t="shared" si="731"/>
        <v>7296.5146969696962</v>
      </c>
      <c r="L2180">
        <f t="shared" si="732"/>
        <v>528.92730303030294</v>
      </c>
      <c r="M2180">
        <f t="shared" si="733"/>
        <v>1089.0081212121211</v>
      </c>
      <c r="N2180">
        <f t="shared" si="734"/>
        <v>889.92524242424224</v>
      </c>
      <c r="O2180">
        <f t="shared" si="735"/>
        <v>7164.1873030303022</v>
      </c>
      <c r="P2180" t="e">
        <f t="shared" si="736"/>
        <v>#DIV/0!</v>
      </c>
      <c r="Q2180" t="e">
        <f t="shared" si="737"/>
        <v>#DIV/0!</v>
      </c>
      <c r="AC2180">
        <f t="shared" si="722"/>
        <v>664.39133333333325</v>
      </c>
      <c r="AD2180">
        <f t="shared" si="723"/>
        <v>4967.376878787878</v>
      </c>
      <c r="AE2180">
        <f t="shared" si="724"/>
        <v>47.823333333333267</v>
      </c>
      <c r="AF2180">
        <f t="shared" si="725"/>
        <v>214.24756060606046</v>
      </c>
      <c r="AG2180">
        <f t="shared" si="726"/>
        <v>155.28033333333337</v>
      </c>
      <c r="AH2180">
        <f t="shared" si="727"/>
        <v>5139.6805606060598</v>
      </c>
      <c r="AI2180" t="e">
        <f t="shared" si="728"/>
        <v>#DIV/0!</v>
      </c>
      <c r="AJ2180" t="e">
        <f t="shared" si="729"/>
        <v>#DIV/0!</v>
      </c>
    </row>
    <row r="2181" spans="1:36" x14ac:dyDescent="0.25">
      <c r="A2181">
        <v>1898.596</v>
      </c>
      <c r="B2181">
        <v>9499.8510000000006</v>
      </c>
      <c r="C2181">
        <v>320.31</v>
      </c>
      <c r="D2181">
        <v>1194.3340000000001</v>
      </c>
      <c r="E2181">
        <v>728.101</v>
      </c>
      <c r="F2181">
        <v>7002.5370000000003</v>
      </c>
      <c r="J2181">
        <f t="shared" si="730"/>
        <v>1842.1614545454543</v>
      </c>
      <c r="K2181">
        <f t="shared" si="731"/>
        <v>7140.0636060606057</v>
      </c>
      <c r="L2181">
        <f t="shared" si="732"/>
        <v>529.19581818181814</v>
      </c>
      <c r="M2181">
        <f t="shared" si="733"/>
        <v>1102.8296363636362</v>
      </c>
      <c r="N2181">
        <f t="shared" si="734"/>
        <v>880.74530303030292</v>
      </c>
      <c r="O2181">
        <f t="shared" si="735"/>
        <v>7151.859363636363</v>
      </c>
      <c r="P2181" t="e">
        <f t="shared" si="736"/>
        <v>#DIV/0!</v>
      </c>
      <c r="Q2181" t="e">
        <f t="shared" si="737"/>
        <v>#DIV/0!</v>
      </c>
      <c r="AC2181">
        <f t="shared" ref="AC2181:AC2244" si="738">J2181-$J$2604</f>
        <v>652.00881818181801</v>
      </c>
      <c r="AD2181">
        <f t="shared" ref="AD2181:AD2244" si="739">K2181-$K$2604</f>
        <v>4810.9257878787867</v>
      </c>
      <c r="AE2181">
        <f t="shared" ref="AE2181:AE2244" si="740">L2181-$L$2604</f>
        <v>48.09184848484847</v>
      </c>
      <c r="AF2181">
        <f t="shared" ref="AF2181:AF2244" si="741">M2181-$M$2604</f>
        <v>228.06907575757555</v>
      </c>
      <c r="AG2181">
        <f t="shared" ref="AG2181:AG2244" si="742">N2181-$N$2604</f>
        <v>146.10039393939405</v>
      </c>
      <c r="AH2181">
        <f t="shared" ref="AH2181:AH2244" si="743">O2181-$O$2604</f>
        <v>5127.3526212121205</v>
      </c>
      <c r="AI2181" t="e">
        <f t="shared" ref="AI2181:AI2244" si="744">P2181-$P$2604</f>
        <v>#DIV/0!</v>
      </c>
      <c r="AJ2181" t="e">
        <f t="shared" ref="AJ2181:AJ2244" si="745">Q2181-$Q$2604</f>
        <v>#DIV/0!</v>
      </c>
    </row>
    <row r="2182" spans="1:36" x14ac:dyDescent="0.25">
      <c r="A2182">
        <v>1770.4760000000001</v>
      </c>
      <c r="B2182">
        <v>7055.1279999999997</v>
      </c>
      <c r="C2182">
        <v>330.75700000000001</v>
      </c>
      <c r="D2182">
        <v>1253.413</v>
      </c>
      <c r="E2182">
        <v>558.82000000000005</v>
      </c>
      <c r="F2182">
        <v>8018.1210000000001</v>
      </c>
      <c r="J2182">
        <f t="shared" si="730"/>
        <v>1829.1438484848484</v>
      </c>
      <c r="K2182">
        <f t="shared" si="731"/>
        <v>7012.2375151515153</v>
      </c>
      <c r="L2182">
        <f t="shared" si="732"/>
        <v>541.49790909090905</v>
      </c>
      <c r="M2182">
        <f t="shared" si="733"/>
        <v>1106.5913030303027</v>
      </c>
      <c r="N2182">
        <f t="shared" si="734"/>
        <v>882.61399999999992</v>
      </c>
      <c r="O2182">
        <f t="shared" si="735"/>
        <v>7133.0134242424238</v>
      </c>
      <c r="P2182" t="e">
        <f t="shared" si="736"/>
        <v>#DIV/0!</v>
      </c>
      <c r="Q2182" t="e">
        <f t="shared" si="737"/>
        <v>#DIV/0!</v>
      </c>
      <c r="AC2182">
        <f t="shared" si="738"/>
        <v>638.99121212121213</v>
      </c>
      <c r="AD2182">
        <f t="shared" si="739"/>
        <v>4683.0996969696971</v>
      </c>
      <c r="AE2182">
        <f t="shared" si="740"/>
        <v>60.393939393939377</v>
      </c>
      <c r="AF2182">
        <f t="shared" si="741"/>
        <v>231.83074242424209</v>
      </c>
      <c r="AG2182">
        <f t="shared" si="742"/>
        <v>147.96909090909105</v>
      </c>
      <c r="AH2182">
        <f t="shared" si="743"/>
        <v>5108.5066818181813</v>
      </c>
      <c r="AI2182" t="e">
        <f t="shared" si="744"/>
        <v>#DIV/0!</v>
      </c>
      <c r="AJ2182" t="e">
        <f t="shared" si="745"/>
        <v>#DIV/0!</v>
      </c>
    </row>
    <row r="2183" spans="1:36" x14ac:dyDescent="0.25">
      <c r="A2183">
        <v>1743.777</v>
      </c>
      <c r="B2183">
        <v>7871.03</v>
      </c>
      <c r="C2183">
        <v>265.84800000000001</v>
      </c>
      <c r="D2183">
        <v>1208.047</v>
      </c>
      <c r="E2183">
        <v>838.22299999999996</v>
      </c>
      <c r="F2183">
        <v>8043.201</v>
      </c>
      <c r="J2183">
        <f t="shared" si="730"/>
        <v>1857.4411515151512</v>
      </c>
      <c r="K2183">
        <f t="shared" si="731"/>
        <v>6953.1411212121211</v>
      </c>
      <c r="L2183">
        <f t="shared" si="732"/>
        <v>566.36496969696964</v>
      </c>
      <c r="M2183">
        <f t="shared" si="733"/>
        <v>1089.7514242424238</v>
      </c>
      <c r="N2183">
        <f t="shared" si="734"/>
        <v>904.03590909090917</v>
      </c>
      <c r="O2183">
        <f t="shared" si="735"/>
        <v>7040.0903636363628</v>
      </c>
      <c r="P2183" t="e">
        <f t="shared" si="736"/>
        <v>#DIV/0!</v>
      </c>
      <c r="Q2183" t="e">
        <f t="shared" si="737"/>
        <v>#DIV/0!</v>
      </c>
      <c r="AC2183">
        <f t="shared" si="738"/>
        <v>667.28851515151496</v>
      </c>
      <c r="AD2183">
        <f t="shared" si="739"/>
        <v>4624.003303030302</v>
      </c>
      <c r="AE2183">
        <f t="shared" si="740"/>
        <v>85.260999999999967</v>
      </c>
      <c r="AF2183">
        <f t="shared" si="741"/>
        <v>214.9908636363632</v>
      </c>
      <c r="AG2183">
        <f t="shared" si="742"/>
        <v>169.3910000000003</v>
      </c>
      <c r="AH2183">
        <f t="shared" si="743"/>
        <v>5015.5836212121203</v>
      </c>
      <c r="AI2183" t="e">
        <f t="shared" si="744"/>
        <v>#DIV/0!</v>
      </c>
      <c r="AJ2183" t="e">
        <f t="shared" si="745"/>
        <v>#DIV/0!</v>
      </c>
    </row>
    <row r="2184" spans="1:36" x14ac:dyDescent="0.25">
      <c r="A2184">
        <v>1825.72</v>
      </c>
      <c r="B2184">
        <v>9153.16</v>
      </c>
      <c r="C2184">
        <v>601.34900000000005</v>
      </c>
      <c r="D2184">
        <v>1340.6389999999999</v>
      </c>
      <c r="E2184">
        <v>268.846</v>
      </c>
      <c r="F2184">
        <v>7287.2190000000001</v>
      </c>
      <c r="J2184">
        <f t="shared" si="730"/>
        <v>1904.1635454545451</v>
      </c>
      <c r="K2184">
        <f t="shared" si="731"/>
        <v>6869.090666666666</v>
      </c>
      <c r="L2184">
        <f t="shared" si="732"/>
        <v>568.79996969696958</v>
      </c>
      <c r="M2184">
        <f t="shared" si="733"/>
        <v>1085.9523030303028</v>
      </c>
      <c r="N2184">
        <f t="shared" si="734"/>
        <v>914.94851515151515</v>
      </c>
      <c r="O2184">
        <f t="shared" si="735"/>
        <v>6946.304424242423</v>
      </c>
      <c r="P2184" t="e">
        <f t="shared" si="736"/>
        <v>#DIV/0!</v>
      </c>
      <c r="Q2184" t="e">
        <f t="shared" si="737"/>
        <v>#DIV/0!</v>
      </c>
      <c r="AC2184">
        <f t="shared" si="738"/>
        <v>714.01090909090885</v>
      </c>
      <c r="AD2184">
        <f t="shared" si="739"/>
        <v>4539.952848484847</v>
      </c>
      <c r="AE2184">
        <f t="shared" si="740"/>
        <v>87.695999999999913</v>
      </c>
      <c r="AF2184">
        <f t="shared" si="741"/>
        <v>211.19174242424219</v>
      </c>
      <c r="AG2184">
        <f t="shared" si="742"/>
        <v>180.30360606060628</v>
      </c>
      <c r="AH2184">
        <f t="shared" si="743"/>
        <v>4921.7976818181805</v>
      </c>
      <c r="AI2184" t="e">
        <f t="shared" si="744"/>
        <v>#DIV/0!</v>
      </c>
      <c r="AJ2184" t="e">
        <f t="shared" si="745"/>
        <v>#DIV/0!</v>
      </c>
    </row>
    <row r="2185" spans="1:36" x14ac:dyDescent="0.25">
      <c r="A2185">
        <v>1777.7929999999999</v>
      </c>
      <c r="B2185">
        <v>9897.1010000000006</v>
      </c>
      <c r="C2185">
        <v>822.096</v>
      </c>
      <c r="D2185">
        <v>1271.931</v>
      </c>
      <c r="E2185">
        <v>1299.962</v>
      </c>
      <c r="F2185">
        <v>7928.5</v>
      </c>
      <c r="J2185">
        <f t="shared" si="730"/>
        <v>1894.7664242424241</v>
      </c>
      <c r="K2185">
        <f t="shared" si="731"/>
        <v>6688.4569696969693</v>
      </c>
      <c r="L2185">
        <f t="shared" si="732"/>
        <v>562.2995454545453</v>
      </c>
      <c r="M2185">
        <f t="shared" si="733"/>
        <v>1081.7414848484846</v>
      </c>
      <c r="N2185">
        <f t="shared" si="734"/>
        <v>949.3663939393939</v>
      </c>
      <c r="O2185">
        <f t="shared" si="735"/>
        <v>6888.0455151515143</v>
      </c>
      <c r="P2185" t="e">
        <f t="shared" si="736"/>
        <v>#DIV/0!</v>
      </c>
      <c r="Q2185" t="e">
        <f t="shared" si="737"/>
        <v>#DIV/0!</v>
      </c>
      <c r="AC2185">
        <f t="shared" si="738"/>
        <v>704.61378787878789</v>
      </c>
      <c r="AD2185">
        <f t="shared" si="739"/>
        <v>4359.3191515151502</v>
      </c>
      <c r="AE2185">
        <f t="shared" si="740"/>
        <v>81.195575757575625</v>
      </c>
      <c r="AF2185">
        <f t="shared" si="741"/>
        <v>206.98092424242395</v>
      </c>
      <c r="AG2185">
        <f t="shared" si="742"/>
        <v>214.72148484848503</v>
      </c>
      <c r="AH2185">
        <f t="shared" si="743"/>
        <v>4863.5387727272719</v>
      </c>
      <c r="AI2185" t="e">
        <f t="shared" si="744"/>
        <v>#DIV/0!</v>
      </c>
      <c r="AJ2185" t="e">
        <f t="shared" si="745"/>
        <v>#DIV/0!</v>
      </c>
    </row>
    <row r="2186" spans="1:36" x14ac:dyDescent="0.25">
      <c r="A2186">
        <v>1845.567</v>
      </c>
      <c r="B2186">
        <v>9421.9390000000003</v>
      </c>
      <c r="C2186">
        <v>736.19600000000003</v>
      </c>
      <c r="D2186">
        <v>1284.6969999999999</v>
      </c>
      <c r="E2186">
        <v>458.18400000000003</v>
      </c>
      <c r="F2186">
        <v>8963.9480000000003</v>
      </c>
      <c r="J2186">
        <f t="shared" si="730"/>
        <v>1873.4813333333332</v>
      </c>
      <c r="K2186">
        <f t="shared" si="731"/>
        <v>6513.9176363636352</v>
      </c>
      <c r="L2186">
        <f t="shared" si="732"/>
        <v>553.54254545454546</v>
      </c>
      <c r="M2186">
        <f t="shared" si="733"/>
        <v>1096.6644848484846</v>
      </c>
      <c r="N2186">
        <f t="shared" si="734"/>
        <v>929.62900000000002</v>
      </c>
      <c r="O2186">
        <f t="shared" si="735"/>
        <v>6809.7759999999989</v>
      </c>
      <c r="P2186" t="e">
        <f t="shared" si="736"/>
        <v>#DIV/0!</v>
      </c>
      <c r="Q2186" t="e">
        <f t="shared" si="737"/>
        <v>#DIV/0!</v>
      </c>
      <c r="AC2186">
        <f t="shared" si="738"/>
        <v>683.32869696969692</v>
      </c>
      <c r="AD2186">
        <f t="shared" si="739"/>
        <v>4184.7798181818162</v>
      </c>
      <c r="AE2186">
        <f t="shared" si="740"/>
        <v>72.438575757575791</v>
      </c>
      <c r="AF2186">
        <f t="shared" si="741"/>
        <v>221.90392424242395</v>
      </c>
      <c r="AG2186">
        <f t="shared" si="742"/>
        <v>194.98409090909115</v>
      </c>
      <c r="AH2186">
        <f t="shared" si="743"/>
        <v>4785.2692575757565</v>
      </c>
      <c r="AI2186" t="e">
        <f t="shared" si="744"/>
        <v>#DIV/0!</v>
      </c>
      <c r="AJ2186" t="e">
        <f t="shared" si="745"/>
        <v>#DIV/0!</v>
      </c>
    </row>
    <row r="2187" spans="1:36" x14ac:dyDescent="0.25">
      <c r="A2187">
        <v>1972.4690000000001</v>
      </c>
      <c r="B2187">
        <v>9523.3809999999994</v>
      </c>
      <c r="C2187">
        <v>573.74699999999996</v>
      </c>
      <c r="D2187">
        <v>1074.1189999999999</v>
      </c>
      <c r="E2187">
        <v>2135.5810000000001</v>
      </c>
      <c r="F2187">
        <v>8870.0830000000005</v>
      </c>
      <c r="J2187">
        <f t="shared" si="730"/>
        <v>1870.8250606060606</v>
      </c>
      <c r="K2187">
        <f t="shared" si="731"/>
        <v>6350.5440303030282</v>
      </c>
      <c r="L2187">
        <f t="shared" si="732"/>
        <v>557.85078787878774</v>
      </c>
      <c r="M2187">
        <f t="shared" si="733"/>
        <v>1074.2081818181816</v>
      </c>
      <c r="N2187">
        <f t="shared" si="734"/>
        <v>933.78848484848481</v>
      </c>
      <c r="O2187">
        <f t="shared" si="735"/>
        <v>6700.2576060606061</v>
      </c>
      <c r="P2187" t="e">
        <f t="shared" si="736"/>
        <v>#DIV/0!</v>
      </c>
      <c r="Q2187" t="e">
        <f t="shared" si="737"/>
        <v>#DIV/0!</v>
      </c>
      <c r="AC2187">
        <f t="shared" si="738"/>
        <v>680.67242424242431</v>
      </c>
      <c r="AD2187">
        <f t="shared" si="739"/>
        <v>4021.4062121212096</v>
      </c>
      <c r="AE2187">
        <f t="shared" si="740"/>
        <v>76.746818181818071</v>
      </c>
      <c r="AF2187">
        <f t="shared" si="741"/>
        <v>199.44762121212102</v>
      </c>
      <c r="AG2187">
        <f t="shared" si="742"/>
        <v>199.14357575757595</v>
      </c>
      <c r="AH2187">
        <f t="shared" si="743"/>
        <v>4675.7508636363636</v>
      </c>
      <c r="AI2187" t="e">
        <f t="shared" si="744"/>
        <v>#DIV/0!</v>
      </c>
      <c r="AJ2187" t="e">
        <f t="shared" si="745"/>
        <v>#DIV/0!</v>
      </c>
    </row>
    <row r="2188" spans="1:36" x14ac:dyDescent="0.25">
      <c r="A2188">
        <v>2284.3679999999999</v>
      </c>
      <c r="B2188">
        <v>8906.4770000000008</v>
      </c>
      <c r="C2188">
        <v>444.65199999999999</v>
      </c>
      <c r="D2188">
        <v>1204.6949999999999</v>
      </c>
      <c r="E2188">
        <v>1197.671</v>
      </c>
      <c r="F2188">
        <v>8556.6010000000006</v>
      </c>
      <c r="J2188">
        <f t="shared" si="730"/>
        <v>1861.1592121212122</v>
      </c>
      <c r="K2188">
        <f t="shared" si="731"/>
        <v>6164.3399696969673</v>
      </c>
      <c r="L2188">
        <f t="shared" si="732"/>
        <v>567.24666666666678</v>
      </c>
      <c r="M2188">
        <f t="shared" si="733"/>
        <v>1065.7891515151514</v>
      </c>
      <c r="N2188">
        <f t="shared" si="734"/>
        <v>896.73251515151514</v>
      </c>
      <c r="O2188">
        <f t="shared" si="735"/>
        <v>6604.8751818181818</v>
      </c>
      <c r="P2188" t="e">
        <f t="shared" si="736"/>
        <v>#DIV/0!</v>
      </c>
      <c r="Q2188" t="e">
        <f t="shared" si="737"/>
        <v>#DIV/0!</v>
      </c>
      <c r="AC2188">
        <f t="shared" si="738"/>
        <v>671.006575757576</v>
      </c>
      <c r="AD2188">
        <f t="shared" si="739"/>
        <v>3835.2021515151487</v>
      </c>
      <c r="AE2188">
        <f t="shared" si="740"/>
        <v>86.142696969697113</v>
      </c>
      <c r="AF2188">
        <f t="shared" si="741"/>
        <v>191.02859090909078</v>
      </c>
      <c r="AG2188">
        <f t="shared" si="742"/>
        <v>162.08760606060628</v>
      </c>
      <c r="AH2188">
        <f t="shared" si="743"/>
        <v>4580.3684393939393</v>
      </c>
      <c r="AI2188" t="e">
        <f t="shared" si="744"/>
        <v>#DIV/0!</v>
      </c>
      <c r="AJ2188" t="e">
        <f t="shared" si="745"/>
        <v>#DIV/0!</v>
      </c>
    </row>
    <row r="2189" spans="1:36" x14ac:dyDescent="0.25">
      <c r="A2189">
        <v>1444.704</v>
      </c>
      <c r="B2189">
        <v>9146.6980000000003</v>
      </c>
      <c r="C2189">
        <v>57.612000000000002</v>
      </c>
      <c r="D2189">
        <v>1482.3610000000001</v>
      </c>
      <c r="E2189">
        <v>1034.0150000000001</v>
      </c>
      <c r="F2189">
        <v>9086.8029999999999</v>
      </c>
      <c r="J2189">
        <f t="shared" ref="J2189:J2252" si="746">AVERAGE(A2189:A2221)</f>
        <v>1867.4166969696969</v>
      </c>
      <c r="K2189">
        <f t="shared" ref="K2189:K2252" si="747">AVERAGE(B2189:B2221)</f>
        <v>5975.7724848484841</v>
      </c>
      <c r="L2189">
        <f t="shared" ref="L2189:L2252" si="748">AVERAGE(C2189:C2221)</f>
        <v>567.6880606060605</v>
      </c>
      <c r="M2189">
        <f t="shared" ref="M2189:M2252" si="749">AVERAGE(D2189:D2221)</f>
        <v>1064.4217575757573</v>
      </c>
      <c r="N2189">
        <f t="shared" ref="N2189:N2252" si="750">AVERAGE(E2189:E2221)</f>
        <v>899.71636363636367</v>
      </c>
      <c r="O2189">
        <f t="shared" ref="O2189:O2252" si="751">AVERAGE(F2189:F2221)</f>
        <v>6464.9364848484856</v>
      </c>
      <c r="P2189" t="e">
        <f t="shared" ref="P2189:P2252" si="752">AVERAGE(G2189:G2221)</f>
        <v>#DIV/0!</v>
      </c>
      <c r="Q2189" t="e">
        <f t="shared" ref="Q2189:Q2252" si="753">AVERAGE(H2189:H2221)</f>
        <v>#DIV/0!</v>
      </c>
      <c r="AC2189">
        <f t="shared" si="738"/>
        <v>677.26406060606064</v>
      </c>
      <c r="AD2189">
        <f t="shared" si="739"/>
        <v>3646.6346666666655</v>
      </c>
      <c r="AE2189">
        <f t="shared" si="740"/>
        <v>86.584090909090833</v>
      </c>
      <c r="AF2189">
        <f t="shared" si="741"/>
        <v>189.66119696969668</v>
      </c>
      <c r="AG2189">
        <f t="shared" si="742"/>
        <v>165.0714545454548</v>
      </c>
      <c r="AH2189">
        <f t="shared" si="743"/>
        <v>4440.4297424242432</v>
      </c>
      <c r="AI2189" t="e">
        <f t="shared" si="744"/>
        <v>#DIV/0!</v>
      </c>
      <c r="AJ2189" t="e">
        <f t="shared" si="745"/>
        <v>#DIV/0!</v>
      </c>
    </row>
    <row r="2190" spans="1:36" x14ac:dyDescent="0.25">
      <c r="A2190">
        <v>1229.6099999999999</v>
      </c>
      <c r="B2190">
        <v>9926.8860000000004</v>
      </c>
      <c r="C2190">
        <v>26.757999999999999</v>
      </c>
      <c r="D2190">
        <v>1216.7840000000001</v>
      </c>
      <c r="E2190">
        <v>511.28300000000002</v>
      </c>
      <c r="F2190">
        <v>7144.5770000000002</v>
      </c>
      <c r="J2190">
        <f t="shared" si="746"/>
        <v>1892.4144848484848</v>
      </c>
      <c r="K2190">
        <f t="shared" si="747"/>
        <v>5805.4156969696951</v>
      </c>
      <c r="L2190">
        <f t="shared" si="748"/>
        <v>573.3903030303029</v>
      </c>
      <c r="M2190">
        <f t="shared" si="749"/>
        <v>1039.0975757575759</v>
      </c>
      <c r="N2190">
        <f t="shared" si="750"/>
        <v>906.12703030303021</v>
      </c>
      <c r="O2190">
        <f t="shared" si="751"/>
        <v>6406.5758181818192</v>
      </c>
      <c r="P2190" t="e">
        <f t="shared" si="752"/>
        <v>#DIV/0!</v>
      </c>
      <c r="Q2190" t="e">
        <f t="shared" si="753"/>
        <v>#DIV/0!</v>
      </c>
      <c r="AC2190">
        <f t="shared" si="738"/>
        <v>702.26184848484854</v>
      </c>
      <c r="AD2190">
        <f t="shared" si="739"/>
        <v>3476.2778787878765</v>
      </c>
      <c r="AE2190">
        <f t="shared" si="740"/>
        <v>92.286333333333232</v>
      </c>
      <c r="AF2190">
        <f t="shared" si="741"/>
        <v>164.33701515151529</v>
      </c>
      <c r="AG2190">
        <f t="shared" si="742"/>
        <v>171.48212121212134</v>
      </c>
      <c r="AH2190">
        <f t="shared" si="743"/>
        <v>4382.0690757575767</v>
      </c>
      <c r="AI2190" t="e">
        <f t="shared" si="744"/>
        <v>#DIV/0!</v>
      </c>
      <c r="AJ2190" t="e">
        <f t="shared" si="745"/>
        <v>#DIV/0!</v>
      </c>
    </row>
    <row r="2191" spans="1:36" x14ac:dyDescent="0.25">
      <c r="A2191">
        <v>1312.519</v>
      </c>
      <c r="B2191">
        <v>8086.5349999999999</v>
      </c>
      <c r="C2191">
        <v>443.83800000000002</v>
      </c>
      <c r="D2191">
        <v>954.30799999999999</v>
      </c>
      <c r="E2191">
        <v>1038.6759999999999</v>
      </c>
      <c r="F2191">
        <v>7775.4279999999999</v>
      </c>
      <c r="J2191">
        <f t="shared" si="746"/>
        <v>1936.0556969696968</v>
      </c>
      <c r="K2191">
        <f t="shared" si="747"/>
        <v>5608.7254242424224</v>
      </c>
      <c r="L2191">
        <f t="shared" si="748"/>
        <v>582.12945454545456</v>
      </c>
      <c r="M2191">
        <f t="shared" si="749"/>
        <v>1035.2264242424242</v>
      </c>
      <c r="N2191">
        <f t="shared" si="750"/>
        <v>921.21960606060588</v>
      </c>
      <c r="O2191">
        <f t="shared" si="751"/>
        <v>6374.3768787878798</v>
      </c>
      <c r="P2191" t="e">
        <f t="shared" si="752"/>
        <v>#DIV/0!</v>
      </c>
      <c r="Q2191" t="e">
        <f t="shared" si="753"/>
        <v>#DIV/0!</v>
      </c>
      <c r="AC2191">
        <f t="shared" si="738"/>
        <v>745.90306060606054</v>
      </c>
      <c r="AD2191">
        <f t="shared" si="739"/>
        <v>3279.5876060606038</v>
      </c>
      <c r="AE2191">
        <f t="shared" si="740"/>
        <v>101.02548484848489</v>
      </c>
      <c r="AF2191">
        <f t="shared" si="741"/>
        <v>160.46586363636357</v>
      </c>
      <c r="AG2191">
        <f t="shared" si="742"/>
        <v>186.57469696969702</v>
      </c>
      <c r="AH2191">
        <f t="shared" si="743"/>
        <v>4349.8701363636374</v>
      </c>
      <c r="AI2191" t="e">
        <f t="shared" si="744"/>
        <v>#DIV/0!</v>
      </c>
      <c r="AJ2191" t="e">
        <f t="shared" si="745"/>
        <v>#DIV/0!</v>
      </c>
    </row>
    <row r="2192" spans="1:36" x14ac:dyDescent="0.25">
      <c r="A2192">
        <v>1787.5719999999999</v>
      </c>
      <c r="B2192">
        <v>7949.9970000000003</v>
      </c>
      <c r="C2192">
        <v>634.20799999999997</v>
      </c>
      <c r="D2192">
        <v>1161.8720000000001</v>
      </c>
      <c r="E2192">
        <v>800.654</v>
      </c>
      <c r="F2192">
        <v>8710.8359999999993</v>
      </c>
      <c r="J2192">
        <f t="shared" si="746"/>
        <v>1967.8737878787879</v>
      </c>
      <c r="K2192">
        <f t="shared" si="747"/>
        <v>5445.7791515151494</v>
      </c>
      <c r="L2192">
        <f t="shared" si="748"/>
        <v>598.73851515151523</v>
      </c>
      <c r="M2192">
        <f t="shared" si="749"/>
        <v>1016.219575757576</v>
      </c>
      <c r="N2192">
        <f t="shared" si="750"/>
        <v>909.10318181818172</v>
      </c>
      <c r="O2192">
        <f t="shared" si="751"/>
        <v>6294.7513939393948</v>
      </c>
      <c r="P2192" t="e">
        <f t="shared" si="752"/>
        <v>#DIV/0!</v>
      </c>
      <c r="Q2192" t="e">
        <f t="shared" si="753"/>
        <v>#DIV/0!</v>
      </c>
      <c r="AC2192">
        <f t="shared" si="738"/>
        <v>777.72115151515163</v>
      </c>
      <c r="AD2192">
        <f t="shared" si="739"/>
        <v>3116.6413333333307</v>
      </c>
      <c r="AE2192">
        <f t="shared" si="740"/>
        <v>117.63454545454556</v>
      </c>
      <c r="AF2192">
        <f t="shared" si="741"/>
        <v>141.45901515151536</v>
      </c>
      <c r="AG2192">
        <f t="shared" si="742"/>
        <v>174.45827272727286</v>
      </c>
      <c r="AH2192">
        <f t="shared" si="743"/>
        <v>4270.2446515151523</v>
      </c>
      <c r="AI2192" t="e">
        <f t="shared" si="744"/>
        <v>#DIV/0!</v>
      </c>
      <c r="AJ2192" t="e">
        <f t="shared" si="745"/>
        <v>#DIV/0!</v>
      </c>
    </row>
    <row r="2193" spans="1:36" x14ac:dyDescent="0.25">
      <c r="A2193">
        <v>1587.0709999999999</v>
      </c>
      <c r="B2193">
        <v>8811.1020000000008</v>
      </c>
      <c r="C2193">
        <v>286.04399999999998</v>
      </c>
      <c r="D2193">
        <v>956.99300000000005</v>
      </c>
      <c r="E2193">
        <v>2009.07</v>
      </c>
      <c r="F2193">
        <v>8020.7129999999997</v>
      </c>
      <c r="J2193">
        <f t="shared" si="746"/>
        <v>1971.1490000000001</v>
      </c>
      <c r="K2193">
        <f t="shared" si="747"/>
        <v>5321.5033939393925</v>
      </c>
      <c r="L2193">
        <f t="shared" si="748"/>
        <v>591.36924242424254</v>
      </c>
      <c r="M2193">
        <f t="shared" si="749"/>
        <v>1017.1729393939395</v>
      </c>
      <c r="N2193">
        <f t="shared" si="750"/>
        <v>911.4754848484846</v>
      </c>
      <c r="O2193">
        <f t="shared" si="751"/>
        <v>6261.9656060606067</v>
      </c>
      <c r="P2193" t="e">
        <f t="shared" si="752"/>
        <v>#DIV/0!</v>
      </c>
      <c r="Q2193" t="e">
        <f t="shared" si="753"/>
        <v>#DIV/0!</v>
      </c>
      <c r="AC2193">
        <f t="shared" si="738"/>
        <v>780.99636363636387</v>
      </c>
      <c r="AD2193">
        <f t="shared" si="739"/>
        <v>2992.3655757575739</v>
      </c>
      <c r="AE2193">
        <f t="shared" si="740"/>
        <v>110.26527272727287</v>
      </c>
      <c r="AF2193">
        <f t="shared" si="741"/>
        <v>142.41237878787888</v>
      </c>
      <c r="AG2193">
        <f t="shared" si="742"/>
        <v>176.83057575757573</v>
      </c>
      <c r="AH2193">
        <f t="shared" si="743"/>
        <v>4237.4588636363642</v>
      </c>
      <c r="AI2193" t="e">
        <f t="shared" si="744"/>
        <v>#DIV/0!</v>
      </c>
      <c r="AJ2193" t="e">
        <f t="shared" si="745"/>
        <v>#DIV/0!</v>
      </c>
    </row>
    <row r="2194" spans="1:36" x14ac:dyDescent="0.25">
      <c r="A2194">
        <v>1949.3920000000001</v>
      </c>
      <c r="B2194">
        <v>7110.357</v>
      </c>
      <c r="C2194">
        <v>513.46799999999996</v>
      </c>
      <c r="D2194">
        <v>563.62099999999998</v>
      </c>
      <c r="E2194">
        <v>1430.068</v>
      </c>
      <c r="F2194">
        <v>7684.6390000000001</v>
      </c>
      <c r="J2194">
        <f t="shared" si="746"/>
        <v>1969.6005151515151</v>
      </c>
      <c r="K2194">
        <f t="shared" si="747"/>
        <v>5184.5432424242408</v>
      </c>
      <c r="L2194">
        <f t="shared" si="748"/>
        <v>600.01054545454554</v>
      </c>
      <c r="M2194">
        <f t="shared" si="749"/>
        <v>1006.7055151515151</v>
      </c>
      <c r="N2194">
        <f t="shared" si="750"/>
        <v>869.10524242424219</v>
      </c>
      <c r="O2194">
        <f t="shared" si="751"/>
        <v>6201.7603333333345</v>
      </c>
      <c r="P2194" t="e">
        <f t="shared" si="752"/>
        <v>#DIV/0!</v>
      </c>
      <c r="Q2194" t="e">
        <f t="shared" si="753"/>
        <v>#DIV/0!</v>
      </c>
      <c r="AC2194">
        <f t="shared" si="738"/>
        <v>779.44787878787884</v>
      </c>
      <c r="AD2194">
        <f t="shared" si="739"/>
        <v>2855.4054242424222</v>
      </c>
      <c r="AE2194">
        <f t="shared" si="740"/>
        <v>118.90657575757587</v>
      </c>
      <c r="AF2194">
        <f t="shared" si="741"/>
        <v>131.94495454545449</v>
      </c>
      <c r="AG2194">
        <f t="shared" si="742"/>
        <v>134.46033333333332</v>
      </c>
      <c r="AH2194">
        <f t="shared" si="743"/>
        <v>4177.2535909090921</v>
      </c>
      <c r="AI2194" t="e">
        <f t="shared" si="744"/>
        <v>#DIV/0!</v>
      </c>
      <c r="AJ2194" t="e">
        <f t="shared" si="745"/>
        <v>#DIV/0!</v>
      </c>
    </row>
    <row r="2195" spans="1:36" x14ac:dyDescent="0.25">
      <c r="A2195">
        <v>2598.9389999999999</v>
      </c>
      <c r="B2195">
        <v>7682.1019999999999</v>
      </c>
      <c r="C2195">
        <v>451.803</v>
      </c>
      <c r="D2195">
        <v>948.94899999999996</v>
      </c>
      <c r="E2195">
        <v>968.67100000000005</v>
      </c>
      <c r="F2195">
        <v>7497.1390000000001</v>
      </c>
      <c r="J2195">
        <f t="shared" si="746"/>
        <v>1945.9459393939392</v>
      </c>
      <c r="K2195">
        <f t="shared" si="747"/>
        <v>5098.6805757575748</v>
      </c>
      <c r="L2195">
        <f t="shared" si="748"/>
        <v>617.36521212121227</v>
      </c>
      <c r="M2195">
        <f t="shared" si="749"/>
        <v>1014.0043333333332</v>
      </c>
      <c r="N2195">
        <f t="shared" si="750"/>
        <v>859.71372727272706</v>
      </c>
      <c r="O2195">
        <f t="shared" si="751"/>
        <v>6149.2262424242426</v>
      </c>
      <c r="P2195" t="e">
        <f t="shared" si="752"/>
        <v>#DIV/0!</v>
      </c>
      <c r="Q2195" t="e">
        <f t="shared" si="753"/>
        <v>#DIV/0!</v>
      </c>
      <c r="AC2195">
        <f t="shared" si="738"/>
        <v>755.79330303030292</v>
      </c>
      <c r="AD2195">
        <f t="shared" si="739"/>
        <v>2769.5427575757562</v>
      </c>
      <c r="AE2195">
        <f t="shared" si="740"/>
        <v>136.2612424242426</v>
      </c>
      <c r="AF2195">
        <f t="shared" si="741"/>
        <v>139.24377272727259</v>
      </c>
      <c r="AG2195">
        <f t="shared" si="742"/>
        <v>125.06881818181819</v>
      </c>
      <c r="AH2195">
        <f t="shared" si="743"/>
        <v>4124.7195000000002</v>
      </c>
      <c r="AI2195" t="e">
        <f t="shared" si="744"/>
        <v>#DIV/0!</v>
      </c>
      <c r="AJ2195" t="e">
        <f t="shared" si="745"/>
        <v>#DIV/0!</v>
      </c>
    </row>
    <row r="2196" spans="1:36" x14ac:dyDescent="0.25">
      <c r="A2196">
        <v>1057.7349999999999</v>
      </c>
      <c r="B2196">
        <v>5984.5630000000001</v>
      </c>
      <c r="C2196">
        <v>406.827</v>
      </c>
      <c r="D2196">
        <v>1290.2380000000001</v>
      </c>
      <c r="E2196">
        <v>724.45899999999995</v>
      </c>
      <c r="F2196">
        <v>6286.1540000000005</v>
      </c>
      <c r="J2196">
        <f t="shared" si="746"/>
        <v>1920.595181818182</v>
      </c>
      <c r="K2196">
        <f t="shared" si="747"/>
        <v>5012.9708181818169</v>
      </c>
      <c r="L2196">
        <f t="shared" si="748"/>
        <v>614.22515151515154</v>
      </c>
      <c r="M2196">
        <f t="shared" si="749"/>
        <v>1028.1204545454548</v>
      </c>
      <c r="N2196">
        <f t="shared" si="750"/>
        <v>848.88518181818165</v>
      </c>
      <c r="O2196">
        <f t="shared" si="751"/>
        <v>6108.1726666666664</v>
      </c>
      <c r="P2196" t="e">
        <f t="shared" si="752"/>
        <v>#DIV/0!</v>
      </c>
      <c r="Q2196" t="e">
        <f t="shared" si="753"/>
        <v>#DIV/0!</v>
      </c>
      <c r="AC2196">
        <f t="shared" si="738"/>
        <v>730.44254545454578</v>
      </c>
      <c r="AD2196">
        <f t="shared" si="739"/>
        <v>2683.8329999999983</v>
      </c>
      <c r="AE2196">
        <f t="shared" si="740"/>
        <v>133.12118181818187</v>
      </c>
      <c r="AF2196">
        <f t="shared" si="741"/>
        <v>153.35989393939417</v>
      </c>
      <c r="AG2196">
        <f t="shared" si="742"/>
        <v>114.24027272727278</v>
      </c>
      <c r="AH2196">
        <f t="shared" si="743"/>
        <v>4083.6659242424239</v>
      </c>
      <c r="AI2196" t="e">
        <f t="shared" si="744"/>
        <v>#DIV/0!</v>
      </c>
      <c r="AJ2196" t="e">
        <f t="shared" si="745"/>
        <v>#DIV/0!</v>
      </c>
    </row>
    <row r="2197" spans="1:36" x14ac:dyDescent="0.25">
      <c r="A2197">
        <v>3463.8820000000001</v>
      </c>
      <c r="B2197">
        <v>7612.8980000000001</v>
      </c>
      <c r="C2197">
        <v>380.03199999999998</v>
      </c>
      <c r="D2197">
        <v>784.62400000000002</v>
      </c>
      <c r="E2197">
        <v>652.07399999999996</v>
      </c>
      <c r="F2197">
        <v>6443.2160000000003</v>
      </c>
      <c r="J2197">
        <f t="shared" si="746"/>
        <v>1926.3283333333336</v>
      </c>
      <c r="K2197">
        <f t="shared" si="747"/>
        <v>4961.2613636363631</v>
      </c>
      <c r="L2197">
        <f t="shared" si="748"/>
        <v>608.38342424242433</v>
      </c>
      <c r="M2197">
        <f t="shared" si="749"/>
        <v>1002.4904545454544</v>
      </c>
      <c r="N2197">
        <f t="shared" si="750"/>
        <v>844.42339393939392</v>
      </c>
      <c r="O2197">
        <f t="shared" si="751"/>
        <v>6113.2843939393942</v>
      </c>
      <c r="P2197" t="e">
        <f t="shared" si="752"/>
        <v>#DIV/0!</v>
      </c>
      <c r="Q2197" t="e">
        <f t="shared" si="753"/>
        <v>#DIV/0!</v>
      </c>
      <c r="AC2197">
        <f t="shared" si="738"/>
        <v>736.17569696969736</v>
      </c>
      <c r="AD2197">
        <f t="shared" si="739"/>
        <v>2632.1235454545445</v>
      </c>
      <c r="AE2197">
        <f t="shared" si="740"/>
        <v>127.27945454545466</v>
      </c>
      <c r="AF2197">
        <f t="shared" si="741"/>
        <v>127.72989393939383</v>
      </c>
      <c r="AG2197">
        <f t="shared" si="742"/>
        <v>109.77848484848505</v>
      </c>
      <c r="AH2197">
        <f t="shared" si="743"/>
        <v>4088.7776515151518</v>
      </c>
      <c r="AI2197" t="e">
        <f t="shared" si="744"/>
        <v>#DIV/0!</v>
      </c>
      <c r="AJ2197" t="e">
        <f t="shared" si="745"/>
        <v>#DIV/0!</v>
      </c>
    </row>
    <row r="2198" spans="1:36" x14ac:dyDescent="0.25">
      <c r="A2198">
        <v>2612.7330000000002</v>
      </c>
      <c r="B2198">
        <v>7901.8829999999998</v>
      </c>
      <c r="C2198">
        <v>384.37099999999998</v>
      </c>
      <c r="D2198">
        <v>1012.407</v>
      </c>
      <c r="E2198">
        <v>425.72800000000001</v>
      </c>
      <c r="F2198">
        <v>5941.34</v>
      </c>
      <c r="J2198">
        <f t="shared" si="746"/>
        <v>1852.7054242424244</v>
      </c>
      <c r="K2198">
        <f t="shared" si="747"/>
        <v>4864.8203636363633</v>
      </c>
      <c r="L2198">
        <f t="shared" si="748"/>
        <v>609.46821212121199</v>
      </c>
      <c r="M2198">
        <f t="shared" si="749"/>
        <v>998.7435454545456</v>
      </c>
      <c r="N2198">
        <f t="shared" si="750"/>
        <v>855.63169696969692</v>
      </c>
      <c r="O2198">
        <f t="shared" si="751"/>
        <v>6084.7833333333356</v>
      </c>
      <c r="P2198" t="e">
        <f t="shared" si="752"/>
        <v>#DIV/0!</v>
      </c>
      <c r="Q2198" t="e">
        <f t="shared" si="753"/>
        <v>#DIV/0!</v>
      </c>
      <c r="AC2198">
        <f t="shared" si="738"/>
        <v>662.55278787878819</v>
      </c>
      <c r="AD2198">
        <f t="shared" si="739"/>
        <v>2535.6825454545447</v>
      </c>
      <c r="AE2198">
        <f t="shared" si="740"/>
        <v>128.36424242424232</v>
      </c>
      <c r="AF2198">
        <f t="shared" si="741"/>
        <v>123.98298484848499</v>
      </c>
      <c r="AG2198">
        <f t="shared" si="742"/>
        <v>120.98678787878805</v>
      </c>
      <c r="AH2198">
        <f t="shared" si="743"/>
        <v>4060.2765909090931</v>
      </c>
      <c r="AI2198" t="e">
        <f t="shared" si="744"/>
        <v>#DIV/0!</v>
      </c>
      <c r="AJ2198" t="e">
        <f t="shared" si="745"/>
        <v>#DIV/0!</v>
      </c>
    </row>
    <row r="2199" spans="1:36" x14ac:dyDescent="0.25">
      <c r="A2199">
        <v>2254.9430000000002</v>
      </c>
      <c r="B2199">
        <v>6875.5209999999997</v>
      </c>
      <c r="C2199">
        <v>740.12900000000002</v>
      </c>
      <c r="D2199">
        <v>812.71500000000003</v>
      </c>
      <c r="E2199">
        <v>473.38799999999998</v>
      </c>
      <c r="F2199">
        <v>7253.4809999999998</v>
      </c>
      <c r="J2199">
        <f t="shared" si="746"/>
        <v>1834.0853333333332</v>
      </c>
      <c r="K2199">
        <f t="shared" si="747"/>
        <v>4753.8461212121219</v>
      </c>
      <c r="L2199">
        <f t="shared" si="748"/>
        <v>615.34024242424243</v>
      </c>
      <c r="M2199">
        <f t="shared" si="749"/>
        <v>1003.1333939393937</v>
      </c>
      <c r="N2199">
        <f t="shared" si="750"/>
        <v>879.92</v>
      </c>
      <c r="O2199">
        <f t="shared" si="751"/>
        <v>6073.6015454545459</v>
      </c>
      <c r="P2199" t="e">
        <f t="shared" si="752"/>
        <v>#DIV/0!</v>
      </c>
      <c r="Q2199" t="e">
        <f t="shared" si="753"/>
        <v>#DIV/0!</v>
      </c>
      <c r="AC2199">
        <f t="shared" si="738"/>
        <v>643.93269696969696</v>
      </c>
      <c r="AD2199">
        <f t="shared" si="739"/>
        <v>2424.7083030303033</v>
      </c>
      <c r="AE2199">
        <f t="shared" si="740"/>
        <v>134.23627272727276</v>
      </c>
      <c r="AF2199">
        <f t="shared" si="741"/>
        <v>128.37283333333312</v>
      </c>
      <c r="AG2199">
        <f t="shared" si="742"/>
        <v>145.27509090909109</v>
      </c>
      <c r="AH2199">
        <f t="shared" si="743"/>
        <v>4049.0948030303034</v>
      </c>
      <c r="AI2199" t="e">
        <f t="shared" si="744"/>
        <v>#DIV/0!</v>
      </c>
      <c r="AJ2199" t="e">
        <f t="shared" si="745"/>
        <v>#DIV/0!</v>
      </c>
    </row>
    <row r="2200" spans="1:36" x14ac:dyDescent="0.25">
      <c r="A2200">
        <v>2222.5230000000001</v>
      </c>
      <c r="B2200">
        <v>6378.3090000000002</v>
      </c>
      <c r="C2200">
        <v>242.31800000000001</v>
      </c>
      <c r="D2200">
        <v>1000.466</v>
      </c>
      <c r="E2200">
        <v>1006.8869999999999</v>
      </c>
      <c r="F2200">
        <v>5271.0749999999998</v>
      </c>
      <c r="J2200">
        <f t="shared" si="746"/>
        <v>1814.2320303030303</v>
      </c>
      <c r="K2200">
        <f t="shared" si="747"/>
        <v>4674.0880303030308</v>
      </c>
      <c r="L2200">
        <f t="shared" si="748"/>
        <v>600.54466666666667</v>
      </c>
      <c r="M2200">
        <f t="shared" si="749"/>
        <v>994.11836363636348</v>
      </c>
      <c r="N2200">
        <f t="shared" si="750"/>
        <v>869.91096969696969</v>
      </c>
      <c r="O2200">
        <f t="shared" si="751"/>
        <v>5980.8327272727265</v>
      </c>
      <c r="P2200" t="e">
        <f t="shared" si="752"/>
        <v>#DIV/0!</v>
      </c>
      <c r="Q2200" t="e">
        <f t="shared" si="753"/>
        <v>#DIV/0!</v>
      </c>
      <c r="AC2200">
        <f t="shared" si="738"/>
        <v>624.07939393939409</v>
      </c>
      <c r="AD2200">
        <f t="shared" si="739"/>
        <v>2344.9502121212122</v>
      </c>
      <c r="AE2200">
        <f t="shared" si="740"/>
        <v>119.440696969697</v>
      </c>
      <c r="AF2200">
        <f t="shared" si="741"/>
        <v>119.35780303030288</v>
      </c>
      <c r="AG2200">
        <f t="shared" si="742"/>
        <v>135.26606060606082</v>
      </c>
      <c r="AH2200">
        <f t="shared" si="743"/>
        <v>3956.325984848484</v>
      </c>
      <c r="AI2200" t="e">
        <f t="shared" si="744"/>
        <v>#DIV/0!</v>
      </c>
      <c r="AJ2200" t="e">
        <f t="shared" si="745"/>
        <v>#DIV/0!</v>
      </c>
    </row>
    <row r="2201" spans="1:36" x14ac:dyDescent="0.25">
      <c r="A2201">
        <v>2709.308</v>
      </c>
      <c r="B2201">
        <v>6513.902</v>
      </c>
      <c r="C2201">
        <v>332.339</v>
      </c>
      <c r="D2201">
        <v>1454.625</v>
      </c>
      <c r="E2201">
        <v>607.755</v>
      </c>
      <c r="F2201">
        <v>5759.7560000000003</v>
      </c>
      <c r="J2201">
        <f t="shared" si="746"/>
        <v>1784.8650606060605</v>
      </c>
      <c r="K2201">
        <f t="shared" si="747"/>
        <v>4605.5212424242436</v>
      </c>
      <c r="L2201">
        <f t="shared" si="748"/>
        <v>618.661696969697</v>
      </c>
      <c r="M2201">
        <f t="shared" si="749"/>
        <v>1007.2915757575756</v>
      </c>
      <c r="N2201">
        <f t="shared" si="750"/>
        <v>867.70660606060608</v>
      </c>
      <c r="O2201">
        <f t="shared" si="751"/>
        <v>5949.5037575757588</v>
      </c>
      <c r="P2201" t="e">
        <f t="shared" si="752"/>
        <v>#DIV/0!</v>
      </c>
      <c r="Q2201" t="e">
        <f t="shared" si="753"/>
        <v>#DIV/0!</v>
      </c>
      <c r="AC2201">
        <f t="shared" si="738"/>
        <v>594.71242424242428</v>
      </c>
      <c r="AD2201">
        <f t="shared" si="739"/>
        <v>2276.383424242425</v>
      </c>
      <c r="AE2201">
        <f t="shared" si="740"/>
        <v>137.55772727272733</v>
      </c>
      <c r="AF2201">
        <f t="shared" si="741"/>
        <v>132.53101515151502</v>
      </c>
      <c r="AG2201">
        <f t="shared" si="742"/>
        <v>133.06169696969721</v>
      </c>
      <c r="AH2201">
        <f t="shared" si="743"/>
        <v>3924.9970151515163</v>
      </c>
      <c r="AI2201" t="e">
        <f t="shared" si="744"/>
        <v>#DIV/0!</v>
      </c>
      <c r="AJ2201" t="e">
        <f t="shared" si="745"/>
        <v>#DIV/0!</v>
      </c>
    </row>
    <row r="2202" spans="1:36" x14ac:dyDescent="0.25">
      <c r="A2202">
        <v>1660.174</v>
      </c>
      <c r="B2202">
        <v>5312.4949999999999</v>
      </c>
      <c r="C2202">
        <v>400.815</v>
      </c>
      <c r="D2202">
        <v>1053.345</v>
      </c>
      <c r="E2202">
        <v>647.64499999999998</v>
      </c>
      <c r="F2202">
        <v>7802.683</v>
      </c>
      <c r="J2202">
        <f t="shared" si="746"/>
        <v>1764.1185151515149</v>
      </c>
      <c r="K2202">
        <f t="shared" si="747"/>
        <v>4538.0774545454551</v>
      </c>
      <c r="L2202">
        <f t="shared" si="748"/>
        <v>622.26939393939404</v>
      </c>
      <c r="M2202">
        <f t="shared" si="749"/>
        <v>986.00763636363638</v>
      </c>
      <c r="N2202">
        <f t="shared" si="750"/>
        <v>867.59145454545455</v>
      </c>
      <c r="O2202">
        <f t="shared" si="751"/>
        <v>5912.2723333333352</v>
      </c>
      <c r="P2202" t="e">
        <f t="shared" si="752"/>
        <v>#DIV/0!</v>
      </c>
      <c r="Q2202" t="e">
        <f t="shared" si="753"/>
        <v>#DIV/0!</v>
      </c>
      <c r="AC2202">
        <f t="shared" si="738"/>
        <v>573.96587878787864</v>
      </c>
      <c r="AD2202">
        <f t="shared" si="739"/>
        <v>2208.9396363636365</v>
      </c>
      <c r="AE2202">
        <f t="shared" si="740"/>
        <v>141.16542424242436</v>
      </c>
      <c r="AF2202">
        <f t="shared" si="741"/>
        <v>111.24707575757577</v>
      </c>
      <c r="AG2202">
        <f t="shared" si="742"/>
        <v>132.94654545454569</v>
      </c>
      <c r="AH2202">
        <f t="shared" si="743"/>
        <v>3887.7655909090927</v>
      </c>
      <c r="AI2202" t="e">
        <f t="shared" si="744"/>
        <v>#DIV/0!</v>
      </c>
      <c r="AJ2202" t="e">
        <f t="shared" si="745"/>
        <v>#DIV/0!</v>
      </c>
    </row>
    <row r="2203" spans="1:36" x14ac:dyDescent="0.25">
      <c r="A2203">
        <v>1850.5450000000001</v>
      </c>
      <c r="B2203">
        <v>5753.8980000000001</v>
      </c>
      <c r="C2203">
        <v>952.52</v>
      </c>
      <c r="D2203">
        <v>1163.518</v>
      </c>
      <c r="E2203">
        <v>636.154</v>
      </c>
      <c r="F2203">
        <v>6607.7049999999999</v>
      </c>
      <c r="J2203">
        <f t="shared" si="746"/>
        <v>1787.3334242424241</v>
      </c>
      <c r="K2203">
        <f t="shared" si="747"/>
        <v>4502.8609090909094</v>
      </c>
      <c r="L2203">
        <f t="shared" si="748"/>
        <v>623.69042424242434</v>
      </c>
      <c r="M2203">
        <f t="shared" si="749"/>
        <v>986.96384848484854</v>
      </c>
      <c r="N2203">
        <f t="shared" si="750"/>
        <v>873.29039393939388</v>
      </c>
      <c r="O2203">
        <f t="shared" si="751"/>
        <v>5838.6075454545462</v>
      </c>
      <c r="P2203" t="e">
        <f t="shared" si="752"/>
        <v>#DIV/0!</v>
      </c>
      <c r="Q2203" t="e">
        <f t="shared" si="753"/>
        <v>#DIV/0!</v>
      </c>
      <c r="AC2203">
        <f t="shared" si="738"/>
        <v>597.1807878787879</v>
      </c>
      <c r="AD2203">
        <f t="shared" si="739"/>
        <v>2173.7230909090908</v>
      </c>
      <c r="AE2203">
        <f t="shared" si="740"/>
        <v>142.58645454545467</v>
      </c>
      <c r="AF2203">
        <f t="shared" si="741"/>
        <v>112.20328787878793</v>
      </c>
      <c r="AG2203">
        <f t="shared" si="742"/>
        <v>138.64548484848501</v>
      </c>
      <c r="AH2203">
        <f t="shared" si="743"/>
        <v>3814.1008030303037</v>
      </c>
      <c r="AI2203" t="e">
        <f t="shared" si="744"/>
        <v>#DIV/0!</v>
      </c>
      <c r="AJ2203" t="e">
        <f t="shared" si="745"/>
        <v>#DIV/0!</v>
      </c>
    </row>
    <row r="2204" spans="1:36" x14ac:dyDescent="0.25">
      <c r="A2204">
        <v>1558.367</v>
      </c>
      <c r="B2204">
        <v>4802.0469999999996</v>
      </c>
      <c r="C2204">
        <v>435.541</v>
      </c>
      <c r="D2204">
        <v>956.99300000000005</v>
      </c>
      <c r="E2204">
        <v>807.221</v>
      </c>
      <c r="F2204">
        <v>6222.8069999999998</v>
      </c>
      <c r="J2204">
        <f t="shared" si="746"/>
        <v>1786.07</v>
      </c>
      <c r="K2204">
        <f t="shared" si="747"/>
        <v>4501.466151515152</v>
      </c>
      <c r="L2204">
        <f t="shared" si="748"/>
        <v>617.86306060606069</v>
      </c>
      <c r="M2204">
        <f t="shared" si="749"/>
        <v>986.84424242424245</v>
      </c>
      <c r="N2204">
        <f t="shared" si="750"/>
        <v>874.85512121212128</v>
      </c>
      <c r="O2204">
        <f t="shared" si="751"/>
        <v>5764.4626969696974</v>
      </c>
      <c r="P2204" t="e">
        <f t="shared" si="752"/>
        <v>#DIV/0!</v>
      </c>
      <c r="Q2204" t="e">
        <f t="shared" si="753"/>
        <v>#DIV/0!</v>
      </c>
      <c r="AC2204">
        <f t="shared" si="738"/>
        <v>595.91736363636369</v>
      </c>
      <c r="AD2204">
        <f t="shared" si="739"/>
        <v>2172.3283333333334</v>
      </c>
      <c r="AE2204">
        <f t="shared" si="740"/>
        <v>136.75909090909101</v>
      </c>
      <c r="AF2204">
        <f t="shared" si="741"/>
        <v>112.08368181818184</v>
      </c>
      <c r="AG2204">
        <f t="shared" si="742"/>
        <v>140.21021212121241</v>
      </c>
      <c r="AH2204">
        <f t="shared" si="743"/>
        <v>3739.9559545454549</v>
      </c>
      <c r="AI2204" t="e">
        <f t="shared" si="744"/>
        <v>#DIV/0!</v>
      </c>
      <c r="AJ2204" t="e">
        <f t="shared" si="745"/>
        <v>#DIV/0!</v>
      </c>
    </row>
    <row r="2205" spans="1:36" x14ac:dyDescent="0.25">
      <c r="A2205">
        <v>1466.057</v>
      </c>
      <c r="B2205">
        <v>5154.0209999999997</v>
      </c>
      <c r="C2205">
        <v>870.94799999999998</v>
      </c>
      <c r="D2205">
        <v>685.51400000000001</v>
      </c>
      <c r="E2205">
        <v>1198.673</v>
      </c>
      <c r="F2205">
        <v>5845.03</v>
      </c>
      <c r="J2205">
        <f t="shared" si="746"/>
        <v>1770.9088484848485</v>
      </c>
      <c r="K2205">
        <f t="shared" si="747"/>
        <v>4509.1649393939397</v>
      </c>
      <c r="L2205">
        <f t="shared" si="748"/>
        <v>612.83569696969698</v>
      </c>
      <c r="M2205">
        <f t="shared" si="749"/>
        <v>984.84439393939397</v>
      </c>
      <c r="N2205">
        <f t="shared" si="750"/>
        <v>872.71869696969702</v>
      </c>
      <c r="O2205">
        <f t="shared" si="751"/>
        <v>5727.7180909090912</v>
      </c>
      <c r="P2205" t="e">
        <f t="shared" si="752"/>
        <v>#DIV/0!</v>
      </c>
      <c r="Q2205" t="e">
        <f t="shared" si="753"/>
        <v>#DIV/0!</v>
      </c>
      <c r="AC2205">
        <f t="shared" si="738"/>
        <v>580.75621212121223</v>
      </c>
      <c r="AD2205">
        <f t="shared" si="739"/>
        <v>2180.0271212121211</v>
      </c>
      <c r="AE2205">
        <f t="shared" si="740"/>
        <v>131.73172727272731</v>
      </c>
      <c r="AF2205">
        <f t="shared" si="741"/>
        <v>110.08383333333336</v>
      </c>
      <c r="AG2205">
        <f t="shared" si="742"/>
        <v>138.07378787878815</v>
      </c>
      <c r="AH2205">
        <f t="shared" si="743"/>
        <v>3703.2113484848487</v>
      </c>
      <c r="AI2205" t="e">
        <f t="shared" si="744"/>
        <v>#DIV/0!</v>
      </c>
      <c r="AJ2205" t="e">
        <f t="shared" si="745"/>
        <v>#DIV/0!</v>
      </c>
    </row>
    <row r="2206" spans="1:36" x14ac:dyDescent="0.25">
      <c r="A2206">
        <v>2046.443</v>
      </c>
      <c r="B2206">
        <v>5553.6260000000002</v>
      </c>
      <c r="C2206">
        <v>721.08699999999999</v>
      </c>
      <c r="D2206">
        <v>1496.8869999999999</v>
      </c>
      <c r="E2206">
        <v>784.89400000000001</v>
      </c>
      <c r="F2206">
        <v>7524.74</v>
      </c>
      <c r="J2206">
        <f t="shared" si="746"/>
        <v>1755.068</v>
      </c>
      <c r="K2206">
        <f t="shared" si="747"/>
        <v>4480.7936363636363</v>
      </c>
      <c r="L2206">
        <f t="shared" si="748"/>
        <v>590.38309090909092</v>
      </c>
      <c r="M2206">
        <f t="shared" si="749"/>
        <v>981.31769696969695</v>
      </c>
      <c r="N2206">
        <f t="shared" si="750"/>
        <v>860.59136363636378</v>
      </c>
      <c r="O2206">
        <f t="shared" si="751"/>
        <v>5702.4005757575751</v>
      </c>
      <c r="P2206" t="e">
        <f t="shared" si="752"/>
        <v>#DIV/0!</v>
      </c>
      <c r="Q2206" t="e">
        <f t="shared" si="753"/>
        <v>#DIV/0!</v>
      </c>
      <c r="AC2206">
        <f t="shared" si="738"/>
        <v>564.91536363636374</v>
      </c>
      <c r="AD2206">
        <f t="shared" si="739"/>
        <v>2151.6558181818177</v>
      </c>
      <c r="AE2206">
        <f t="shared" si="740"/>
        <v>109.27912121212125</v>
      </c>
      <c r="AF2206">
        <f t="shared" si="741"/>
        <v>106.55713636363635</v>
      </c>
      <c r="AG2206">
        <f t="shared" si="742"/>
        <v>125.94645454545491</v>
      </c>
      <c r="AH2206">
        <f t="shared" si="743"/>
        <v>3677.8938333333326</v>
      </c>
      <c r="AI2206" t="e">
        <f t="shared" si="744"/>
        <v>#DIV/0!</v>
      </c>
      <c r="AJ2206" t="e">
        <f t="shared" si="745"/>
        <v>#DIV/0!</v>
      </c>
    </row>
    <row r="2207" spans="1:36" x14ac:dyDescent="0.25">
      <c r="A2207">
        <v>1258.201</v>
      </c>
      <c r="B2207">
        <v>6326.0060000000003</v>
      </c>
      <c r="C2207">
        <v>742.75599999999997</v>
      </c>
      <c r="D2207">
        <v>947.76</v>
      </c>
      <c r="E2207">
        <v>785.16499999999996</v>
      </c>
      <c r="F2207">
        <v>7508.0060000000003</v>
      </c>
      <c r="J2207">
        <f t="shared" si="746"/>
        <v>1743.5775757575757</v>
      </c>
      <c r="K2207">
        <f t="shared" si="747"/>
        <v>4437.7243333333327</v>
      </c>
      <c r="L2207">
        <f t="shared" si="748"/>
        <v>581.38460606060607</v>
      </c>
      <c r="M2207">
        <f t="shared" si="749"/>
        <v>947.47930303030296</v>
      </c>
      <c r="N2207">
        <f t="shared" si="750"/>
        <v>865.75221212121221</v>
      </c>
      <c r="O2207">
        <f t="shared" si="751"/>
        <v>5688.3910606060608</v>
      </c>
      <c r="P2207" t="e">
        <f t="shared" si="752"/>
        <v>#DIV/0!</v>
      </c>
      <c r="Q2207" t="e">
        <f t="shared" si="753"/>
        <v>#DIV/0!</v>
      </c>
      <c r="AC2207">
        <f t="shared" si="738"/>
        <v>553.42493939393944</v>
      </c>
      <c r="AD2207">
        <f t="shared" si="739"/>
        <v>2108.586515151514</v>
      </c>
      <c r="AE2207">
        <f t="shared" si="740"/>
        <v>100.2806363636364</v>
      </c>
      <c r="AF2207">
        <f t="shared" si="741"/>
        <v>72.71874242424235</v>
      </c>
      <c r="AG2207">
        <f t="shared" si="742"/>
        <v>131.10730303030334</v>
      </c>
      <c r="AH2207">
        <f t="shared" si="743"/>
        <v>3663.8843181818183</v>
      </c>
      <c r="AI2207" t="e">
        <f t="shared" si="744"/>
        <v>#DIV/0!</v>
      </c>
      <c r="AJ2207" t="e">
        <f t="shared" si="745"/>
        <v>#DIV/0!</v>
      </c>
    </row>
    <row r="2208" spans="1:36" x14ac:dyDescent="0.25">
      <c r="A2208">
        <v>1736.1279999999999</v>
      </c>
      <c r="B2208">
        <v>5131.1819999999998</v>
      </c>
      <c r="C2208">
        <v>761.28200000000004</v>
      </c>
      <c r="D2208">
        <v>896.19100000000003</v>
      </c>
      <c r="E2208">
        <v>1074.4349999999999</v>
      </c>
      <c r="F2208">
        <v>4670.5450000000001</v>
      </c>
      <c r="J2208">
        <f t="shared" si="746"/>
        <v>1777.0985151515151</v>
      </c>
      <c r="K2208">
        <f t="shared" si="747"/>
        <v>4372.0215151515149</v>
      </c>
      <c r="L2208">
        <f t="shared" si="748"/>
        <v>573.65787878787864</v>
      </c>
      <c r="M2208">
        <f t="shared" si="749"/>
        <v>939.3186363636363</v>
      </c>
      <c r="N2208">
        <f t="shared" si="750"/>
        <v>858.33793939393956</v>
      </c>
      <c r="O2208">
        <f t="shared" si="751"/>
        <v>5620.1596969696957</v>
      </c>
      <c r="P2208" t="e">
        <f t="shared" si="752"/>
        <v>#DIV/0!</v>
      </c>
      <c r="Q2208" t="e">
        <f t="shared" si="753"/>
        <v>#DIV/0!</v>
      </c>
      <c r="AC2208">
        <f t="shared" si="738"/>
        <v>586.94587878787888</v>
      </c>
      <c r="AD2208">
        <f t="shared" si="739"/>
        <v>2042.8836969696963</v>
      </c>
      <c r="AE2208">
        <f t="shared" si="740"/>
        <v>92.553909090908974</v>
      </c>
      <c r="AF2208">
        <f t="shared" si="741"/>
        <v>64.558075757575693</v>
      </c>
      <c r="AG2208">
        <f t="shared" si="742"/>
        <v>123.6930303030307</v>
      </c>
      <c r="AH2208">
        <f t="shared" si="743"/>
        <v>3595.6529545454532</v>
      </c>
      <c r="AI2208" t="e">
        <f t="shared" si="744"/>
        <v>#DIV/0!</v>
      </c>
      <c r="AJ2208" t="e">
        <f t="shared" si="745"/>
        <v>#DIV/0!</v>
      </c>
    </row>
    <row r="2209" spans="1:36" x14ac:dyDescent="0.25">
      <c r="A2209">
        <v>1704.5060000000001</v>
      </c>
      <c r="B2209">
        <v>5907.1710000000003</v>
      </c>
      <c r="C2209">
        <v>645.92700000000002</v>
      </c>
      <c r="D2209">
        <v>680.21900000000005</v>
      </c>
      <c r="E2209">
        <v>854.22500000000002</v>
      </c>
      <c r="F2209">
        <v>5287.2020000000002</v>
      </c>
      <c r="J2209">
        <f t="shared" si="746"/>
        <v>1786.9924545454544</v>
      </c>
      <c r="K2209">
        <f t="shared" si="747"/>
        <v>4342.9784848484833</v>
      </c>
      <c r="L2209">
        <f t="shared" si="748"/>
        <v>579.67903030303023</v>
      </c>
      <c r="M2209">
        <f t="shared" si="749"/>
        <v>930.79509090909096</v>
      </c>
      <c r="N2209">
        <f t="shared" si="750"/>
        <v>834.42754545454568</v>
      </c>
      <c r="O2209">
        <f t="shared" si="751"/>
        <v>5625.9742121212112</v>
      </c>
      <c r="P2209" t="e">
        <f t="shared" si="752"/>
        <v>#DIV/0!</v>
      </c>
      <c r="Q2209" t="e">
        <f t="shared" si="753"/>
        <v>#DIV/0!</v>
      </c>
      <c r="AC2209">
        <f t="shared" si="738"/>
        <v>596.83981818181815</v>
      </c>
      <c r="AD2209">
        <f t="shared" si="739"/>
        <v>2013.8406666666647</v>
      </c>
      <c r="AE2209">
        <f t="shared" si="740"/>
        <v>98.575060606060561</v>
      </c>
      <c r="AF2209">
        <f t="shared" si="741"/>
        <v>56.034530303030351</v>
      </c>
      <c r="AG2209">
        <f t="shared" si="742"/>
        <v>99.782636363636811</v>
      </c>
      <c r="AH2209">
        <f t="shared" si="743"/>
        <v>3601.4674696969687</v>
      </c>
      <c r="AI2209" t="e">
        <f t="shared" si="744"/>
        <v>#DIV/0!</v>
      </c>
      <c r="AJ2209" t="e">
        <f t="shared" si="745"/>
        <v>#DIV/0!</v>
      </c>
    </row>
    <row r="2210" spans="1:36" x14ac:dyDescent="0.25">
      <c r="A2210">
        <v>1744.18</v>
      </c>
      <c r="B2210">
        <v>5654.0439999999999</v>
      </c>
      <c r="C2210">
        <v>607.99300000000005</v>
      </c>
      <c r="D2210">
        <v>1068.1179999999999</v>
      </c>
      <c r="E2210">
        <v>911.56899999999996</v>
      </c>
      <c r="F2210">
        <v>7589.3389999999999</v>
      </c>
      <c r="J2210">
        <f t="shared" si="746"/>
        <v>1771.5933636363634</v>
      </c>
      <c r="K2210">
        <f t="shared" si="747"/>
        <v>4269.836363636362</v>
      </c>
      <c r="L2210">
        <f t="shared" si="748"/>
        <v>571.07524242424245</v>
      </c>
      <c r="M2210">
        <f t="shared" si="749"/>
        <v>952.62663636363652</v>
      </c>
      <c r="N2210">
        <f t="shared" si="750"/>
        <v>816.63612121212134</v>
      </c>
      <c r="O2210">
        <f t="shared" si="751"/>
        <v>5594.2136666666656</v>
      </c>
      <c r="P2210" t="e">
        <f t="shared" si="752"/>
        <v>#DIV/0!</v>
      </c>
      <c r="Q2210" t="e">
        <f t="shared" si="753"/>
        <v>#DIV/0!</v>
      </c>
      <c r="AC2210">
        <f t="shared" si="738"/>
        <v>581.44072727272714</v>
      </c>
      <c r="AD2210">
        <f t="shared" si="739"/>
        <v>1940.6985454545434</v>
      </c>
      <c r="AE2210">
        <f t="shared" si="740"/>
        <v>89.971272727272776</v>
      </c>
      <c r="AF2210">
        <f t="shared" si="741"/>
        <v>77.866075757575913</v>
      </c>
      <c r="AG2210">
        <f t="shared" si="742"/>
        <v>81.99121212121247</v>
      </c>
      <c r="AH2210">
        <f t="shared" si="743"/>
        <v>3569.7069242424232</v>
      </c>
      <c r="AI2210" t="e">
        <f t="shared" si="744"/>
        <v>#DIV/0!</v>
      </c>
      <c r="AJ2210" t="e">
        <f t="shared" si="745"/>
        <v>#DIV/0!</v>
      </c>
    </row>
    <row r="2211" spans="1:36" x14ac:dyDescent="0.25">
      <c r="A2211">
        <v>1411.8789999999999</v>
      </c>
      <c r="B2211">
        <v>4738.7250000000004</v>
      </c>
      <c r="C2211">
        <v>1065.9110000000001</v>
      </c>
      <c r="D2211">
        <v>1592.4580000000001</v>
      </c>
      <c r="E2211">
        <v>627.17899999999997</v>
      </c>
      <c r="F2211">
        <v>7447.9189999999999</v>
      </c>
      <c r="J2211">
        <f t="shared" si="746"/>
        <v>1772.8464545454544</v>
      </c>
      <c r="K2211">
        <f t="shared" si="747"/>
        <v>4222.8608181818163</v>
      </c>
      <c r="L2211">
        <f t="shared" si="748"/>
        <v>570.65227272727293</v>
      </c>
      <c r="M2211">
        <f t="shared" si="749"/>
        <v>932.18966666666688</v>
      </c>
      <c r="N2211">
        <f t="shared" si="750"/>
        <v>820.99884848484874</v>
      </c>
      <c r="O2211">
        <f t="shared" si="751"/>
        <v>5531.8939696969683</v>
      </c>
      <c r="P2211" t="e">
        <f t="shared" si="752"/>
        <v>#DIV/0!</v>
      </c>
      <c r="Q2211" t="e">
        <f t="shared" si="753"/>
        <v>#DIV/0!</v>
      </c>
      <c r="AC2211">
        <f t="shared" si="738"/>
        <v>582.69381818181819</v>
      </c>
      <c r="AD2211">
        <f t="shared" si="739"/>
        <v>1893.7229999999977</v>
      </c>
      <c r="AE2211">
        <f t="shared" si="740"/>
        <v>89.548303030303259</v>
      </c>
      <c r="AF2211">
        <f t="shared" si="741"/>
        <v>57.429106060606273</v>
      </c>
      <c r="AG2211">
        <f t="shared" si="742"/>
        <v>86.353939393939868</v>
      </c>
      <c r="AH2211">
        <f t="shared" si="743"/>
        <v>3507.3872272727258</v>
      </c>
      <c r="AI2211" t="e">
        <f t="shared" si="744"/>
        <v>#DIV/0!</v>
      </c>
      <c r="AJ2211" t="e">
        <f t="shared" si="745"/>
        <v>#DIV/0!</v>
      </c>
    </row>
    <row r="2212" spans="1:36" x14ac:dyDescent="0.25">
      <c r="A2212">
        <v>1113.6969999999999</v>
      </c>
      <c r="B2212">
        <v>4177.75</v>
      </c>
      <c r="C2212">
        <v>608.94600000000003</v>
      </c>
      <c r="D2212">
        <v>1422.0509999999999</v>
      </c>
      <c r="E2212">
        <v>843.82</v>
      </c>
      <c r="F2212">
        <v>5221.4449999999997</v>
      </c>
      <c r="J2212">
        <f t="shared" si="746"/>
        <v>1778.5171515151515</v>
      </c>
      <c r="K2212">
        <f t="shared" si="747"/>
        <v>4192.8861212121201</v>
      </c>
      <c r="L2212">
        <f t="shared" si="748"/>
        <v>548.97393939393965</v>
      </c>
      <c r="M2212">
        <f t="shared" si="749"/>
        <v>904.93687878787887</v>
      </c>
      <c r="N2212">
        <f t="shared" si="750"/>
        <v>819.34469696969711</v>
      </c>
      <c r="O2212">
        <f t="shared" si="751"/>
        <v>5463.9605151515134</v>
      </c>
      <c r="P2212" t="e">
        <f t="shared" si="752"/>
        <v>#DIV/0!</v>
      </c>
      <c r="Q2212" t="e">
        <f t="shared" si="753"/>
        <v>#DIV/0!</v>
      </c>
      <c r="AC2212">
        <f t="shared" si="738"/>
        <v>588.36451515151521</v>
      </c>
      <c r="AD2212">
        <f t="shared" si="739"/>
        <v>1863.7483030303015</v>
      </c>
      <c r="AE2212">
        <f t="shared" si="740"/>
        <v>67.869969696969974</v>
      </c>
      <c r="AF2212">
        <f t="shared" si="741"/>
        <v>30.17631818181826</v>
      </c>
      <c r="AG2212">
        <f t="shared" si="742"/>
        <v>84.699787878788243</v>
      </c>
      <c r="AH2212">
        <f t="shared" si="743"/>
        <v>3439.4537727272709</v>
      </c>
      <c r="AI2212" t="e">
        <f t="shared" si="744"/>
        <v>#DIV/0!</v>
      </c>
      <c r="AJ2212" t="e">
        <f t="shared" si="745"/>
        <v>#DIV/0!</v>
      </c>
    </row>
    <row r="2213" spans="1:36" x14ac:dyDescent="0.25">
      <c r="A2213">
        <v>1891.454</v>
      </c>
      <c r="B2213">
        <v>5802.3140000000003</v>
      </c>
      <c r="C2213">
        <v>655.03399999999999</v>
      </c>
      <c r="D2213">
        <v>958.48599999999999</v>
      </c>
      <c r="E2213">
        <v>725.49900000000002</v>
      </c>
      <c r="F2213">
        <v>6738.5709999999999</v>
      </c>
      <c r="J2213">
        <f t="shared" si="746"/>
        <v>1790.5713333333333</v>
      </c>
      <c r="K2213">
        <f t="shared" si="747"/>
        <v>4165.5000606060603</v>
      </c>
      <c r="L2213">
        <f t="shared" si="748"/>
        <v>543.1517878787879</v>
      </c>
      <c r="M2213">
        <f t="shared" si="749"/>
        <v>900.5339393939397</v>
      </c>
      <c r="N2213">
        <f t="shared" si="750"/>
        <v>806.74775757575765</v>
      </c>
      <c r="O2213">
        <f t="shared" si="751"/>
        <v>5451.1501818181805</v>
      </c>
      <c r="P2213" t="e">
        <f t="shared" si="752"/>
        <v>#DIV/0!</v>
      </c>
      <c r="Q2213" t="e">
        <f t="shared" si="753"/>
        <v>#DIV/0!</v>
      </c>
      <c r="AC2213">
        <f t="shared" si="738"/>
        <v>600.41869696969707</v>
      </c>
      <c r="AD2213">
        <f t="shared" si="739"/>
        <v>1836.3622424242417</v>
      </c>
      <c r="AE2213">
        <f t="shared" si="740"/>
        <v>62.047818181818229</v>
      </c>
      <c r="AF2213">
        <f t="shared" si="741"/>
        <v>25.773378787879096</v>
      </c>
      <c r="AG2213">
        <f t="shared" si="742"/>
        <v>72.102848484848778</v>
      </c>
      <c r="AH2213">
        <f t="shared" si="743"/>
        <v>3426.643439393938</v>
      </c>
      <c r="AI2213" t="e">
        <f t="shared" si="744"/>
        <v>#DIV/0!</v>
      </c>
      <c r="AJ2213" t="e">
        <f t="shared" si="745"/>
        <v>#DIV/0!</v>
      </c>
    </row>
    <row r="2214" spans="1:36" x14ac:dyDescent="0.25">
      <c r="A2214">
        <v>1469.0150000000001</v>
      </c>
      <c r="B2214">
        <v>5281.59</v>
      </c>
      <c r="C2214">
        <v>726.279</v>
      </c>
      <c r="D2214">
        <v>1318.4690000000001</v>
      </c>
      <c r="E2214">
        <v>789.76800000000003</v>
      </c>
      <c r="F2214">
        <v>6380.6210000000001</v>
      </c>
      <c r="J2214">
        <f t="shared" si="746"/>
        <v>1767.6501515151515</v>
      </c>
      <c r="K2214">
        <f t="shared" si="747"/>
        <v>4133.290212121211</v>
      </c>
      <c r="L2214">
        <f t="shared" si="748"/>
        <v>533.94618181818191</v>
      </c>
      <c r="M2214">
        <f t="shared" si="749"/>
        <v>902.86033333333353</v>
      </c>
      <c r="N2214">
        <f t="shared" si="750"/>
        <v>812.30681818181824</v>
      </c>
      <c r="O2214">
        <f t="shared" si="751"/>
        <v>5408.4904242424227</v>
      </c>
      <c r="P2214" t="e">
        <f t="shared" si="752"/>
        <v>#DIV/0!</v>
      </c>
      <c r="Q2214" t="e">
        <f t="shared" si="753"/>
        <v>#DIV/0!</v>
      </c>
      <c r="AC2214">
        <f t="shared" si="738"/>
        <v>577.49751515151524</v>
      </c>
      <c r="AD2214">
        <f t="shared" si="739"/>
        <v>1804.1523939393924</v>
      </c>
      <c r="AE2214">
        <f t="shared" si="740"/>
        <v>52.842212121212242</v>
      </c>
      <c r="AF2214">
        <f t="shared" si="741"/>
        <v>28.099772727272921</v>
      </c>
      <c r="AG2214">
        <f t="shared" si="742"/>
        <v>77.661909090909376</v>
      </c>
      <c r="AH2214">
        <f t="shared" si="743"/>
        <v>3383.9836818181802</v>
      </c>
      <c r="AI2214" t="e">
        <f t="shared" si="744"/>
        <v>#DIV/0!</v>
      </c>
      <c r="AJ2214" t="e">
        <f t="shared" si="745"/>
        <v>#DIV/0!</v>
      </c>
    </row>
    <row r="2215" spans="1:36" x14ac:dyDescent="0.25">
      <c r="A2215">
        <v>2704.2869999999998</v>
      </c>
      <c r="B2215">
        <v>5104.9470000000001</v>
      </c>
      <c r="C2215">
        <v>1151.3699999999999</v>
      </c>
      <c r="D2215">
        <v>697.697</v>
      </c>
      <c r="E2215">
        <v>1265.7429999999999</v>
      </c>
      <c r="F2215">
        <v>4951.66</v>
      </c>
      <c r="J2215">
        <f t="shared" si="746"/>
        <v>1751.1210303030305</v>
      </c>
      <c r="K2215">
        <f t="shared" si="747"/>
        <v>4090.8570606060598</v>
      </c>
      <c r="L2215">
        <f t="shared" si="748"/>
        <v>525.6722727272728</v>
      </c>
      <c r="M2215">
        <f t="shared" si="749"/>
        <v>895.99472727272757</v>
      </c>
      <c r="N2215">
        <f t="shared" si="750"/>
        <v>812.11818181818194</v>
      </c>
      <c r="O2215">
        <f t="shared" si="751"/>
        <v>5428.0221515151507</v>
      </c>
      <c r="P2215" t="e">
        <f t="shared" si="752"/>
        <v>#DIV/0!</v>
      </c>
      <c r="Q2215" t="e">
        <f t="shared" si="753"/>
        <v>#DIV/0!</v>
      </c>
      <c r="AC2215">
        <f t="shared" si="738"/>
        <v>560.96839393939422</v>
      </c>
      <c r="AD2215">
        <f t="shared" si="739"/>
        <v>1761.7192424242412</v>
      </c>
      <c r="AE2215">
        <f t="shared" si="740"/>
        <v>44.568303030303127</v>
      </c>
      <c r="AF2215">
        <f t="shared" si="741"/>
        <v>21.234166666666965</v>
      </c>
      <c r="AG2215">
        <f t="shared" si="742"/>
        <v>77.47327272727307</v>
      </c>
      <c r="AH2215">
        <f t="shared" si="743"/>
        <v>3403.5154090909082</v>
      </c>
      <c r="AI2215" t="e">
        <f t="shared" si="744"/>
        <v>#DIV/0!</v>
      </c>
      <c r="AJ2215" t="e">
        <f t="shared" si="745"/>
        <v>#DIV/0!</v>
      </c>
    </row>
    <row r="2216" spans="1:36" x14ac:dyDescent="0.25">
      <c r="A2216">
        <v>3285.616</v>
      </c>
      <c r="B2216">
        <v>5097.3649999999998</v>
      </c>
      <c r="C2216">
        <v>346.20299999999997</v>
      </c>
      <c r="D2216">
        <v>1082.6759999999999</v>
      </c>
      <c r="E2216">
        <v>1198.3389999999999</v>
      </c>
      <c r="F2216">
        <v>4948.2650000000003</v>
      </c>
      <c r="J2216">
        <f t="shared" si="746"/>
        <v>1694.3202727272728</v>
      </c>
      <c r="K2216">
        <f t="shared" si="747"/>
        <v>4058.2642727272723</v>
      </c>
      <c r="L2216">
        <f t="shared" si="748"/>
        <v>504.30593939393941</v>
      </c>
      <c r="M2216">
        <f t="shared" si="749"/>
        <v>907.23872727272749</v>
      </c>
      <c r="N2216">
        <f t="shared" si="750"/>
        <v>796.13481818181845</v>
      </c>
      <c r="O2216">
        <f t="shared" si="751"/>
        <v>5406.448606060605</v>
      </c>
      <c r="P2216" t="e">
        <f t="shared" si="752"/>
        <v>#DIV/0!</v>
      </c>
      <c r="Q2216" t="e">
        <f t="shared" si="753"/>
        <v>#DIV/0!</v>
      </c>
      <c r="AC2216">
        <f t="shared" si="738"/>
        <v>504.16763636363657</v>
      </c>
      <c r="AD2216">
        <f t="shared" si="739"/>
        <v>1729.1264545454537</v>
      </c>
      <c r="AE2216">
        <f t="shared" si="740"/>
        <v>23.201969696969741</v>
      </c>
      <c r="AF2216">
        <f t="shared" si="741"/>
        <v>32.47816666666688</v>
      </c>
      <c r="AG2216">
        <f t="shared" si="742"/>
        <v>61.489909090909578</v>
      </c>
      <c r="AH2216">
        <f t="shared" si="743"/>
        <v>3381.9418636363625</v>
      </c>
      <c r="AI2216" t="e">
        <f t="shared" si="744"/>
        <v>#DIV/0!</v>
      </c>
      <c r="AJ2216" t="e">
        <f t="shared" si="745"/>
        <v>#DIV/0!</v>
      </c>
    </row>
    <row r="2217" spans="1:36" x14ac:dyDescent="0.25">
      <c r="A2217">
        <v>1515.615</v>
      </c>
      <c r="B2217">
        <v>3192.248</v>
      </c>
      <c r="C2217">
        <v>386.83499999999998</v>
      </c>
      <c r="D2217">
        <v>1201.682</v>
      </c>
      <c r="E2217">
        <v>1404.636</v>
      </c>
      <c r="F2217">
        <v>5364.6750000000002</v>
      </c>
      <c r="J2217">
        <f t="shared" si="746"/>
        <v>1633.2995151515152</v>
      </c>
      <c r="K2217">
        <f t="shared" si="747"/>
        <v>4003.8326969696968</v>
      </c>
      <c r="L2217">
        <f t="shared" si="748"/>
        <v>510.07139393939406</v>
      </c>
      <c r="M2217">
        <f t="shared" si="749"/>
        <v>900.14530303030335</v>
      </c>
      <c r="N2217">
        <f t="shared" si="750"/>
        <v>782.55300000000022</v>
      </c>
      <c r="O2217">
        <f t="shared" si="751"/>
        <v>5378.1771515151513</v>
      </c>
      <c r="P2217" t="e">
        <f t="shared" si="752"/>
        <v>#DIV/0!</v>
      </c>
      <c r="Q2217" t="e">
        <f t="shared" si="753"/>
        <v>#DIV/0!</v>
      </c>
      <c r="AC2217">
        <f t="shared" si="738"/>
        <v>443.1468787878789</v>
      </c>
      <c r="AD2217">
        <f t="shared" si="739"/>
        <v>1674.6948787878782</v>
      </c>
      <c r="AE2217">
        <f t="shared" si="740"/>
        <v>28.967424242424386</v>
      </c>
      <c r="AF2217">
        <f t="shared" si="741"/>
        <v>25.384742424242745</v>
      </c>
      <c r="AG2217">
        <f t="shared" si="742"/>
        <v>47.908090909091356</v>
      </c>
      <c r="AH2217">
        <f t="shared" si="743"/>
        <v>3353.6704090909088</v>
      </c>
      <c r="AI2217" t="e">
        <f t="shared" si="744"/>
        <v>#DIV/0!</v>
      </c>
      <c r="AJ2217" t="e">
        <f t="shared" si="745"/>
        <v>#DIV/0!</v>
      </c>
    </row>
    <row r="2218" spans="1:36" x14ac:dyDescent="0.25">
      <c r="A2218">
        <v>1075.385</v>
      </c>
      <c r="B2218">
        <v>4137.3029999999999</v>
      </c>
      <c r="C2218">
        <v>533.11500000000001</v>
      </c>
      <c r="D2218">
        <v>1764.39</v>
      </c>
      <c r="E2218">
        <v>648.62800000000004</v>
      </c>
      <c r="F2218">
        <v>5345.6059999999998</v>
      </c>
      <c r="J2218">
        <f t="shared" si="746"/>
        <v>1627.4635757575759</v>
      </c>
      <c r="K2218">
        <f t="shared" si="747"/>
        <v>4005.758878787879</v>
      </c>
      <c r="L2218">
        <f t="shared" si="748"/>
        <v>504.4935454545456</v>
      </c>
      <c r="M2218">
        <f t="shared" si="749"/>
        <v>895.16803030303038</v>
      </c>
      <c r="N2218">
        <f t="shared" si="750"/>
        <v>760.66203030303041</v>
      </c>
      <c r="O2218">
        <f t="shared" si="751"/>
        <v>5356.1453636363631</v>
      </c>
      <c r="P2218" t="e">
        <f t="shared" si="752"/>
        <v>#DIV/0!</v>
      </c>
      <c r="Q2218" t="e">
        <f t="shared" si="753"/>
        <v>#DIV/0!</v>
      </c>
      <c r="AC2218">
        <f t="shared" si="738"/>
        <v>437.31093939393963</v>
      </c>
      <c r="AD2218">
        <f t="shared" si="739"/>
        <v>1676.6210606060604</v>
      </c>
      <c r="AE2218">
        <f t="shared" si="740"/>
        <v>23.389575757575926</v>
      </c>
      <c r="AF2218">
        <f t="shared" si="741"/>
        <v>20.40746969696977</v>
      </c>
      <c r="AG2218">
        <f t="shared" si="742"/>
        <v>26.017121212121538</v>
      </c>
      <c r="AH2218">
        <f t="shared" si="743"/>
        <v>3331.6386212121206</v>
      </c>
      <c r="AI2218" t="e">
        <f t="shared" si="744"/>
        <v>#DIV/0!</v>
      </c>
      <c r="AJ2218" t="e">
        <f t="shared" si="745"/>
        <v>#DIV/0!</v>
      </c>
    </row>
    <row r="2219" spans="1:36" x14ac:dyDescent="0.25">
      <c r="A2219">
        <v>1757.91</v>
      </c>
      <c r="B2219">
        <v>4030.61</v>
      </c>
      <c r="C2219">
        <v>878.36800000000005</v>
      </c>
      <c r="D2219">
        <v>543.63900000000001</v>
      </c>
      <c r="E2219">
        <v>595.447</v>
      </c>
      <c r="F2219">
        <v>5349.8410000000003</v>
      </c>
      <c r="J2219">
        <f t="shared" si="746"/>
        <v>1648.3302424242424</v>
      </c>
      <c r="K2219">
        <f t="shared" si="747"/>
        <v>4004.651515151515</v>
      </c>
      <c r="L2219">
        <f t="shared" si="748"/>
        <v>499.20281818181826</v>
      </c>
      <c r="M2219">
        <f t="shared" si="749"/>
        <v>855.45487878787912</v>
      </c>
      <c r="N2219">
        <f t="shared" si="750"/>
        <v>762.56815151515161</v>
      </c>
      <c r="O2219">
        <f t="shared" si="751"/>
        <v>5320.3214242424237</v>
      </c>
      <c r="P2219" t="e">
        <f t="shared" si="752"/>
        <v>#DIV/0!</v>
      </c>
      <c r="Q2219" t="e">
        <f t="shared" si="753"/>
        <v>#DIV/0!</v>
      </c>
      <c r="AC2219">
        <f t="shared" si="738"/>
        <v>458.17760606060619</v>
      </c>
      <c r="AD2219">
        <f t="shared" si="739"/>
        <v>1675.5136969696964</v>
      </c>
      <c r="AE2219">
        <f t="shared" si="740"/>
        <v>18.098848484848588</v>
      </c>
      <c r="AF2219">
        <f t="shared" si="741"/>
        <v>-19.305681818181483</v>
      </c>
      <c r="AG2219">
        <f t="shared" si="742"/>
        <v>27.923242424242744</v>
      </c>
      <c r="AH2219">
        <f t="shared" si="743"/>
        <v>3295.8146818181813</v>
      </c>
      <c r="AI2219" t="e">
        <f t="shared" si="744"/>
        <v>#DIV/0!</v>
      </c>
      <c r="AJ2219" t="e">
        <f t="shared" si="745"/>
        <v>#DIV/0!</v>
      </c>
    </row>
    <row r="2220" spans="1:36" x14ac:dyDescent="0.25">
      <c r="A2220">
        <v>1653.4960000000001</v>
      </c>
      <c r="B2220">
        <v>3378.6469999999999</v>
      </c>
      <c r="C2220">
        <v>883.81100000000004</v>
      </c>
      <c r="D2220">
        <v>796.29100000000005</v>
      </c>
      <c r="E2220">
        <v>912.73400000000004</v>
      </c>
      <c r="F2220">
        <v>5722.4629999999997</v>
      </c>
      <c r="J2220">
        <f t="shared" si="746"/>
        <v>1642.6304545454545</v>
      </c>
      <c r="K2220">
        <f t="shared" si="747"/>
        <v>4025.9485454545452</v>
      </c>
      <c r="L2220">
        <f t="shared" si="748"/>
        <v>473.6600303030304</v>
      </c>
      <c r="M2220">
        <f t="shared" si="749"/>
        <v>861.93727272727301</v>
      </c>
      <c r="N2220">
        <f t="shared" si="750"/>
        <v>770.36718181818173</v>
      </c>
      <c r="O2220">
        <f t="shared" si="751"/>
        <v>5296.1028787878786</v>
      </c>
      <c r="P2220" t="e">
        <f t="shared" si="752"/>
        <v>#DIV/0!</v>
      </c>
      <c r="Q2220" t="e">
        <f t="shared" si="753"/>
        <v>#DIV/0!</v>
      </c>
      <c r="AC2220">
        <f t="shared" si="738"/>
        <v>452.47781818181829</v>
      </c>
      <c r="AD2220">
        <f t="shared" si="739"/>
        <v>1696.8107272727266</v>
      </c>
      <c r="AE2220">
        <f t="shared" si="740"/>
        <v>-7.4439393939392744</v>
      </c>
      <c r="AF2220">
        <f t="shared" si="741"/>
        <v>-12.823287878787596</v>
      </c>
      <c r="AG2220">
        <f t="shared" si="742"/>
        <v>35.722272727272866</v>
      </c>
      <c r="AH2220">
        <f t="shared" si="743"/>
        <v>3271.5961363636361</v>
      </c>
      <c r="AI2220" t="e">
        <f t="shared" si="744"/>
        <v>#DIV/0!</v>
      </c>
      <c r="AJ2220" t="e">
        <f t="shared" si="745"/>
        <v>#DIV/0!</v>
      </c>
    </row>
    <row r="2221" spans="1:36" x14ac:dyDescent="0.25">
      <c r="A2221">
        <v>2490.8649999999998</v>
      </c>
      <c r="B2221">
        <v>2683.75</v>
      </c>
      <c r="C2221">
        <v>459.21800000000002</v>
      </c>
      <c r="D2221">
        <v>1159.5709999999999</v>
      </c>
      <c r="E2221">
        <v>1296.1379999999999</v>
      </c>
      <c r="F2221">
        <v>3938.6239999999998</v>
      </c>
      <c r="J2221">
        <f t="shared" si="746"/>
        <v>1620.0860303030304</v>
      </c>
      <c r="K2221">
        <f t="shared" si="747"/>
        <v>4062.1544848484841</v>
      </c>
      <c r="L2221">
        <f t="shared" si="748"/>
        <v>465.15078787878792</v>
      </c>
      <c r="M2221">
        <f t="shared" si="749"/>
        <v>869.39545454545464</v>
      </c>
      <c r="N2221">
        <f t="shared" si="750"/>
        <v>769.50812121212107</v>
      </c>
      <c r="O2221">
        <f t="shared" si="751"/>
        <v>5297.988393939394</v>
      </c>
      <c r="P2221" t="e">
        <f t="shared" si="752"/>
        <v>#DIV/0!</v>
      </c>
      <c r="Q2221" t="e">
        <f t="shared" si="753"/>
        <v>#DIV/0!</v>
      </c>
      <c r="AC2221">
        <f t="shared" si="738"/>
        <v>429.93339393939414</v>
      </c>
      <c r="AD2221">
        <f t="shared" si="739"/>
        <v>1733.0166666666655</v>
      </c>
      <c r="AE2221">
        <f t="shared" si="740"/>
        <v>-15.953181818181747</v>
      </c>
      <c r="AF2221">
        <f t="shared" si="741"/>
        <v>-5.3651060606059673</v>
      </c>
      <c r="AG2221">
        <f t="shared" si="742"/>
        <v>34.8632121212122</v>
      </c>
      <c r="AH2221">
        <f t="shared" si="743"/>
        <v>3273.4816515151515</v>
      </c>
      <c r="AI2221" t="e">
        <f t="shared" si="744"/>
        <v>#DIV/0!</v>
      </c>
      <c r="AJ2221" t="e">
        <f t="shared" si="745"/>
        <v>#DIV/0!</v>
      </c>
    </row>
    <row r="2222" spans="1:36" x14ac:dyDescent="0.25">
      <c r="A2222">
        <v>2269.6309999999999</v>
      </c>
      <c r="B2222">
        <v>3524.924</v>
      </c>
      <c r="C2222">
        <v>245.786</v>
      </c>
      <c r="D2222">
        <v>646.66300000000001</v>
      </c>
      <c r="E2222">
        <v>1245.567</v>
      </c>
      <c r="F2222">
        <v>7160.9009999999998</v>
      </c>
      <c r="J2222">
        <f t="shared" si="746"/>
        <v>1598.1207878787877</v>
      </c>
      <c r="K2222">
        <f t="shared" si="747"/>
        <v>4047.5589090909079</v>
      </c>
      <c r="L2222">
        <f t="shared" si="748"/>
        <v>466.24306060606062</v>
      </c>
      <c r="M2222">
        <f t="shared" si="749"/>
        <v>862.42145454545448</v>
      </c>
      <c r="N2222">
        <f t="shared" si="750"/>
        <v>766.33224242424228</v>
      </c>
      <c r="O2222">
        <f t="shared" si="751"/>
        <v>5304.9701515151519</v>
      </c>
      <c r="P2222" t="e">
        <f t="shared" si="752"/>
        <v>#DIV/0!</v>
      </c>
      <c r="Q2222" t="e">
        <f t="shared" si="753"/>
        <v>#DIV/0!</v>
      </c>
      <c r="AC2222">
        <f t="shared" si="738"/>
        <v>407.96815151515148</v>
      </c>
      <c r="AD2222">
        <f t="shared" si="739"/>
        <v>1718.4210909090893</v>
      </c>
      <c r="AE2222">
        <f t="shared" si="740"/>
        <v>-14.860909090909047</v>
      </c>
      <c r="AF2222">
        <f t="shared" si="741"/>
        <v>-12.339106060606127</v>
      </c>
      <c r="AG2222">
        <f t="shared" si="742"/>
        <v>31.687333333333413</v>
      </c>
      <c r="AH2222">
        <f t="shared" si="743"/>
        <v>3280.4634090909094</v>
      </c>
      <c r="AI2222" t="e">
        <f t="shared" si="744"/>
        <v>#DIV/0!</v>
      </c>
      <c r="AJ2222" t="e">
        <f t="shared" si="745"/>
        <v>#DIV/0!</v>
      </c>
    </row>
    <row r="2223" spans="1:36" x14ac:dyDescent="0.25">
      <c r="A2223">
        <v>2669.77</v>
      </c>
      <c r="B2223">
        <v>3436.107</v>
      </c>
      <c r="C2223">
        <v>315.14999999999998</v>
      </c>
      <c r="D2223">
        <v>1089.0360000000001</v>
      </c>
      <c r="E2223">
        <v>1009.338</v>
      </c>
      <c r="F2223">
        <v>6082.0119999999997</v>
      </c>
      <c r="J2223">
        <f t="shared" si="746"/>
        <v>1603.5603636363637</v>
      </c>
      <c r="K2223">
        <f t="shared" si="747"/>
        <v>4012.4055151515145</v>
      </c>
      <c r="L2223">
        <f t="shared" si="748"/>
        <v>470.23712121212122</v>
      </c>
      <c r="M2223">
        <f t="shared" si="749"/>
        <v>856.7350303030305</v>
      </c>
      <c r="N2223">
        <f t="shared" si="750"/>
        <v>755.535393939394</v>
      </c>
      <c r="O2223">
        <f t="shared" si="751"/>
        <v>5225.7920909090899</v>
      </c>
      <c r="P2223" t="e">
        <f t="shared" si="752"/>
        <v>#DIV/0!</v>
      </c>
      <c r="Q2223" t="e">
        <f t="shared" si="753"/>
        <v>#DIV/0!</v>
      </c>
      <c r="AC2223">
        <f t="shared" si="738"/>
        <v>413.40772727272747</v>
      </c>
      <c r="AD2223">
        <f t="shared" si="739"/>
        <v>1683.2676969696959</v>
      </c>
      <c r="AE2223">
        <f t="shared" si="740"/>
        <v>-10.866848484848447</v>
      </c>
      <c r="AF2223">
        <f t="shared" si="741"/>
        <v>-18.025530303030109</v>
      </c>
      <c r="AG2223">
        <f t="shared" si="742"/>
        <v>20.89048484848513</v>
      </c>
      <c r="AH2223">
        <f t="shared" si="743"/>
        <v>3201.2853484848474</v>
      </c>
      <c r="AI2223" t="e">
        <f t="shared" si="744"/>
        <v>#DIV/0!</v>
      </c>
      <c r="AJ2223" t="e">
        <f t="shared" si="745"/>
        <v>#DIV/0!</v>
      </c>
    </row>
    <row r="2224" spans="1:36" x14ac:dyDescent="0.25">
      <c r="A2224">
        <v>2362.5160000000001</v>
      </c>
      <c r="B2224">
        <v>2709.308</v>
      </c>
      <c r="C2224">
        <v>991.93700000000001</v>
      </c>
      <c r="D2224">
        <v>327.08199999999999</v>
      </c>
      <c r="E2224">
        <v>638.83399999999995</v>
      </c>
      <c r="F2224">
        <v>5147.7870000000003</v>
      </c>
      <c r="J2224">
        <f t="shared" si="746"/>
        <v>1594.9478484848485</v>
      </c>
      <c r="K2224">
        <f t="shared" si="747"/>
        <v>4010.1719090909087</v>
      </c>
      <c r="L2224">
        <f t="shared" si="748"/>
        <v>472.99751515151519</v>
      </c>
      <c r="M2224">
        <f t="shared" si="749"/>
        <v>863.82572727272714</v>
      </c>
      <c r="N2224">
        <f t="shared" si="750"/>
        <v>740.89575757575756</v>
      </c>
      <c r="O2224">
        <f t="shared" si="751"/>
        <v>5123.2240303030294</v>
      </c>
      <c r="P2224" t="e">
        <f t="shared" si="752"/>
        <v>#DIV/0!</v>
      </c>
      <c r="Q2224" t="e">
        <f t="shared" si="753"/>
        <v>#DIV/0!</v>
      </c>
      <c r="AC2224">
        <f t="shared" si="738"/>
        <v>404.79521212121222</v>
      </c>
      <c r="AD2224">
        <f t="shared" si="739"/>
        <v>1681.0340909090901</v>
      </c>
      <c r="AE2224">
        <f t="shared" si="740"/>
        <v>-8.1064545454544827</v>
      </c>
      <c r="AF2224">
        <f t="shared" si="741"/>
        <v>-10.934833333333472</v>
      </c>
      <c r="AG2224">
        <f t="shared" si="742"/>
        <v>6.2508484848486887</v>
      </c>
      <c r="AH2224">
        <f t="shared" si="743"/>
        <v>3098.7172878787869</v>
      </c>
      <c r="AI2224" t="e">
        <f t="shared" si="744"/>
        <v>#DIV/0!</v>
      </c>
      <c r="AJ2224" t="e">
        <f t="shared" si="745"/>
        <v>#DIV/0!</v>
      </c>
    </row>
    <row r="2225" spans="1:36" x14ac:dyDescent="0.25">
      <c r="A2225">
        <v>1895.654</v>
      </c>
      <c r="B2225">
        <v>3848.8969999999999</v>
      </c>
      <c r="C2225">
        <v>391.02199999999999</v>
      </c>
      <c r="D2225">
        <v>1193.3330000000001</v>
      </c>
      <c r="E2225">
        <v>878.94</v>
      </c>
      <c r="F2225">
        <v>7628.9049999999997</v>
      </c>
      <c r="J2225">
        <f t="shared" si="746"/>
        <v>1572.350787878788</v>
      </c>
      <c r="K2225">
        <f t="shared" si="747"/>
        <v>4074.3593636363635</v>
      </c>
      <c r="L2225">
        <f t="shared" si="748"/>
        <v>462.683696969697</v>
      </c>
      <c r="M2225">
        <f t="shared" si="749"/>
        <v>901.62351515151522</v>
      </c>
      <c r="N2225">
        <f t="shared" si="750"/>
        <v>739.75984848484836</v>
      </c>
      <c r="O2225">
        <f t="shared" si="751"/>
        <v>5059.603909090908</v>
      </c>
      <c r="P2225" t="e">
        <f t="shared" si="752"/>
        <v>#DIV/0!</v>
      </c>
      <c r="Q2225" t="e">
        <f t="shared" si="753"/>
        <v>#DIV/0!</v>
      </c>
      <c r="AC2225">
        <f t="shared" si="738"/>
        <v>382.19815151515172</v>
      </c>
      <c r="AD2225">
        <f t="shared" si="739"/>
        <v>1745.2215454545449</v>
      </c>
      <c r="AE2225">
        <f t="shared" si="740"/>
        <v>-18.420272727272675</v>
      </c>
      <c r="AF2225">
        <f t="shared" si="741"/>
        <v>26.862954545454613</v>
      </c>
      <c r="AG2225">
        <f t="shared" si="742"/>
        <v>5.114939393939494</v>
      </c>
      <c r="AH2225">
        <f t="shared" si="743"/>
        <v>3035.0971666666655</v>
      </c>
      <c r="AI2225" t="e">
        <f t="shared" si="744"/>
        <v>#DIV/0!</v>
      </c>
      <c r="AJ2225" t="e">
        <f t="shared" si="745"/>
        <v>#DIV/0!</v>
      </c>
    </row>
    <row r="2226" spans="1:36" x14ac:dyDescent="0.25">
      <c r="A2226">
        <v>1535.971</v>
      </c>
      <c r="B2226">
        <v>4291.4170000000004</v>
      </c>
      <c r="C2226">
        <v>571.20699999999999</v>
      </c>
      <c r="D2226">
        <v>611.56799999999998</v>
      </c>
      <c r="E2226">
        <v>610.85199999999998</v>
      </c>
      <c r="F2226">
        <v>6033.9390000000003</v>
      </c>
      <c r="J2226">
        <f t="shared" si="746"/>
        <v>1579.3378181818182</v>
      </c>
      <c r="K2226">
        <f t="shared" si="747"/>
        <v>4036.4520303030299</v>
      </c>
      <c r="L2226">
        <f t="shared" si="748"/>
        <v>467.6167272727273</v>
      </c>
      <c r="M2226">
        <f t="shared" si="749"/>
        <v>877.16690909090903</v>
      </c>
      <c r="N2226">
        <f t="shared" si="750"/>
        <v>728.40130303030287</v>
      </c>
      <c r="O2226">
        <f t="shared" si="751"/>
        <v>4944.5145757575765</v>
      </c>
      <c r="P2226" t="e">
        <f t="shared" si="752"/>
        <v>#DIV/0!</v>
      </c>
      <c r="Q2226" t="e">
        <f t="shared" si="753"/>
        <v>#DIV/0!</v>
      </c>
      <c r="AC2226">
        <f t="shared" si="738"/>
        <v>389.18518181818195</v>
      </c>
      <c r="AD2226">
        <f t="shared" si="739"/>
        <v>1707.3142121212113</v>
      </c>
      <c r="AE2226">
        <f t="shared" si="740"/>
        <v>-13.487242424242368</v>
      </c>
      <c r="AF2226">
        <f t="shared" si="741"/>
        <v>2.4063484848484222</v>
      </c>
      <c r="AG2226">
        <f t="shared" si="742"/>
        <v>-6.2436060606059982</v>
      </c>
      <c r="AH2226">
        <f t="shared" si="743"/>
        <v>2920.007833333334</v>
      </c>
      <c r="AI2226" t="e">
        <f t="shared" si="744"/>
        <v>#DIV/0!</v>
      </c>
      <c r="AJ2226" t="e">
        <f t="shared" si="745"/>
        <v>#DIV/0!</v>
      </c>
    </row>
    <row r="2227" spans="1:36" x14ac:dyDescent="0.25">
      <c r="A2227">
        <v>1168.7909999999999</v>
      </c>
      <c r="B2227">
        <v>4276.8890000000001</v>
      </c>
      <c r="C2227">
        <v>1086.172</v>
      </c>
      <c r="D2227">
        <v>804.48199999999997</v>
      </c>
      <c r="E2227">
        <v>1120.1479999999999</v>
      </c>
      <c r="F2227">
        <v>5951.0140000000001</v>
      </c>
      <c r="J2227">
        <f t="shared" si="746"/>
        <v>1590.9013030303033</v>
      </c>
      <c r="K2227">
        <f t="shared" si="747"/>
        <v>4049.6647878787876</v>
      </c>
      <c r="L2227">
        <f t="shared" si="748"/>
        <v>460.75493939393942</v>
      </c>
      <c r="M2227">
        <f t="shared" si="749"/>
        <v>874.0355454545454</v>
      </c>
      <c r="N2227">
        <f t="shared" si="750"/>
        <v>737.66424242424216</v>
      </c>
      <c r="O2227">
        <f t="shared" si="751"/>
        <v>4852.1938484848497</v>
      </c>
      <c r="P2227" t="e">
        <f t="shared" si="752"/>
        <v>#DIV/0!</v>
      </c>
      <c r="Q2227" t="e">
        <f t="shared" si="753"/>
        <v>#DIV/0!</v>
      </c>
      <c r="AC2227">
        <f t="shared" si="738"/>
        <v>400.74866666666708</v>
      </c>
      <c r="AD2227">
        <f t="shared" si="739"/>
        <v>1720.526969696969</v>
      </c>
      <c r="AE2227">
        <f t="shared" si="740"/>
        <v>-20.349030303030247</v>
      </c>
      <c r="AF2227">
        <f t="shared" si="741"/>
        <v>-0.72501515151520834</v>
      </c>
      <c r="AG2227">
        <f t="shared" si="742"/>
        <v>3.019333333333293</v>
      </c>
      <c r="AH2227">
        <f t="shared" si="743"/>
        <v>2827.6871060606072</v>
      </c>
      <c r="AI2227" t="e">
        <f t="shared" si="744"/>
        <v>#DIV/0!</v>
      </c>
      <c r="AJ2227" t="e">
        <f t="shared" si="745"/>
        <v>#DIV/0!</v>
      </c>
    </row>
    <row r="2228" spans="1:36" x14ac:dyDescent="0.25">
      <c r="A2228">
        <v>1762.364</v>
      </c>
      <c r="B2228">
        <v>4853.68</v>
      </c>
      <c r="C2228">
        <v>348.18099999999998</v>
      </c>
      <c r="D2228">
        <v>1414.7809999999999</v>
      </c>
      <c r="E2228">
        <v>611.32899999999995</v>
      </c>
      <c r="F2228">
        <v>6142.3710000000001</v>
      </c>
      <c r="J2228">
        <f t="shared" si="746"/>
        <v>1598.3115757575761</v>
      </c>
      <c r="K2228">
        <f t="shared" si="747"/>
        <v>4039.7633030303027</v>
      </c>
      <c r="L2228">
        <f t="shared" si="748"/>
        <v>440.33442424242429</v>
      </c>
      <c r="M2228">
        <f t="shared" si="749"/>
        <v>880.64412121212115</v>
      </c>
      <c r="N2228">
        <f t="shared" si="750"/>
        <v>727.23542424242407</v>
      </c>
      <c r="O2228">
        <f t="shared" si="751"/>
        <v>4784.8215151515169</v>
      </c>
      <c r="P2228" t="e">
        <f t="shared" si="752"/>
        <v>#DIV/0!</v>
      </c>
      <c r="Q2228" t="e">
        <f t="shared" si="753"/>
        <v>#DIV/0!</v>
      </c>
      <c r="AC2228">
        <f t="shared" si="738"/>
        <v>408.15893939393982</v>
      </c>
      <c r="AD2228">
        <f t="shared" si="739"/>
        <v>1710.6254848484841</v>
      </c>
      <c r="AE2228">
        <f t="shared" si="740"/>
        <v>-40.76954545454538</v>
      </c>
      <c r="AF2228">
        <f t="shared" si="741"/>
        <v>5.8835606060605414</v>
      </c>
      <c r="AG2228">
        <f t="shared" si="742"/>
        <v>-7.4094848484847944</v>
      </c>
      <c r="AH2228">
        <f t="shared" si="743"/>
        <v>2760.3147727272744</v>
      </c>
      <c r="AI2228" t="e">
        <f t="shared" si="744"/>
        <v>#DIV/0!</v>
      </c>
      <c r="AJ2228" t="e">
        <f t="shared" si="745"/>
        <v>#DIV/0!</v>
      </c>
    </row>
    <row r="2229" spans="1:36" x14ac:dyDescent="0.25">
      <c r="A2229">
        <v>1246.9290000000001</v>
      </c>
      <c r="B2229">
        <v>4278.1509999999998</v>
      </c>
      <c r="C2229">
        <v>214.05</v>
      </c>
      <c r="D2229">
        <v>444.44799999999998</v>
      </c>
      <c r="E2229">
        <v>577.22</v>
      </c>
      <c r="F2229">
        <v>6454.8410000000003</v>
      </c>
      <c r="J2229">
        <f t="shared" si="746"/>
        <v>1580.3245151515155</v>
      </c>
      <c r="K2229">
        <f t="shared" si="747"/>
        <v>3967.7401515151514</v>
      </c>
      <c r="L2229">
        <f t="shared" si="748"/>
        <v>443.22078787878792</v>
      </c>
      <c r="M2229">
        <f t="shared" si="749"/>
        <v>874.86896969696966</v>
      </c>
      <c r="N2229">
        <f t="shared" si="750"/>
        <v>737.08024242424221</v>
      </c>
      <c r="O2229">
        <f t="shared" si="751"/>
        <v>4706.3922727272748</v>
      </c>
      <c r="P2229" t="e">
        <f t="shared" si="752"/>
        <v>#DIV/0!</v>
      </c>
      <c r="Q2229" t="e">
        <f t="shared" si="753"/>
        <v>#DIV/0!</v>
      </c>
      <c r="AC2229">
        <f t="shared" si="738"/>
        <v>390.17187878787922</v>
      </c>
      <c r="AD2229">
        <f t="shared" si="739"/>
        <v>1638.6023333333328</v>
      </c>
      <c r="AE2229">
        <f t="shared" si="740"/>
        <v>-37.883181818181754</v>
      </c>
      <c r="AF2229">
        <f t="shared" si="741"/>
        <v>0.10840909090904916</v>
      </c>
      <c r="AG2229">
        <f t="shared" si="742"/>
        <v>2.4353333333333467</v>
      </c>
      <c r="AH2229">
        <f t="shared" si="743"/>
        <v>2681.8855303030323</v>
      </c>
      <c r="AI2229" t="e">
        <f t="shared" si="744"/>
        <v>#DIV/0!</v>
      </c>
      <c r="AJ2229" t="e">
        <f t="shared" si="745"/>
        <v>#DIV/0!</v>
      </c>
    </row>
    <row r="2230" spans="1:36" x14ac:dyDescent="0.25">
      <c r="A2230">
        <v>1034.326</v>
      </c>
      <c r="B2230">
        <v>4430.3450000000003</v>
      </c>
      <c r="C2230">
        <v>415.83</v>
      </c>
      <c r="D2230">
        <v>660.976</v>
      </c>
      <c r="E2230">
        <v>1021.948</v>
      </c>
      <c r="F2230">
        <v>5502.6809999999996</v>
      </c>
      <c r="J2230">
        <f t="shared" si="746"/>
        <v>1581.437575757576</v>
      </c>
      <c r="K2230">
        <f t="shared" si="747"/>
        <v>3913.4923939393943</v>
      </c>
      <c r="L2230">
        <f t="shared" si="748"/>
        <v>462.47493939393945</v>
      </c>
      <c r="M2230">
        <f t="shared" si="749"/>
        <v>886.75075757575746</v>
      </c>
      <c r="N2230">
        <f t="shared" si="750"/>
        <v>730.26554545454519</v>
      </c>
      <c r="O2230">
        <f t="shared" si="751"/>
        <v>4598.5413333333345</v>
      </c>
      <c r="P2230" t="e">
        <f t="shared" si="752"/>
        <v>#DIV/0!</v>
      </c>
      <c r="Q2230" t="e">
        <f t="shared" si="753"/>
        <v>#DIV/0!</v>
      </c>
      <c r="AC2230">
        <f t="shared" si="738"/>
        <v>391.28493939393979</v>
      </c>
      <c r="AD2230">
        <f t="shared" si="739"/>
        <v>1584.3545757575757</v>
      </c>
      <c r="AE2230">
        <f t="shared" si="740"/>
        <v>-18.62903030303022</v>
      </c>
      <c r="AF2230">
        <f t="shared" si="741"/>
        <v>11.990196969696854</v>
      </c>
      <c r="AG2230">
        <f t="shared" si="742"/>
        <v>-4.3793636363636779</v>
      </c>
      <c r="AH2230">
        <f t="shared" si="743"/>
        <v>2574.034590909092</v>
      </c>
      <c r="AI2230" t="e">
        <f t="shared" si="744"/>
        <v>#DIV/0!</v>
      </c>
      <c r="AJ2230" t="e">
        <f t="shared" si="745"/>
        <v>#DIV/0!</v>
      </c>
    </row>
    <row r="2231" spans="1:36" x14ac:dyDescent="0.25">
      <c r="A2231">
        <v>1998.27</v>
      </c>
      <c r="B2231">
        <v>4239.7330000000002</v>
      </c>
      <c r="C2231">
        <v>578.14800000000002</v>
      </c>
      <c r="D2231">
        <v>1157.2719999999999</v>
      </c>
      <c r="E2231">
        <v>1227.242</v>
      </c>
      <c r="F2231">
        <v>5572.3410000000003</v>
      </c>
      <c r="J2231">
        <f t="shared" si="746"/>
        <v>1597.0294545454549</v>
      </c>
      <c r="K2231">
        <f t="shared" si="747"/>
        <v>3892.934181818182</v>
      </c>
      <c r="L2231">
        <f t="shared" si="748"/>
        <v>457.0675454545455</v>
      </c>
      <c r="M2231">
        <f t="shared" si="749"/>
        <v>907.57175757575737</v>
      </c>
      <c r="N2231">
        <f t="shared" si="750"/>
        <v>737.00060606060595</v>
      </c>
      <c r="O2231">
        <f t="shared" si="751"/>
        <v>4539.9329393939397</v>
      </c>
      <c r="P2231" t="e">
        <f t="shared" si="752"/>
        <v>#DIV/0!</v>
      </c>
      <c r="Q2231" t="e">
        <f t="shared" si="753"/>
        <v>#DIV/0!</v>
      </c>
      <c r="AC2231">
        <f t="shared" si="738"/>
        <v>406.87681818181863</v>
      </c>
      <c r="AD2231">
        <f t="shared" si="739"/>
        <v>1563.7963636363634</v>
      </c>
      <c r="AE2231">
        <f t="shared" si="740"/>
        <v>-24.036424242424175</v>
      </c>
      <c r="AF2231">
        <f t="shared" si="741"/>
        <v>32.811196969696766</v>
      </c>
      <c r="AG2231">
        <f t="shared" si="742"/>
        <v>2.3556969696970782</v>
      </c>
      <c r="AH2231">
        <f t="shared" si="743"/>
        <v>2515.4261969696972</v>
      </c>
      <c r="AI2231" t="e">
        <f t="shared" si="744"/>
        <v>#DIV/0!</v>
      </c>
      <c r="AJ2231" t="e">
        <f t="shared" si="745"/>
        <v>#DIV/0!</v>
      </c>
    </row>
    <row r="2232" spans="1:36" x14ac:dyDescent="0.25">
      <c r="A2232">
        <v>1599.7840000000001</v>
      </c>
      <c r="B2232">
        <v>4243.5039999999999</v>
      </c>
      <c r="C2232">
        <v>251.875</v>
      </c>
      <c r="D2232">
        <v>515.21900000000005</v>
      </c>
      <c r="E2232">
        <v>143.09</v>
      </c>
      <c r="F2232">
        <v>4192.1099999999997</v>
      </c>
      <c r="J2232">
        <f t="shared" si="746"/>
        <v>1568.7666060606064</v>
      </c>
      <c r="K2232">
        <f t="shared" si="747"/>
        <v>3848.2867878787883</v>
      </c>
      <c r="L2232">
        <f t="shared" si="748"/>
        <v>447.39075757575762</v>
      </c>
      <c r="M2232">
        <f t="shared" si="749"/>
        <v>888.94957575757576</v>
      </c>
      <c r="N2232">
        <f t="shared" si="750"/>
        <v>734.35499999999968</v>
      </c>
      <c r="O2232">
        <f t="shared" si="751"/>
        <v>4438.3406060606058</v>
      </c>
      <c r="P2232" t="e">
        <f t="shared" si="752"/>
        <v>#DIV/0!</v>
      </c>
      <c r="Q2232" t="e">
        <f t="shared" si="753"/>
        <v>#DIV/0!</v>
      </c>
      <c r="AC2232">
        <f t="shared" si="738"/>
        <v>378.61396969697012</v>
      </c>
      <c r="AD2232">
        <f t="shared" si="739"/>
        <v>1519.1489696969697</v>
      </c>
      <c r="AE2232">
        <f t="shared" si="740"/>
        <v>-33.713212121212052</v>
      </c>
      <c r="AF2232">
        <f t="shared" si="741"/>
        <v>14.18901515151515</v>
      </c>
      <c r="AG2232">
        <f t="shared" si="742"/>
        <v>-0.28990909090919104</v>
      </c>
      <c r="AH2232">
        <f t="shared" si="743"/>
        <v>2413.8338636363633</v>
      </c>
      <c r="AI2232" t="e">
        <f t="shared" si="744"/>
        <v>#DIV/0!</v>
      </c>
      <c r="AJ2232" t="e">
        <f t="shared" si="745"/>
        <v>#DIV/0!</v>
      </c>
    </row>
    <row r="2233" spans="1:36" x14ac:dyDescent="0.25">
      <c r="A2233">
        <v>1253.413</v>
      </c>
      <c r="B2233">
        <v>4115.6049999999996</v>
      </c>
      <c r="C2233">
        <v>840.18</v>
      </c>
      <c r="D2233">
        <v>1435.182</v>
      </c>
      <c r="E2233">
        <v>934.14300000000003</v>
      </c>
      <c r="F2233">
        <v>4237.2190000000001</v>
      </c>
      <c r="J2233">
        <f t="shared" si="746"/>
        <v>1581.3397272727273</v>
      </c>
      <c r="K2233">
        <f t="shared" si="747"/>
        <v>3805.5366363636367</v>
      </c>
      <c r="L2233">
        <f t="shared" si="748"/>
        <v>450.57821212121218</v>
      </c>
      <c r="M2233">
        <f t="shared" si="749"/>
        <v>895.98033333333331</v>
      </c>
      <c r="N2233">
        <f t="shared" si="750"/>
        <v>754.73009090909068</v>
      </c>
      <c r="O2233">
        <f t="shared" si="751"/>
        <v>4396.7902121212119</v>
      </c>
      <c r="P2233" t="e">
        <f t="shared" si="752"/>
        <v>#DIV/0!</v>
      </c>
      <c r="Q2233" t="e">
        <f t="shared" si="753"/>
        <v>#DIV/0!</v>
      </c>
      <c r="AC2233">
        <f t="shared" si="738"/>
        <v>391.18709090909101</v>
      </c>
      <c r="AD2233">
        <f t="shared" si="739"/>
        <v>1476.3988181818181</v>
      </c>
      <c r="AE2233">
        <f t="shared" si="740"/>
        <v>-30.525757575757495</v>
      </c>
      <c r="AF2233">
        <f t="shared" si="741"/>
        <v>21.219772727272698</v>
      </c>
      <c r="AG2233">
        <f t="shared" si="742"/>
        <v>20.085181818181809</v>
      </c>
      <c r="AH2233">
        <f t="shared" si="743"/>
        <v>2372.2834696969694</v>
      </c>
      <c r="AI2233" t="e">
        <f t="shared" si="744"/>
        <v>#DIV/0!</v>
      </c>
      <c r="AJ2233" t="e">
        <f t="shared" si="745"/>
        <v>#DIV/0!</v>
      </c>
    </row>
    <row r="2234" spans="1:36" x14ac:dyDescent="0.25">
      <c r="A2234">
        <v>2024.672</v>
      </c>
      <c r="B2234">
        <v>4288.2569999999996</v>
      </c>
      <c r="C2234">
        <v>451.39299999999997</v>
      </c>
      <c r="D2234">
        <v>752.255</v>
      </c>
      <c r="E2234">
        <v>603.95500000000004</v>
      </c>
      <c r="F2234">
        <v>4531.1189999999997</v>
      </c>
      <c r="J2234">
        <f t="shared" si="746"/>
        <v>1603.3503333333333</v>
      </c>
      <c r="K2234">
        <f t="shared" si="747"/>
        <v>3781.4443333333338</v>
      </c>
      <c r="L2234">
        <f t="shared" si="748"/>
        <v>442.99118181818176</v>
      </c>
      <c r="M2234">
        <f t="shared" si="749"/>
        <v>872.70039393939385</v>
      </c>
      <c r="N2234">
        <f t="shared" si="750"/>
        <v>753.03993939393922</v>
      </c>
      <c r="O2234">
        <f t="shared" si="751"/>
        <v>4368.2053636363635</v>
      </c>
      <c r="P2234" t="e">
        <f t="shared" si="752"/>
        <v>#DIV/0!</v>
      </c>
      <c r="Q2234" t="e">
        <f t="shared" si="753"/>
        <v>#DIV/0!</v>
      </c>
      <c r="AC2234">
        <f t="shared" si="738"/>
        <v>413.19769696969706</v>
      </c>
      <c r="AD2234">
        <f t="shared" si="739"/>
        <v>1452.3065151515152</v>
      </c>
      <c r="AE2234">
        <f t="shared" si="740"/>
        <v>-38.112787878787913</v>
      </c>
      <c r="AF2234">
        <f t="shared" si="741"/>
        <v>-2.0601666666667597</v>
      </c>
      <c r="AG2234">
        <f t="shared" si="742"/>
        <v>18.395030303030353</v>
      </c>
      <c r="AH2234">
        <f t="shared" si="743"/>
        <v>2343.698621212121</v>
      </c>
      <c r="AI2234" t="e">
        <f t="shared" si="744"/>
        <v>#DIV/0!</v>
      </c>
      <c r="AJ2234" t="e">
        <f t="shared" si="745"/>
        <v>#DIV/0!</v>
      </c>
    </row>
    <row r="2235" spans="1:36" x14ac:dyDescent="0.25">
      <c r="A2235">
        <v>2426.2660000000001</v>
      </c>
      <c r="B2235">
        <v>4150.3490000000002</v>
      </c>
      <c r="C2235">
        <v>447.709</v>
      </c>
      <c r="D2235">
        <v>1084.9000000000001</v>
      </c>
      <c r="E2235">
        <v>835.71</v>
      </c>
      <c r="F2235">
        <v>5371.7449999999999</v>
      </c>
      <c r="J2235">
        <f t="shared" si="746"/>
        <v>1583.9062727272724</v>
      </c>
      <c r="K2235">
        <f t="shared" si="747"/>
        <v>3746.5047878787877</v>
      </c>
      <c r="L2235">
        <f t="shared" si="748"/>
        <v>436.42524242424241</v>
      </c>
      <c r="M2235">
        <f t="shared" si="749"/>
        <v>877.82021212121197</v>
      </c>
      <c r="N2235">
        <f t="shared" si="750"/>
        <v>765.36145454545431</v>
      </c>
      <c r="O2235">
        <f t="shared" si="751"/>
        <v>4313.2732121212121</v>
      </c>
      <c r="P2235" t="e">
        <f t="shared" si="752"/>
        <v>#DIV/0!</v>
      </c>
      <c r="Q2235" t="e">
        <f t="shared" si="753"/>
        <v>#DIV/0!</v>
      </c>
      <c r="AC2235">
        <f t="shared" si="738"/>
        <v>393.75363636363613</v>
      </c>
      <c r="AD2235">
        <f t="shared" si="739"/>
        <v>1417.3669696969691</v>
      </c>
      <c r="AE2235">
        <f t="shared" si="740"/>
        <v>-44.678727272727258</v>
      </c>
      <c r="AF2235">
        <f t="shared" si="741"/>
        <v>3.0596515151513586</v>
      </c>
      <c r="AG2235">
        <f t="shared" si="742"/>
        <v>30.716545454545439</v>
      </c>
      <c r="AH2235">
        <f t="shared" si="743"/>
        <v>2288.7664696969696</v>
      </c>
      <c r="AI2235" t="e">
        <f t="shared" si="744"/>
        <v>#DIV/0!</v>
      </c>
      <c r="AJ2235" t="e">
        <f t="shared" si="745"/>
        <v>#DIV/0!</v>
      </c>
    </row>
    <row r="2236" spans="1:36" x14ac:dyDescent="0.25">
      <c r="A2236">
        <v>1808.8520000000001</v>
      </c>
      <c r="B2236">
        <v>5707.8710000000001</v>
      </c>
      <c r="C2236">
        <v>760.21699999999998</v>
      </c>
      <c r="D2236">
        <v>1159.5709999999999</v>
      </c>
      <c r="E2236">
        <v>687.79</v>
      </c>
      <c r="F2236">
        <v>4160.9250000000002</v>
      </c>
      <c r="J2236">
        <f t="shared" si="746"/>
        <v>1537.2261212121214</v>
      </c>
      <c r="K2236">
        <f t="shared" si="747"/>
        <v>3719.397606060606</v>
      </c>
      <c r="L2236">
        <f t="shared" si="748"/>
        <v>428.39396969696969</v>
      </c>
      <c r="M2236">
        <f t="shared" si="749"/>
        <v>870.55727272727268</v>
      </c>
      <c r="N2236">
        <f t="shared" si="750"/>
        <v>767.41351515151496</v>
      </c>
      <c r="O2236">
        <f t="shared" si="751"/>
        <v>4233.0811515151509</v>
      </c>
      <c r="P2236" t="e">
        <f t="shared" si="752"/>
        <v>#DIV/0!</v>
      </c>
      <c r="Q2236" t="e">
        <f t="shared" si="753"/>
        <v>#DIV/0!</v>
      </c>
      <c r="AC2236">
        <f t="shared" si="738"/>
        <v>347.07348484848512</v>
      </c>
      <c r="AD2236">
        <f t="shared" si="739"/>
        <v>1390.2597878787874</v>
      </c>
      <c r="AE2236">
        <f t="shared" si="740"/>
        <v>-52.70999999999998</v>
      </c>
      <c r="AF2236">
        <f t="shared" si="741"/>
        <v>-4.2032878787879326</v>
      </c>
      <c r="AG2236">
        <f t="shared" si="742"/>
        <v>32.768606060606089</v>
      </c>
      <c r="AH2236">
        <f t="shared" si="743"/>
        <v>2208.5744090909084</v>
      </c>
      <c r="AI2236" t="e">
        <f t="shared" si="744"/>
        <v>#DIV/0!</v>
      </c>
      <c r="AJ2236" t="e">
        <f t="shared" si="745"/>
        <v>#DIV/0!</v>
      </c>
    </row>
    <row r="2237" spans="1:36" x14ac:dyDescent="0.25">
      <c r="A2237">
        <v>1058.049</v>
      </c>
      <c r="B2237">
        <v>5056.107</v>
      </c>
      <c r="C2237">
        <v>269.63799999999998</v>
      </c>
      <c r="D2237">
        <v>890.99800000000005</v>
      </c>
      <c r="E2237">
        <v>736.71900000000005</v>
      </c>
      <c r="F2237">
        <v>5010.2349999999997</v>
      </c>
      <c r="J2237">
        <f t="shared" si="746"/>
        <v>1543.7529696969698</v>
      </c>
      <c r="K2237">
        <f t="shared" si="747"/>
        <v>3628.4255454545455</v>
      </c>
      <c r="L2237">
        <f t="shared" si="748"/>
        <v>413.99545454545455</v>
      </c>
      <c r="M2237">
        <f t="shared" si="749"/>
        <v>855.90957575757591</v>
      </c>
      <c r="N2237">
        <f t="shared" si="750"/>
        <v>801.22354545454527</v>
      </c>
      <c r="O2237">
        <f t="shared" si="751"/>
        <v>4178.6265454545446</v>
      </c>
      <c r="P2237" t="e">
        <f t="shared" si="752"/>
        <v>#DIV/0!</v>
      </c>
      <c r="Q2237" t="e">
        <f t="shared" si="753"/>
        <v>#DIV/0!</v>
      </c>
      <c r="AC2237">
        <f t="shared" si="738"/>
        <v>353.60033333333354</v>
      </c>
      <c r="AD2237">
        <f t="shared" si="739"/>
        <v>1299.2877272727269</v>
      </c>
      <c r="AE2237">
        <f t="shared" si="740"/>
        <v>-67.108515151515121</v>
      </c>
      <c r="AF2237">
        <f t="shared" si="741"/>
        <v>-18.8509848484847</v>
      </c>
      <c r="AG2237">
        <f t="shared" si="742"/>
        <v>66.578636363636406</v>
      </c>
      <c r="AH2237">
        <f t="shared" si="743"/>
        <v>2154.1198030303021</v>
      </c>
      <c r="AI2237" t="e">
        <f t="shared" si="744"/>
        <v>#DIV/0!</v>
      </c>
      <c r="AJ2237" t="e">
        <f t="shared" si="745"/>
        <v>#DIV/0!</v>
      </c>
    </row>
    <row r="2238" spans="1:36" x14ac:dyDescent="0.25">
      <c r="A2238">
        <v>943.30899999999997</v>
      </c>
      <c r="B2238">
        <v>4217.768</v>
      </c>
      <c r="C2238">
        <v>130.012</v>
      </c>
      <c r="D2238">
        <v>569.13300000000004</v>
      </c>
      <c r="E2238">
        <v>798.471</v>
      </c>
      <c r="F2238">
        <v>5009.5519999999997</v>
      </c>
      <c r="J2238">
        <f t="shared" si="746"/>
        <v>1552.2306666666664</v>
      </c>
      <c r="K2238">
        <f t="shared" si="747"/>
        <v>3560.8022121212125</v>
      </c>
      <c r="L2238">
        <f t="shared" si="748"/>
        <v>417.78387878787885</v>
      </c>
      <c r="M2238">
        <f t="shared" si="749"/>
        <v>849.86696969696982</v>
      </c>
      <c r="N2238">
        <f t="shared" si="750"/>
        <v>784.7876666666665</v>
      </c>
      <c r="O2238">
        <f t="shared" si="751"/>
        <v>4117.4550606060602</v>
      </c>
      <c r="P2238" t="e">
        <f t="shared" si="752"/>
        <v>#DIV/0!</v>
      </c>
      <c r="Q2238" t="e">
        <f t="shared" si="753"/>
        <v>#DIV/0!</v>
      </c>
      <c r="AC2238">
        <f t="shared" si="738"/>
        <v>362.07803030303012</v>
      </c>
      <c r="AD2238">
        <f t="shared" si="739"/>
        <v>1231.6643939393939</v>
      </c>
      <c r="AE2238">
        <f t="shared" si="740"/>
        <v>-63.320090909090823</v>
      </c>
      <c r="AF2238">
        <f t="shared" si="741"/>
        <v>-24.89359090909079</v>
      </c>
      <c r="AG2238">
        <f t="shared" si="742"/>
        <v>50.142757575757628</v>
      </c>
      <c r="AH2238">
        <f t="shared" si="743"/>
        <v>2092.9483181818177</v>
      </c>
      <c r="AI2238" t="e">
        <f t="shared" si="744"/>
        <v>#DIV/0!</v>
      </c>
      <c r="AJ2238" t="e">
        <f t="shared" si="745"/>
        <v>#DIV/0!</v>
      </c>
    </row>
    <row r="2239" spans="1:36" x14ac:dyDescent="0.25">
      <c r="A2239">
        <v>1667.259</v>
      </c>
      <c r="B2239">
        <v>4132.3389999999999</v>
      </c>
      <c r="C2239">
        <v>424.137</v>
      </c>
      <c r="D2239">
        <v>380.22</v>
      </c>
      <c r="E2239">
        <v>955.202</v>
      </c>
      <c r="F2239">
        <v>7062.4260000000004</v>
      </c>
      <c r="J2239">
        <f t="shared" si="746"/>
        <v>1567.3688787878789</v>
      </c>
      <c r="K2239">
        <f t="shared" si="747"/>
        <v>3545.8275151515154</v>
      </c>
      <c r="L2239">
        <f t="shared" si="748"/>
        <v>425.69327272727287</v>
      </c>
      <c r="M2239">
        <f t="shared" si="749"/>
        <v>867.96845454545462</v>
      </c>
      <c r="N2239">
        <f t="shared" si="750"/>
        <v>782.86881818181814</v>
      </c>
      <c r="O2239">
        <f t="shared" si="751"/>
        <v>4042.0241515151511</v>
      </c>
      <c r="P2239" t="e">
        <f t="shared" si="752"/>
        <v>#DIV/0!</v>
      </c>
      <c r="Q2239" t="e">
        <f t="shared" si="753"/>
        <v>#DIV/0!</v>
      </c>
      <c r="AC2239">
        <f t="shared" si="738"/>
        <v>377.21624242424264</v>
      </c>
      <c r="AD2239">
        <f t="shared" si="739"/>
        <v>1216.6896969696968</v>
      </c>
      <c r="AE2239">
        <f t="shared" si="740"/>
        <v>-55.410696969696801</v>
      </c>
      <c r="AF2239">
        <f t="shared" si="741"/>
        <v>-6.7921060606059882</v>
      </c>
      <c r="AG2239">
        <f t="shared" si="742"/>
        <v>48.223909090909274</v>
      </c>
      <c r="AH2239">
        <f t="shared" si="743"/>
        <v>2017.5174090909088</v>
      </c>
      <c r="AI2239" t="e">
        <f t="shared" si="744"/>
        <v>#DIV/0!</v>
      </c>
      <c r="AJ2239" t="e">
        <f t="shared" si="745"/>
        <v>#DIV/0!</v>
      </c>
    </row>
    <row r="2240" spans="1:36" x14ac:dyDescent="0.25">
      <c r="A2240">
        <v>2364.3919999999998</v>
      </c>
      <c r="B2240">
        <v>4157.8130000000001</v>
      </c>
      <c r="C2240">
        <v>487.774</v>
      </c>
      <c r="D2240">
        <v>678.45799999999997</v>
      </c>
      <c r="E2240">
        <v>540.49400000000003</v>
      </c>
      <c r="F2240">
        <v>5256.3710000000001</v>
      </c>
      <c r="J2240">
        <f t="shared" si="746"/>
        <v>1556.4815757575757</v>
      </c>
      <c r="K2240">
        <f t="shared" si="747"/>
        <v>3540.6189999999997</v>
      </c>
      <c r="L2240">
        <f t="shared" si="748"/>
        <v>436.33942424242429</v>
      </c>
      <c r="M2240">
        <f t="shared" si="749"/>
        <v>883.68278787878796</v>
      </c>
      <c r="N2240">
        <f t="shared" si="750"/>
        <v>758.5944545454546</v>
      </c>
      <c r="O2240">
        <f t="shared" si="751"/>
        <v>3904.4877575757569</v>
      </c>
      <c r="P2240" t="e">
        <f t="shared" si="752"/>
        <v>#DIV/0!</v>
      </c>
      <c r="Q2240" t="e">
        <f t="shared" si="753"/>
        <v>#DIV/0!</v>
      </c>
      <c r="AC2240">
        <f t="shared" si="738"/>
        <v>366.32893939393944</v>
      </c>
      <c r="AD2240">
        <f t="shared" si="739"/>
        <v>1211.4811818181811</v>
      </c>
      <c r="AE2240">
        <f t="shared" si="740"/>
        <v>-44.764545454545384</v>
      </c>
      <c r="AF2240">
        <f t="shared" si="741"/>
        <v>8.9222272727273548</v>
      </c>
      <c r="AG2240">
        <f t="shared" si="742"/>
        <v>23.949545454545728</v>
      </c>
      <c r="AH2240">
        <f t="shared" si="743"/>
        <v>1879.9810151515146</v>
      </c>
      <c r="AI2240" t="e">
        <f t="shared" si="744"/>
        <v>#DIV/0!</v>
      </c>
      <c r="AJ2240" t="e">
        <f t="shared" si="745"/>
        <v>#DIV/0!</v>
      </c>
    </row>
    <row r="2241" spans="1:36" x14ac:dyDescent="0.25">
      <c r="A2241">
        <v>2062.6280000000002</v>
      </c>
      <c r="B2241">
        <v>4172.7619999999997</v>
      </c>
      <c r="C2241">
        <v>959.98</v>
      </c>
      <c r="D2241">
        <v>614.91399999999999</v>
      </c>
      <c r="E2241">
        <v>285.392</v>
      </c>
      <c r="F2241">
        <v>4862.424</v>
      </c>
      <c r="J2241">
        <f t="shared" si="746"/>
        <v>1543.403333333333</v>
      </c>
      <c r="K2241">
        <f t="shared" si="747"/>
        <v>3510.8314545454541</v>
      </c>
      <c r="L2241">
        <f t="shared" si="748"/>
        <v>443.81975757575765</v>
      </c>
      <c r="M2241">
        <f t="shared" si="749"/>
        <v>895.71087878787887</v>
      </c>
      <c r="N2241">
        <f t="shared" si="750"/>
        <v>751.78142424242435</v>
      </c>
      <c r="O2241">
        <f t="shared" si="751"/>
        <v>3831.1380909090904</v>
      </c>
      <c r="P2241" t="e">
        <f t="shared" si="752"/>
        <v>#DIV/0!</v>
      </c>
      <c r="Q2241" t="e">
        <f t="shared" si="753"/>
        <v>#DIV/0!</v>
      </c>
      <c r="AC2241">
        <f t="shared" si="738"/>
        <v>353.25069696969672</v>
      </c>
      <c r="AD2241">
        <f t="shared" si="739"/>
        <v>1181.6936363636355</v>
      </c>
      <c r="AE2241">
        <f t="shared" si="740"/>
        <v>-37.284212121212022</v>
      </c>
      <c r="AF2241">
        <f t="shared" si="741"/>
        <v>20.950318181818261</v>
      </c>
      <c r="AG2241">
        <f t="shared" si="742"/>
        <v>17.136515151515482</v>
      </c>
      <c r="AH2241">
        <f t="shared" si="743"/>
        <v>1806.6313484848481</v>
      </c>
      <c r="AI2241" t="e">
        <f t="shared" si="744"/>
        <v>#DIV/0!</v>
      </c>
      <c r="AJ2241" t="e">
        <f t="shared" si="745"/>
        <v>#DIV/0!</v>
      </c>
    </row>
    <row r="2242" spans="1:36" x14ac:dyDescent="0.25">
      <c r="A2242">
        <v>1196.336</v>
      </c>
      <c r="B2242">
        <v>3493.4810000000002</v>
      </c>
      <c r="C2242">
        <v>362.00200000000001</v>
      </c>
      <c r="D2242">
        <v>1400.66</v>
      </c>
      <c r="E2242">
        <v>267.108</v>
      </c>
      <c r="F2242">
        <v>4239.1040000000003</v>
      </c>
      <c r="J2242">
        <f t="shared" si="746"/>
        <v>1526.6906666666669</v>
      </c>
      <c r="K2242">
        <f t="shared" si="747"/>
        <v>3487.1927575757572</v>
      </c>
      <c r="L2242">
        <f t="shared" si="748"/>
        <v>436.11969696969709</v>
      </c>
      <c r="M2242">
        <f t="shared" si="749"/>
        <v>908.25127272727264</v>
      </c>
      <c r="N2242">
        <f t="shared" si="750"/>
        <v>752.94978787878802</v>
      </c>
      <c r="O2242">
        <f t="shared" si="751"/>
        <v>3755.6821212121208</v>
      </c>
      <c r="P2242" t="e">
        <f t="shared" si="752"/>
        <v>#DIV/0!</v>
      </c>
      <c r="Q2242" t="e">
        <f t="shared" si="753"/>
        <v>#DIV/0!</v>
      </c>
      <c r="AC2242">
        <f t="shared" si="738"/>
        <v>336.53803030303061</v>
      </c>
      <c r="AD2242">
        <f t="shared" si="739"/>
        <v>1158.0549393939386</v>
      </c>
      <c r="AE2242">
        <f t="shared" si="740"/>
        <v>-44.984272727272582</v>
      </c>
      <c r="AF2242">
        <f t="shared" si="741"/>
        <v>33.490712121212027</v>
      </c>
      <c r="AG2242">
        <f t="shared" si="742"/>
        <v>18.304878787879147</v>
      </c>
      <c r="AH2242">
        <f t="shared" si="743"/>
        <v>1731.1753787878786</v>
      </c>
      <c r="AI2242" t="e">
        <f t="shared" si="744"/>
        <v>#DIV/0!</v>
      </c>
      <c r="AJ2242" t="e">
        <f t="shared" si="745"/>
        <v>#DIV/0!</v>
      </c>
    </row>
    <row r="2243" spans="1:36" x14ac:dyDescent="0.25">
      <c r="A2243">
        <v>1785.5319999999999</v>
      </c>
      <c r="B2243">
        <v>4103.8509999999997</v>
      </c>
      <c r="C2243">
        <v>594.03499999999997</v>
      </c>
      <c r="D2243">
        <v>393.69799999999998</v>
      </c>
      <c r="E2243">
        <v>1055.539</v>
      </c>
      <c r="F2243">
        <v>5532.7889999999998</v>
      </c>
      <c r="J2243">
        <f t="shared" si="746"/>
        <v>1539.3736060606061</v>
      </c>
      <c r="K2243">
        <f t="shared" si="747"/>
        <v>3469.6632424242421</v>
      </c>
      <c r="L2243">
        <f t="shared" si="748"/>
        <v>431.51281818181832</v>
      </c>
      <c r="M2243">
        <f t="shared" si="749"/>
        <v>884.49884848484839</v>
      </c>
      <c r="N2243">
        <f t="shared" si="750"/>
        <v>767.91666666666674</v>
      </c>
      <c r="O2243">
        <f t="shared" si="751"/>
        <v>3700.8196666666654</v>
      </c>
      <c r="P2243" t="e">
        <f t="shared" si="752"/>
        <v>#DIV/0!</v>
      </c>
      <c r="Q2243" t="e">
        <f t="shared" si="753"/>
        <v>#DIV/0!</v>
      </c>
      <c r="AC2243">
        <f t="shared" si="738"/>
        <v>349.22096969696986</v>
      </c>
      <c r="AD2243">
        <f t="shared" si="739"/>
        <v>1140.5254242424235</v>
      </c>
      <c r="AE2243">
        <f t="shared" si="740"/>
        <v>-49.591151515151353</v>
      </c>
      <c r="AF2243">
        <f t="shared" si="741"/>
        <v>9.7382878787877871</v>
      </c>
      <c r="AG2243">
        <f t="shared" si="742"/>
        <v>33.271757575757874</v>
      </c>
      <c r="AH2243">
        <f t="shared" si="743"/>
        <v>1676.3129242424232</v>
      </c>
      <c r="AI2243" t="e">
        <f t="shared" si="744"/>
        <v>#DIV/0!</v>
      </c>
      <c r="AJ2243" t="e">
        <f t="shared" si="745"/>
        <v>#DIV/0!</v>
      </c>
    </row>
    <row r="2244" spans="1:36" x14ac:dyDescent="0.25">
      <c r="A2244">
        <v>1599.0119999999999</v>
      </c>
      <c r="B2244">
        <v>3749.56</v>
      </c>
      <c r="C2244">
        <v>350.52600000000001</v>
      </c>
      <c r="D2244">
        <v>693.11599999999999</v>
      </c>
      <c r="E2244">
        <v>572.59199999999998</v>
      </c>
      <c r="F2244">
        <v>5206.1149999999998</v>
      </c>
      <c r="J2244">
        <f t="shared" si="746"/>
        <v>1519.7114545454547</v>
      </c>
      <c r="K2244">
        <f t="shared" si="747"/>
        <v>3444.1654545454544</v>
      </c>
      <c r="L2244">
        <f t="shared" si="748"/>
        <v>417.05836363636377</v>
      </c>
      <c r="M2244">
        <f t="shared" si="749"/>
        <v>888.04221212121217</v>
      </c>
      <c r="N2244">
        <f t="shared" si="750"/>
        <v>753.83203030303025</v>
      </c>
      <c r="O2244">
        <f t="shared" si="751"/>
        <v>3612.3779696969686</v>
      </c>
      <c r="P2244" t="e">
        <f t="shared" si="752"/>
        <v>#DIV/0!</v>
      </c>
      <c r="Q2244" t="e">
        <f t="shared" si="753"/>
        <v>#DIV/0!</v>
      </c>
      <c r="AC2244">
        <f t="shared" si="738"/>
        <v>329.55881818181842</v>
      </c>
      <c r="AD2244">
        <f t="shared" si="739"/>
        <v>1115.0276363636358</v>
      </c>
      <c r="AE2244">
        <f t="shared" si="740"/>
        <v>-64.045606060605905</v>
      </c>
      <c r="AF2244">
        <f t="shared" si="741"/>
        <v>13.281651515151566</v>
      </c>
      <c r="AG2244">
        <f t="shared" si="742"/>
        <v>19.187121212121383</v>
      </c>
      <c r="AH2244">
        <f t="shared" si="743"/>
        <v>1587.8712272727264</v>
      </c>
      <c r="AI2244" t="e">
        <f t="shared" si="744"/>
        <v>#DIV/0!</v>
      </c>
      <c r="AJ2244" t="e">
        <f t="shared" si="745"/>
        <v>#DIV/0!</v>
      </c>
    </row>
    <row r="2245" spans="1:36" x14ac:dyDescent="0.25">
      <c r="A2245">
        <v>1511.4849999999999</v>
      </c>
      <c r="B2245">
        <v>3274.01</v>
      </c>
      <c r="C2245">
        <v>416.815</v>
      </c>
      <c r="D2245">
        <v>1276.7539999999999</v>
      </c>
      <c r="E2245">
        <v>428.12099999999998</v>
      </c>
      <c r="F2245">
        <v>4798.7039999999997</v>
      </c>
      <c r="J2245">
        <f t="shared" si="746"/>
        <v>1507.1459090909091</v>
      </c>
      <c r="K2245">
        <f t="shared" si="747"/>
        <v>3433.5044242424242</v>
      </c>
      <c r="L2245">
        <f t="shared" si="748"/>
        <v>416.90018181818192</v>
      </c>
      <c r="M2245">
        <f t="shared" si="749"/>
        <v>890.09975757575751</v>
      </c>
      <c r="N2245">
        <f t="shared" si="750"/>
        <v>755.31081818181815</v>
      </c>
      <c r="O2245">
        <f t="shared" si="751"/>
        <v>3524.7939090909085</v>
      </c>
      <c r="P2245" t="e">
        <f t="shared" si="752"/>
        <v>#DIV/0!</v>
      </c>
      <c r="Q2245" t="e">
        <f t="shared" si="753"/>
        <v>#DIV/0!</v>
      </c>
      <c r="AC2245">
        <f t="shared" ref="AC2245:AC2308" si="754">J2245-$J$2604</f>
        <v>316.99327272727282</v>
      </c>
      <c r="AD2245">
        <f t="shared" ref="AD2245:AD2308" si="755">K2245-$K$2604</f>
        <v>1104.3666060606056</v>
      </c>
      <c r="AE2245">
        <f t="shared" ref="AE2245:AE2308" si="756">L2245-$L$2604</f>
        <v>-64.20378787878775</v>
      </c>
      <c r="AF2245">
        <f t="shared" ref="AF2245:AF2308" si="757">M2245-$M$2604</f>
        <v>15.3391969696969</v>
      </c>
      <c r="AG2245">
        <f t="shared" ref="AG2245:AG2308" si="758">N2245-$N$2604</f>
        <v>20.665909090909281</v>
      </c>
      <c r="AH2245">
        <f t="shared" ref="AH2245:AH2308" si="759">O2245-$O$2604</f>
        <v>1500.2871666666663</v>
      </c>
      <c r="AI2245" t="e">
        <f t="shared" ref="AI2245:AI2308" si="760">P2245-$P$2604</f>
        <v>#DIV/0!</v>
      </c>
      <c r="AJ2245" t="e">
        <f t="shared" ref="AJ2245:AJ2308" si="761">Q2245-$Q$2604</f>
        <v>#DIV/0!</v>
      </c>
    </row>
    <row r="2246" spans="1:36" x14ac:dyDescent="0.25">
      <c r="A2246">
        <v>1135.0550000000001</v>
      </c>
      <c r="B2246">
        <v>4739.3890000000001</v>
      </c>
      <c r="C2246">
        <v>351.24900000000002</v>
      </c>
      <c r="D2246">
        <v>1035.2570000000001</v>
      </c>
      <c r="E2246">
        <v>908.94799999999998</v>
      </c>
      <c r="F2246">
        <v>5330.799</v>
      </c>
      <c r="J2246">
        <f t="shared" si="746"/>
        <v>1486.4822424242425</v>
      </c>
      <c r="K2246">
        <f t="shared" si="747"/>
        <v>3406.7387878787877</v>
      </c>
      <c r="L2246">
        <f t="shared" si="748"/>
        <v>414.3776363636365</v>
      </c>
      <c r="M2246">
        <f t="shared" si="749"/>
        <v>872.68409090909108</v>
      </c>
      <c r="N2246">
        <f t="shared" si="750"/>
        <v>762.48748484848488</v>
      </c>
      <c r="O2246">
        <f t="shared" si="751"/>
        <v>3449.8091818181811</v>
      </c>
      <c r="P2246" t="e">
        <f t="shared" si="752"/>
        <v>#DIV/0!</v>
      </c>
      <c r="Q2246" t="e">
        <f t="shared" si="753"/>
        <v>#DIV/0!</v>
      </c>
      <c r="AC2246">
        <f t="shared" si="754"/>
        <v>296.32960606060624</v>
      </c>
      <c r="AD2246">
        <f t="shared" si="755"/>
        <v>1077.6009696969691</v>
      </c>
      <c r="AE2246">
        <f t="shared" si="756"/>
        <v>-66.726333333333173</v>
      </c>
      <c r="AF2246">
        <f t="shared" si="757"/>
        <v>-2.0764696969695251</v>
      </c>
      <c r="AG2246">
        <f t="shared" si="758"/>
        <v>27.842575757576014</v>
      </c>
      <c r="AH2246">
        <f t="shared" si="759"/>
        <v>1425.3024393939388</v>
      </c>
      <c r="AI2246" t="e">
        <f t="shared" si="760"/>
        <v>#DIV/0!</v>
      </c>
      <c r="AJ2246" t="e">
        <f t="shared" si="761"/>
        <v>#DIV/0!</v>
      </c>
    </row>
    <row r="2247" spans="1:36" x14ac:dyDescent="0.25">
      <c r="A2247">
        <v>923.55399999999997</v>
      </c>
      <c r="B2247">
        <v>3881.2959999999998</v>
      </c>
      <c r="C2247">
        <v>453.24</v>
      </c>
      <c r="D2247">
        <v>1091.904</v>
      </c>
      <c r="E2247">
        <v>783.54300000000001</v>
      </c>
      <c r="F2247">
        <v>7025.1679999999997</v>
      </c>
      <c r="J2247">
        <f t="shared" si="746"/>
        <v>1488.1876666666669</v>
      </c>
      <c r="K2247">
        <f t="shared" si="747"/>
        <v>3366.5608181818175</v>
      </c>
      <c r="L2247">
        <f t="shared" si="748"/>
        <v>413.74072727272744</v>
      </c>
      <c r="M2247">
        <f t="shared" si="749"/>
        <v>853.92551515151513</v>
      </c>
      <c r="N2247">
        <f t="shared" si="750"/>
        <v>752.21100000000013</v>
      </c>
      <c r="O2247">
        <f t="shared" si="751"/>
        <v>3365.571242424242</v>
      </c>
      <c r="P2247" t="e">
        <f t="shared" si="752"/>
        <v>#DIV/0!</v>
      </c>
      <c r="Q2247" t="e">
        <f t="shared" si="753"/>
        <v>#DIV/0!</v>
      </c>
      <c r="AC2247">
        <f t="shared" si="754"/>
        <v>298.03503030303068</v>
      </c>
      <c r="AD2247">
        <f t="shared" si="755"/>
        <v>1037.4229999999989</v>
      </c>
      <c r="AE2247">
        <f t="shared" si="756"/>
        <v>-67.36324242424223</v>
      </c>
      <c r="AF2247">
        <f t="shared" si="757"/>
        <v>-20.83504545454548</v>
      </c>
      <c r="AG2247">
        <f t="shared" si="758"/>
        <v>17.566090909091258</v>
      </c>
      <c r="AH2247">
        <f t="shared" si="759"/>
        <v>1341.0644999999997</v>
      </c>
      <c r="AI2247" t="e">
        <f t="shared" si="760"/>
        <v>#DIV/0!</v>
      </c>
      <c r="AJ2247" t="e">
        <f t="shared" si="761"/>
        <v>#DIV/0!</v>
      </c>
    </row>
    <row r="2248" spans="1:36" x14ac:dyDescent="0.25">
      <c r="A2248">
        <v>829.86199999999997</v>
      </c>
      <c r="B2248">
        <v>4029.3850000000002</v>
      </c>
      <c r="C2248">
        <v>446.28100000000001</v>
      </c>
      <c r="D2248">
        <v>1068.749</v>
      </c>
      <c r="E2248">
        <v>738.29200000000003</v>
      </c>
      <c r="F2248">
        <v>4239.7330000000002</v>
      </c>
      <c r="J2248">
        <f t="shared" si="746"/>
        <v>1513.0673333333336</v>
      </c>
      <c r="K2248">
        <f t="shared" si="747"/>
        <v>3345.4493939393942</v>
      </c>
      <c r="L2248">
        <f t="shared" si="748"/>
        <v>411.73421212121224</v>
      </c>
      <c r="M2248">
        <f t="shared" si="749"/>
        <v>837.87530303030314</v>
      </c>
      <c r="N2248">
        <f t="shared" si="750"/>
        <v>745.98690909090919</v>
      </c>
      <c r="O2248">
        <f t="shared" si="751"/>
        <v>3226.0522121212121</v>
      </c>
      <c r="P2248" t="e">
        <f t="shared" si="752"/>
        <v>#DIV/0!</v>
      </c>
      <c r="Q2248" t="e">
        <f t="shared" si="753"/>
        <v>#DIV/0!</v>
      </c>
      <c r="AC2248">
        <f t="shared" si="754"/>
        <v>322.91469696969739</v>
      </c>
      <c r="AD2248">
        <f t="shared" si="755"/>
        <v>1016.3115757575756</v>
      </c>
      <c r="AE2248">
        <f t="shared" si="756"/>
        <v>-69.369757575757433</v>
      </c>
      <c r="AF2248">
        <f t="shared" si="757"/>
        <v>-36.885257575757464</v>
      </c>
      <c r="AG2248">
        <f t="shared" si="758"/>
        <v>11.342000000000326</v>
      </c>
      <c r="AH2248">
        <f t="shared" si="759"/>
        <v>1201.5454696969698</v>
      </c>
      <c r="AI2248" t="e">
        <f t="shared" si="760"/>
        <v>#DIV/0!</v>
      </c>
      <c r="AJ2248" t="e">
        <f t="shared" si="761"/>
        <v>#DIV/0!</v>
      </c>
    </row>
    <row r="2249" spans="1:36" x14ac:dyDescent="0.25">
      <c r="A2249">
        <v>1271.931</v>
      </c>
      <c r="B2249">
        <v>3301.123</v>
      </c>
      <c r="C2249">
        <v>536.46299999999997</v>
      </c>
      <c r="D2249">
        <v>848.59299999999996</v>
      </c>
      <c r="E2249">
        <v>750.13900000000001</v>
      </c>
      <c r="F2249">
        <v>4015.3069999999998</v>
      </c>
      <c r="J2249">
        <f t="shared" si="746"/>
        <v>1542.8456969696972</v>
      </c>
      <c r="K2249">
        <f t="shared" si="747"/>
        <v>3289.4882121212122</v>
      </c>
      <c r="L2249">
        <f t="shared" si="748"/>
        <v>417.4068787878789</v>
      </c>
      <c r="M2249">
        <f t="shared" si="749"/>
        <v>832.34942424242422</v>
      </c>
      <c r="N2249">
        <f t="shared" si="750"/>
        <v>732.88100000000009</v>
      </c>
      <c r="O2249">
        <f t="shared" si="751"/>
        <v>3174.980333333333</v>
      </c>
      <c r="P2249" t="e">
        <f t="shared" si="752"/>
        <v>#DIV/0!</v>
      </c>
      <c r="Q2249" t="e">
        <f t="shared" si="753"/>
        <v>#DIV/0!</v>
      </c>
      <c r="AC2249">
        <f t="shared" si="754"/>
        <v>352.69306060606095</v>
      </c>
      <c r="AD2249">
        <f t="shared" si="755"/>
        <v>960.3503939393936</v>
      </c>
      <c r="AE2249">
        <f t="shared" si="756"/>
        <v>-63.697090909090775</v>
      </c>
      <c r="AF2249">
        <f t="shared" si="757"/>
        <v>-42.411136363636388</v>
      </c>
      <c r="AG2249">
        <f t="shared" si="758"/>
        <v>-1.7639090909087827</v>
      </c>
      <c r="AH2249">
        <f t="shared" si="759"/>
        <v>1150.4735909090907</v>
      </c>
      <c r="AI2249" t="e">
        <f t="shared" si="760"/>
        <v>#DIV/0!</v>
      </c>
      <c r="AJ2249" t="e">
        <f t="shared" si="761"/>
        <v>#DIV/0!</v>
      </c>
    </row>
    <row r="2250" spans="1:36" x14ac:dyDescent="0.25">
      <c r="A2250">
        <v>1323.029</v>
      </c>
      <c r="B2250">
        <v>3255.8119999999999</v>
      </c>
      <c r="C2250">
        <v>202.76599999999999</v>
      </c>
      <c r="D2250">
        <v>1037.432</v>
      </c>
      <c r="E2250">
        <v>682.23400000000004</v>
      </c>
      <c r="F2250">
        <v>4637.6260000000002</v>
      </c>
      <c r="J2250">
        <f t="shared" si="746"/>
        <v>1577.5233333333338</v>
      </c>
      <c r="K2250">
        <f t="shared" si="747"/>
        <v>3262.5889696969698</v>
      </c>
      <c r="L2250">
        <f t="shared" si="748"/>
        <v>411.60336363636361</v>
      </c>
      <c r="M2250">
        <f t="shared" si="749"/>
        <v>845.3867272727274</v>
      </c>
      <c r="N2250">
        <f t="shared" si="750"/>
        <v>729.76024242424239</v>
      </c>
      <c r="O2250">
        <f t="shared" si="751"/>
        <v>3126.8563939393939</v>
      </c>
      <c r="P2250" t="e">
        <f t="shared" si="752"/>
        <v>#DIV/0!</v>
      </c>
      <c r="Q2250" t="e">
        <f t="shared" si="753"/>
        <v>#DIV/0!</v>
      </c>
      <c r="AC2250">
        <f t="shared" si="754"/>
        <v>387.37069696969752</v>
      </c>
      <c r="AD2250">
        <f t="shared" si="755"/>
        <v>933.4511515151512</v>
      </c>
      <c r="AE2250">
        <f t="shared" si="756"/>
        <v>-69.50060606060606</v>
      </c>
      <c r="AF2250">
        <f t="shared" si="757"/>
        <v>-29.373833333333209</v>
      </c>
      <c r="AG2250">
        <f t="shared" si="758"/>
        <v>-4.884666666666476</v>
      </c>
      <c r="AH2250">
        <f t="shared" si="759"/>
        <v>1102.3496515151517</v>
      </c>
      <c r="AI2250" t="e">
        <f t="shared" si="760"/>
        <v>#DIV/0!</v>
      </c>
      <c r="AJ2250" t="e">
        <f t="shared" si="761"/>
        <v>#DIV/0!</v>
      </c>
    </row>
    <row r="2251" spans="1:36" x14ac:dyDescent="0.25">
      <c r="A2251">
        <v>1763.9849999999999</v>
      </c>
      <c r="B2251">
        <v>4100.76</v>
      </c>
      <c r="C2251">
        <v>358.52100000000002</v>
      </c>
      <c r="D2251">
        <v>453.85599999999999</v>
      </c>
      <c r="E2251">
        <v>711.53</v>
      </c>
      <c r="F2251">
        <v>4163.4160000000002</v>
      </c>
      <c r="J2251">
        <f t="shared" si="746"/>
        <v>1576.3722424242426</v>
      </c>
      <c r="K2251">
        <f t="shared" si="747"/>
        <v>3256.8026363636363</v>
      </c>
      <c r="L2251">
        <f t="shared" si="748"/>
        <v>416.17972727272729</v>
      </c>
      <c r="M2251">
        <f t="shared" si="749"/>
        <v>834.92981818181818</v>
      </c>
      <c r="N2251">
        <f t="shared" si="750"/>
        <v>720.92406060606072</v>
      </c>
      <c r="O2251">
        <f t="shared" si="751"/>
        <v>3074.4664545454543</v>
      </c>
      <c r="P2251" t="e">
        <f t="shared" si="752"/>
        <v>#DIV/0!</v>
      </c>
      <c r="Q2251" t="e">
        <f t="shared" si="753"/>
        <v>#DIV/0!</v>
      </c>
      <c r="AC2251">
        <f t="shared" si="754"/>
        <v>386.21960606060634</v>
      </c>
      <c r="AD2251">
        <f t="shared" si="755"/>
        <v>927.66481818181774</v>
      </c>
      <c r="AE2251">
        <f t="shared" si="756"/>
        <v>-64.924242424242379</v>
      </c>
      <c r="AF2251">
        <f t="shared" si="757"/>
        <v>-39.83074242424243</v>
      </c>
      <c r="AG2251">
        <f t="shared" si="758"/>
        <v>-13.720848484848148</v>
      </c>
      <c r="AH2251">
        <f t="shared" si="759"/>
        <v>1049.9597121212121</v>
      </c>
      <c r="AI2251" t="e">
        <f t="shared" si="760"/>
        <v>#DIV/0!</v>
      </c>
      <c r="AJ2251" t="e">
        <f t="shared" si="761"/>
        <v>#DIV/0!</v>
      </c>
    </row>
    <row r="2252" spans="1:36" x14ac:dyDescent="0.25">
      <c r="A2252">
        <v>1569.817</v>
      </c>
      <c r="B2252">
        <v>4733.4120000000003</v>
      </c>
      <c r="C2252">
        <v>35.456000000000003</v>
      </c>
      <c r="D2252">
        <v>757.55799999999999</v>
      </c>
      <c r="E2252">
        <v>852.81500000000005</v>
      </c>
      <c r="F2252">
        <v>4550.6289999999999</v>
      </c>
      <c r="J2252">
        <f t="shared" si="746"/>
        <v>1574.811606060606</v>
      </c>
      <c r="K2252">
        <f t="shared" si="747"/>
        <v>3207.8428787878784</v>
      </c>
      <c r="L2252">
        <f t="shared" si="748"/>
        <v>425.59390909090911</v>
      </c>
      <c r="M2252">
        <f t="shared" si="749"/>
        <v>848.55321212121214</v>
      </c>
      <c r="N2252">
        <f t="shared" si="750"/>
        <v>710.14945454545466</v>
      </c>
      <c r="O2252">
        <f t="shared" si="751"/>
        <v>2994.8583636363637</v>
      </c>
      <c r="P2252" t="e">
        <f t="shared" si="752"/>
        <v>#DIV/0!</v>
      </c>
      <c r="Q2252" t="e">
        <f t="shared" si="753"/>
        <v>#DIV/0!</v>
      </c>
      <c r="AC2252">
        <f t="shared" si="754"/>
        <v>384.65896969696973</v>
      </c>
      <c r="AD2252">
        <f t="shared" si="755"/>
        <v>878.70506060605976</v>
      </c>
      <c r="AE2252">
        <f t="shared" si="756"/>
        <v>-55.510060606060563</v>
      </c>
      <c r="AF2252">
        <f t="shared" si="757"/>
        <v>-26.207348484848467</v>
      </c>
      <c r="AG2252">
        <f t="shared" si="758"/>
        <v>-24.495454545454209</v>
      </c>
      <c r="AH2252">
        <f t="shared" si="759"/>
        <v>970.35162121212147</v>
      </c>
      <c r="AI2252" t="e">
        <f t="shared" si="760"/>
        <v>#DIV/0!</v>
      </c>
      <c r="AJ2252" t="e">
        <f t="shared" si="761"/>
        <v>#DIV/0!</v>
      </c>
    </row>
    <row r="2253" spans="1:36" x14ac:dyDescent="0.25">
      <c r="A2253">
        <v>909.53</v>
      </c>
      <c r="B2253">
        <v>4573.4430000000002</v>
      </c>
      <c r="C2253">
        <v>603.00599999999997</v>
      </c>
      <c r="D2253">
        <v>1042.4110000000001</v>
      </c>
      <c r="E2253">
        <v>884.38499999999999</v>
      </c>
      <c r="F2253">
        <v>5784.6850000000004</v>
      </c>
      <c r="J2253">
        <f t="shared" ref="J2253:J2316" si="762">AVERAGE(A2253:A2285)</f>
        <v>1593.9304242424239</v>
      </c>
      <c r="K2253">
        <f t="shared" ref="K2253:K2316" si="763">AVERAGE(B2253:B2285)</f>
        <v>3146.5520606060609</v>
      </c>
      <c r="L2253">
        <f t="shared" ref="L2253:L2316" si="764">AVERAGE(C2253:C2285)</f>
        <v>432.14278787878789</v>
      </c>
      <c r="M2253">
        <f t="shared" ref="M2253:M2316" si="765">AVERAGE(D2253:D2285)</f>
        <v>844.82269696969706</v>
      </c>
      <c r="N2253">
        <f t="shared" ref="N2253:N2316" si="766">AVERAGE(E2253:E2285)</f>
        <v>689.63472727272733</v>
      </c>
      <c r="O2253">
        <f t="shared" ref="O2253:O2316" si="767">AVERAGE(F2253:F2285)</f>
        <v>2946.5299090909089</v>
      </c>
      <c r="P2253" t="e">
        <f t="shared" ref="P2253:P2316" si="768">AVERAGE(G2253:G2285)</f>
        <v>#DIV/0!</v>
      </c>
      <c r="Q2253" t="e">
        <f t="shared" ref="Q2253:Q2316" si="769">AVERAGE(H2253:H2285)</f>
        <v>#DIV/0!</v>
      </c>
      <c r="AC2253">
        <f t="shared" si="754"/>
        <v>403.77778787878765</v>
      </c>
      <c r="AD2253">
        <f t="shared" si="755"/>
        <v>817.41424242424227</v>
      </c>
      <c r="AE2253">
        <f t="shared" si="756"/>
        <v>-48.961181818181785</v>
      </c>
      <c r="AF2253">
        <f t="shared" si="757"/>
        <v>-29.937863636363545</v>
      </c>
      <c r="AG2253">
        <f t="shared" si="758"/>
        <v>-45.010181818181536</v>
      </c>
      <c r="AH2253">
        <f t="shared" si="759"/>
        <v>922.02316666666661</v>
      </c>
      <c r="AI2253" t="e">
        <f t="shared" si="760"/>
        <v>#DIV/0!</v>
      </c>
      <c r="AJ2253" t="e">
        <f t="shared" si="761"/>
        <v>#DIV/0!</v>
      </c>
    </row>
    <row r="2254" spans="1:36" x14ac:dyDescent="0.25">
      <c r="A2254">
        <v>1766.0119999999999</v>
      </c>
      <c r="B2254">
        <v>2202.096</v>
      </c>
      <c r="C2254">
        <v>495.26299999999998</v>
      </c>
      <c r="D2254">
        <v>929.42899999999997</v>
      </c>
      <c r="E2254">
        <v>1191.3340000000001</v>
      </c>
      <c r="F2254">
        <v>4169.0219999999999</v>
      </c>
      <c r="J2254">
        <f t="shared" si="762"/>
        <v>1632.6606666666664</v>
      </c>
      <c r="K2254">
        <f t="shared" si="763"/>
        <v>3104.6811515151521</v>
      </c>
      <c r="L2254">
        <f t="shared" si="764"/>
        <v>445.79893939393941</v>
      </c>
      <c r="M2254">
        <f t="shared" si="765"/>
        <v>840.81363636363642</v>
      </c>
      <c r="N2254">
        <f t="shared" si="766"/>
        <v>681.48345454545461</v>
      </c>
      <c r="O2254">
        <f t="shared" si="767"/>
        <v>2849.9772424242428</v>
      </c>
      <c r="P2254" t="e">
        <f t="shared" si="768"/>
        <v>#DIV/0!</v>
      </c>
      <c r="Q2254" t="e">
        <f t="shared" si="769"/>
        <v>#DIV/0!</v>
      </c>
      <c r="AC2254">
        <f t="shared" si="754"/>
        <v>442.50803030303018</v>
      </c>
      <c r="AD2254">
        <f t="shared" si="755"/>
        <v>775.54333333333352</v>
      </c>
      <c r="AE2254">
        <f t="shared" si="756"/>
        <v>-35.305030303030264</v>
      </c>
      <c r="AF2254">
        <f t="shared" si="757"/>
        <v>-33.946924242424188</v>
      </c>
      <c r="AG2254">
        <f t="shared" si="758"/>
        <v>-53.161454545454262</v>
      </c>
      <c r="AH2254">
        <f t="shared" si="759"/>
        <v>825.47050000000058</v>
      </c>
      <c r="AI2254" t="e">
        <f t="shared" si="760"/>
        <v>#DIV/0!</v>
      </c>
      <c r="AJ2254" t="e">
        <f t="shared" si="761"/>
        <v>#DIV/0!</v>
      </c>
    </row>
    <row r="2255" spans="1:36" x14ac:dyDescent="0.25">
      <c r="A2255">
        <v>2449.1370000000002</v>
      </c>
      <c r="B2255">
        <v>2364.8620000000001</v>
      </c>
      <c r="C2255">
        <v>377.59</v>
      </c>
      <c r="D2255">
        <v>459.01100000000002</v>
      </c>
      <c r="E2255">
        <v>889.27099999999996</v>
      </c>
      <c r="F2255">
        <v>4548.0249999999996</v>
      </c>
      <c r="J2255">
        <f t="shared" si="762"/>
        <v>1626.4839090909086</v>
      </c>
      <c r="K2255">
        <f t="shared" si="763"/>
        <v>3134.5040909090912</v>
      </c>
      <c r="L2255">
        <f t="shared" si="764"/>
        <v>437.45827272727274</v>
      </c>
      <c r="M2255">
        <f t="shared" si="765"/>
        <v>849.09415151515168</v>
      </c>
      <c r="N2255">
        <f t="shared" si="766"/>
        <v>666.43984848484854</v>
      </c>
      <c r="O2255">
        <f t="shared" si="767"/>
        <v>2774.1543030303037</v>
      </c>
      <c r="P2255" t="e">
        <f t="shared" si="768"/>
        <v>#DIV/0!</v>
      </c>
      <c r="Q2255" t="e">
        <f t="shared" si="769"/>
        <v>#DIV/0!</v>
      </c>
      <c r="AC2255">
        <f t="shared" si="754"/>
        <v>436.33127272727234</v>
      </c>
      <c r="AD2255">
        <f t="shared" si="755"/>
        <v>805.36627272727264</v>
      </c>
      <c r="AE2255">
        <f t="shared" si="756"/>
        <v>-43.645696969696928</v>
      </c>
      <c r="AF2255">
        <f t="shared" si="757"/>
        <v>-25.666409090908928</v>
      </c>
      <c r="AG2255">
        <f t="shared" si="758"/>
        <v>-68.205060606060329</v>
      </c>
      <c r="AH2255">
        <f t="shared" si="759"/>
        <v>749.64756060606146</v>
      </c>
      <c r="AI2255" t="e">
        <f t="shared" si="760"/>
        <v>#DIV/0!</v>
      </c>
      <c r="AJ2255" t="e">
        <f t="shared" si="761"/>
        <v>#DIV/0!</v>
      </c>
    </row>
    <row r="2256" spans="1:36" x14ac:dyDescent="0.25">
      <c r="A2256">
        <v>2385.5569999999998</v>
      </c>
      <c r="B2256">
        <v>3362.3980000000001</v>
      </c>
      <c r="C2256">
        <v>406.24299999999999</v>
      </c>
      <c r="D2256">
        <v>1323.029</v>
      </c>
      <c r="E2256">
        <v>526.23</v>
      </c>
      <c r="F2256">
        <v>2697.2660000000001</v>
      </c>
      <c r="J2256">
        <f t="shared" si="762"/>
        <v>1614.6387575757576</v>
      </c>
      <c r="K2256">
        <f t="shared" si="763"/>
        <v>3152.8726969696968</v>
      </c>
      <c r="L2256">
        <f t="shared" si="764"/>
        <v>436.02845454545457</v>
      </c>
      <c r="M2256">
        <f t="shared" si="765"/>
        <v>866.2651515151515</v>
      </c>
      <c r="N2256">
        <f t="shared" si="766"/>
        <v>651.56799999999998</v>
      </c>
      <c r="O2256">
        <f t="shared" si="767"/>
        <v>2738.4637878787885</v>
      </c>
      <c r="P2256" t="e">
        <f t="shared" si="768"/>
        <v>#DIV/0!</v>
      </c>
      <c r="Q2256" t="e">
        <f t="shared" si="769"/>
        <v>#DIV/0!</v>
      </c>
      <c r="AC2256">
        <f t="shared" si="754"/>
        <v>424.48612121212136</v>
      </c>
      <c r="AD2256">
        <f t="shared" si="755"/>
        <v>823.73487878787819</v>
      </c>
      <c r="AE2256">
        <f t="shared" si="756"/>
        <v>-45.075515151515106</v>
      </c>
      <c r="AF2256">
        <f t="shared" si="757"/>
        <v>-8.4954090909091065</v>
      </c>
      <c r="AG2256">
        <f t="shared" si="758"/>
        <v>-83.076909090908885</v>
      </c>
      <c r="AH2256">
        <f t="shared" si="759"/>
        <v>713.95704545454623</v>
      </c>
      <c r="AI2256" t="e">
        <f t="shared" si="760"/>
        <v>#DIV/0!</v>
      </c>
      <c r="AJ2256" t="e">
        <f t="shared" si="761"/>
        <v>#DIV/0!</v>
      </c>
    </row>
    <row r="2257" spans="1:36" x14ac:dyDescent="0.25">
      <c r="A2257">
        <v>1616.8130000000001</v>
      </c>
      <c r="B2257">
        <v>4827.4939999999997</v>
      </c>
      <c r="C2257">
        <v>651.58100000000002</v>
      </c>
      <c r="D2257">
        <v>1574.4090000000001</v>
      </c>
      <c r="E2257">
        <v>601.34900000000005</v>
      </c>
      <c r="F2257">
        <v>3048.3229999999999</v>
      </c>
      <c r="J2257">
        <f t="shared" si="762"/>
        <v>1569.6906060606059</v>
      </c>
      <c r="K2257">
        <f t="shared" si="763"/>
        <v>3166.1862121212121</v>
      </c>
      <c r="L2257">
        <f t="shared" si="764"/>
        <v>434.81615151515149</v>
      </c>
      <c r="M2257">
        <f t="shared" si="765"/>
        <v>869.95227272727277</v>
      </c>
      <c r="N2257">
        <f t="shared" si="766"/>
        <v>670.82987878787878</v>
      </c>
      <c r="O2257">
        <f t="shared" si="767"/>
        <v>2731.5102424242432</v>
      </c>
      <c r="P2257" t="e">
        <f t="shared" si="768"/>
        <v>#DIV/0!</v>
      </c>
      <c r="Q2257" t="e">
        <f t="shared" si="769"/>
        <v>#DIV/0!</v>
      </c>
      <c r="AC2257">
        <f t="shared" si="754"/>
        <v>379.53796969696964</v>
      </c>
      <c r="AD2257">
        <f t="shared" si="755"/>
        <v>837.04839393939346</v>
      </c>
      <c r="AE2257">
        <f t="shared" si="756"/>
        <v>-46.287818181818182</v>
      </c>
      <c r="AF2257">
        <f t="shared" si="757"/>
        <v>-4.8082878787878371</v>
      </c>
      <c r="AG2257">
        <f t="shared" si="758"/>
        <v>-63.815030303030085</v>
      </c>
      <c r="AH2257">
        <f t="shared" si="759"/>
        <v>707.00350000000094</v>
      </c>
      <c r="AI2257" t="e">
        <f t="shared" si="760"/>
        <v>#DIV/0!</v>
      </c>
      <c r="AJ2257" t="e">
        <f t="shared" si="761"/>
        <v>#DIV/0!</v>
      </c>
    </row>
    <row r="2258" spans="1:36" x14ac:dyDescent="0.25">
      <c r="A2258">
        <v>2126.2260000000001</v>
      </c>
      <c r="B2258">
        <v>2597.9549999999999</v>
      </c>
      <c r="C2258">
        <v>553.81200000000001</v>
      </c>
      <c r="D2258">
        <v>386.26499999999999</v>
      </c>
      <c r="E2258">
        <v>504.108</v>
      </c>
      <c r="F2258">
        <v>3830.9569999999999</v>
      </c>
      <c r="J2258">
        <f t="shared" si="762"/>
        <v>1565.3128181818176</v>
      </c>
      <c r="K2258">
        <f t="shared" si="763"/>
        <v>3105.1644545454546</v>
      </c>
      <c r="L2258">
        <f t="shared" si="764"/>
        <v>453.92815151515146</v>
      </c>
      <c r="M2258">
        <f t="shared" si="765"/>
        <v>852.64336363636369</v>
      </c>
      <c r="N2258">
        <f t="shared" si="766"/>
        <v>671.75936363636356</v>
      </c>
      <c r="O2258">
        <f t="shared" si="767"/>
        <v>2697.270484848485</v>
      </c>
      <c r="P2258" t="e">
        <f t="shared" si="768"/>
        <v>#DIV/0!</v>
      </c>
      <c r="Q2258" t="e">
        <f t="shared" si="769"/>
        <v>#DIV/0!</v>
      </c>
      <c r="AC2258">
        <f t="shared" si="754"/>
        <v>375.1601818181814</v>
      </c>
      <c r="AD2258">
        <f t="shared" si="755"/>
        <v>776.02663636363604</v>
      </c>
      <c r="AE2258">
        <f t="shared" si="756"/>
        <v>-27.175818181818215</v>
      </c>
      <c r="AF2258">
        <f t="shared" si="757"/>
        <v>-22.11719696969692</v>
      </c>
      <c r="AG2258">
        <f t="shared" si="758"/>
        <v>-62.885545454545309</v>
      </c>
      <c r="AH2258">
        <f t="shared" si="759"/>
        <v>672.76374242424276</v>
      </c>
      <c r="AI2258" t="e">
        <f t="shared" si="760"/>
        <v>#DIV/0!</v>
      </c>
      <c r="AJ2258" t="e">
        <f t="shared" si="761"/>
        <v>#DIV/0!</v>
      </c>
    </row>
    <row r="2259" spans="1:36" x14ac:dyDescent="0.25">
      <c r="A2259">
        <v>1917.566</v>
      </c>
      <c r="B2259">
        <v>4727.4380000000001</v>
      </c>
      <c r="C2259">
        <v>344.76799999999997</v>
      </c>
      <c r="D2259">
        <v>508.233</v>
      </c>
      <c r="E2259">
        <v>916.529</v>
      </c>
      <c r="F2259">
        <v>2987.355</v>
      </c>
      <c r="J2259">
        <f t="shared" si="762"/>
        <v>1553.1267575757568</v>
      </c>
      <c r="K2259">
        <f t="shared" si="763"/>
        <v>3144.984606060606</v>
      </c>
      <c r="L2259">
        <f t="shared" si="764"/>
        <v>450.67581818181816</v>
      </c>
      <c r="M2259">
        <f t="shared" si="765"/>
        <v>866.39836363636368</v>
      </c>
      <c r="N2259">
        <f t="shared" si="766"/>
        <v>675.39369696969698</v>
      </c>
      <c r="O2259">
        <f t="shared" si="767"/>
        <v>2653.1565757575763</v>
      </c>
      <c r="P2259" t="e">
        <f t="shared" si="768"/>
        <v>#DIV/0!</v>
      </c>
      <c r="Q2259" t="e">
        <f t="shared" si="769"/>
        <v>#DIV/0!</v>
      </c>
      <c r="AC2259">
        <f t="shared" si="754"/>
        <v>362.97412121212051</v>
      </c>
      <c r="AD2259">
        <f t="shared" si="755"/>
        <v>815.84678787878738</v>
      </c>
      <c r="AE2259">
        <f t="shared" si="756"/>
        <v>-30.428151515151512</v>
      </c>
      <c r="AF2259">
        <f t="shared" si="757"/>
        <v>-8.3621969696969245</v>
      </c>
      <c r="AG2259">
        <f t="shared" si="758"/>
        <v>-59.251212121211893</v>
      </c>
      <c r="AH2259">
        <f t="shared" si="759"/>
        <v>628.64983333333407</v>
      </c>
      <c r="AI2259" t="e">
        <f t="shared" si="760"/>
        <v>#DIV/0!</v>
      </c>
      <c r="AJ2259" t="e">
        <f t="shared" si="761"/>
        <v>#DIV/0!</v>
      </c>
    </row>
    <row r="2260" spans="1:36" x14ac:dyDescent="0.25">
      <c r="A2260">
        <v>1413.33</v>
      </c>
      <c r="B2260">
        <v>3950.14</v>
      </c>
      <c r="C2260">
        <v>412.29500000000002</v>
      </c>
      <c r="D2260">
        <v>1022.5650000000001</v>
      </c>
      <c r="E2260">
        <v>775.99699999999996</v>
      </c>
      <c r="F2260">
        <v>3727.7269999999999</v>
      </c>
      <c r="J2260">
        <f t="shared" si="762"/>
        <v>1526.5408484848481</v>
      </c>
      <c r="K2260">
        <f t="shared" si="763"/>
        <v>3057.8060303030302</v>
      </c>
      <c r="L2260">
        <f t="shared" si="764"/>
        <v>452.02545454545452</v>
      </c>
      <c r="M2260">
        <f t="shared" si="765"/>
        <v>886.50530303030303</v>
      </c>
      <c r="N2260">
        <f t="shared" si="766"/>
        <v>679.59660606060606</v>
      </c>
      <c r="O2260">
        <f t="shared" si="767"/>
        <v>2636.8324545454548</v>
      </c>
      <c r="P2260" t="e">
        <f t="shared" si="768"/>
        <v>#DIV/0!</v>
      </c>
      <c r="Q2260" t="e">
        <f t="shared" si="769"/>
        <v>#DIV/0!</v>
      </c>
      <c r="AC2260">
        <f t="shared" si="754"/>
        <v>336.38821212121184</v>
      </c>
      <c r="AD2260">
        <f t="shared" si="755"/>
        <v>728.66821212121158</v>
      </c>
      <c r="AE2260">
        <f t="shared" si="756"/>
        <v>-29.078515151515148</v>
      </c>
      <c r="AF2260">
        <f t="shared" si="757"/>
        <v>11.744742424242418</v>
      </c>
      <c r="AG2260">
        <f t="shared" si="758"/>
        <v>-55.048303030302804</v>
      </c>
      <c r="AH2260">
        <f t="shared" si="759"/>
        <v>612.32571212121252</v>
      </c>
      <c r="AI2260" t="e">
        <f t="shared" si="760"/>
        <v>#DIV/0!</v>
      </c>
      <c r="AJ2260" t="e">
        <f t="shared" si="761"/>
        <v>#DIV/0!</v>
      </c>
    </row>
    <row r="2261" spans="1:36" x14ac:dyDescent="0.25">
      <c r="A2261">
        <v>1168.7909999999999</v>
      </c>
      <c r="B2261">
        <v>2476.9160000000002</v>
      </c>
      <c r="C2261">
        <v>443.43099999999998</v>
      </c>
      <c r="D2261">
        <v>1224.201</v>
      </c>
      <c r="E2261">
        <v>936.20799999999997</v>
      </c>
      <c r="F2261">
        <v>3554.2060000000001</v>
      </c>
      <c r="J2261">
        <f t="shared" si="762"/>
        <v>1537.9557272727268</v>
      </c>
      <c r="K2261">
        <f t="shared" si="763"/>
        <v>3055.7380909090907</v>
      </c>
      <c r="L2261">
        <f t="shared" si="764"/>
        <v>454.25463636363639</v>
      </c>
      <c r="M2261">
        <f t="shared" si="765"/>
        <v>874.23936363636369</v>
      </c>
      <c r="N2261">
        <f t="shared" si="766"/>
        <v>666.17375757575758</v>
      </c>
      <c r="O2261">
        <f t="shared" si="767"/>
        <v>2592.6338181818192</v>
      </c>
      <c r="P2261" t="e">
        <f t="shared" si="768"/>
        <v>#DIV/0!</v>
      </c>
      <c r="Q2261" t="e">
        <f t="shared" si="769"/>
        <v>#DIV/0!</v>
      </c>
      <c r="AC2261">
        <f t="shared" si="754"/>
        <v>347.80309090909054</v>
      </c>
      <c r="AD2261">
        <f t="shared" si="755"/>
        <v>726.60027272727211</v>
      </c>
      <c r="AE2261">
        <f t="shared" si="756"/>
        <v>-26.849333333333277</v>
      </c>
      <c r="AF2261">
        <f t="shared" si="757"/>
        <v>-0.52119696969691631</v>
      </c>
      <c r="AG2261">
        <f t="shared" si="758"/>
        <v>-68.471151515151291</v>
      </c>
      <c r="AH2261">
        <f t="shared" si="759"/>
        <v>568.1270757575769</v>
      </c>
      <c r="AI2261" t="e">
        <f t="shared" si="760"/>
        <v>#DIV/0!</v>
      </c>
      <c r="AJ2261" t="e">
        <f t="shared" si="761"/>
        <v>#DIV/0!</v>
      </c>
    </row>
    <row r="2262" spans="1:36" x14ac:dyDescent="0.25">
      <c r="A2262">
        <v>1283.6600000000001</v>
      </c>
      <c r="B2262">
        <v>2487.9749999999999</v>
      </c>
      <c r="C2262">
        <v>849.43700000000001</v>
      </c>
      <c r="D2262">
        <v>836.54700000000003</v>
      </c>
      <c r="E2262">
        <v>352.33499999999998</v>
      </c>
      <c r="F2262">
        <v>2895.76</v>
      </c>
      <c r="J2262">
        <f t="shared" si="762"/>
        <v>1548.5338787878784</v>
      </c>
      <c r="K2262">
        <f t="shared" si="763"/>
        <v>3054.607121212121</v>
      </c>
      <c r="L2262">
        <f t="shared" si="764"/>
        <v>457.95236363636366</v>
      </c>
      <c r="M2262">
        <f t="shared" si="765"/>
        <v>855.53757575757584</v>
      </c>
      <c r="N2262">
        <f t="shared" si="766"/>
        <v>656.80924242424248</v>
      </c>
      <c r="O2262">
        <f t="shared" si="767"/>
        <v>2540.6184242424251</v>
      </c>
      <c r="P2262" t="e">
        <f t="shared" si="768"/>
        <v>#DIV/0!</v>
      </c>
      <c r="Q2262" t="e">
        <f t="shared" si="769"/>
        <v>#DIV/0!</v>
      </c>
      <c r="AC2262">
        <f t="shared" si="754"/>
        <v>358.38124242424215</v>
      </c>
      <c r="AD2262">
        <f t="shared" si="755"/>
        <v>725.4693030303024</v>
      </c>
      <c r="AE2262">
        <f t="shared" si="756"/>
        <v>-23.151606060606014</v>
      </c>
      <c r="AF2262">
        <f t="shared" si="757"/>
        <v>-19.222984848484771</v>
      </c>
      <c r="AG2262">
        <f t="shared" si="758"/>
        <v>-77.835666666666384</v>
      </c>
      <c r="AH2262">
        <f t="shared" si="759"/>
        <v>516.11168181818289</v>
      </c>
      <c r="AI2262" t="e">
        <f t="shared" si="760"/>
        <v>#DIV/0!</v>
      </c>
      <c r="AJ2262" t="e">
        <f t="shared" si="761"/>
        <v>#DIV/0!</v>
      </c>
    </row>
    <row r="2263" spans="1:36" x14ac:dyDescent="0.25">
      <c r="A2263">
        <v>1548.8579999999999</v>
      </c>
      <c r="B2263">
        <v>3751.924</v>
      </c>
      <c r="C2263">
        <v>237.386</v>
      </c>
      <c r="D2263">
        <v>1348.069</v>
      </c>
      <c r="E2263">
        <v>1244.2049999999999</v>
      </c>
      <c r="F2263">
        <v>3568.6039999999998</v>
      </c>
      <c r="J2263">
        <f t="shared" si="762"/>
        <v>1551.5229696969698</v>
      </c>
      <c r="K2263">
        <f t="shared" si="763"/>
        <v>3061.6036666666664</v>
      </c>
      <c r="L2263">
        <f t="shared" si="764"/>
        <v>440.7173939393939</v>
      </c>
      <c r="M2263">
        <f t="shared" si="765"/>
        <v>864.67200000000025</v>
      </c>
      <c r="N2263">
        <f t="shared" si="766"/>
        <v>662.99730303030299</v>
      </c>
      <c r="O2263">
        <f t="shared" si="767"/>
        <v>2518.0836969696975</v>
      </c>
      <c r="P2263" t="e">
        <f t="shared" si="768"/>
        <v>#DIV/0!</v>
      </c>
      <c r="Q2263" t="e">
        <f t="shared" si="769"/>
        <v>#DIV/0!</v>
      </c>
      <c r="AC2263">
        <f t="shared" si="754"/>
        <v>361.37033333333352</v>
      </c>
      <c r="AD2263">
        <f t="shared" si="755"/>
        <v>732.46584848484781</v>
      </c>
      <c r="AE2263">
        <f t="shared" si="756"/>
        <v>-40.38657575757577</v>
      </c>
      <c r="AF2263">
        <f t="shared" si="757"/>
        <v>-10.088560606060355</v>
      </c>
      <c r="AG2263">
        <f t="shared" si="758"/>
        <v>-71.647606060605881</v>
      </c>
      <c r="AH2263">
        <f t="shared" si="759"/>
        <v>493.57695454545524</v>
      </c>
      <c r="AI2263" t="e">
        <f t="shared" si="760"/>
        <v>#DIV/0!</v>
      </c>
      <c r="AJ2263" t="e">
        <f t="shared" si="761"/>
        <v>#DIV/0!</v>
      </c>
    </row>
    <row r="2264" spans="1:36" x14ac:dyDescent="0.25">
      <c r="A2264">
        <v>1065.596</v>
      </c>
      <c r="B2264">
        <v>2766.3690000000001</v>
      </c>
      <c r="C2264">
        <v>258.81400000000002</v>
      </c>
      <c r="D2264">
        <v>542.74</v>
      </c>
      <c r="E2264">
        <v>1139.9369999999999</v>
      </c>
      <c r="F2264">
        <v>2219.7939999999999</v>
      </c>
      <c r="J2264">
        <f t="shared" si="762"/>
        <v>1551.7072727272725</v>
      </c>
      <c r="K2264">
        <f t="shared" si="763"/>
        <v>3051.4513939393937</v>
      </c>
      <c r="L2264">
        <f t="shared" si="764"/>
        <v>442.57690909090911</v>
      </c>
      <c r="M2264">
        <f t="shared" si="765"/>
        <v>872.62778787878801</v>
      </c>
      <c r="N2264">
        <f t="shared" si="766"/>
        <v>642.88415151515164</v>
      </c>
      <c r="O2264">
        <f t="shared" si="767"/>
        <v>2475.7171818181819</v>
      </c>
      <c r="P2264" t="e">
        <f t="shared" si="768"/>
        <v>#DIV/0!</v>
      </c>
      <c r="Q2264" t="e">
        <f t="shared" si="769"/>
        <v>#DIV/0!</v>
      </c>
      <c r="AC2264">
        <f t="shared" si="754"/>
        <v>361.55463636363629</v>
      </c>
      <c r="AD2264">
        <f t="shared" si="755"/>
        <v>722.31357575757511</v>
      </c>
      <c r="AE2264">
        <f t="shared" si="756"/>
        <v>-38.527060606060559</v>
      </c>
      <c r="AF2264">
        <f t="shared" si="757"/>
        <v>-2.1327727272725951</v>
      </c>
      <c r="AG2264">
        <f t="shared" si="758"/>
        <v>-91.760757575757225</v>
      </c>
      <c r="AH2264">
        <f t="shared" si="759"/>
        <v>451.21043939393962</v>
      </c>
      <c r="AI2264" t="e">
        <f t="shared" si="760"/>
        <v>#DIV/0!</v>
      </c>
      <c r="AJ2264" t="e">
        <f t="shared" si="761"/>
        <v>#DIV/0!</v>
      </c>
    </row>
    <row r="2265" spans="1:36" x14ac:dyDescent="0.25">
      <c r="A2265">
        <v>2014.6969999999999</v>
      </c>
      <c r="B2265">
        <v>2832.7489999999998</v>
      </c>
      <c r="C2265">
        <v>357.06099999999998</v>
      </c>
      <c r="D2265">
        <v>747.23400000000004</v>
      </c>
      <c r="E2265">
        <v>815.46799999999996</v>
      </c>
      <c r="F2265">
        <v>2820.9470000000001</v>
      </c>
      <c r="J2265">
        <f t="shared" si="762"/>
        <v>1551.0802727272728</v>
      </c>
      <c r="K2265">
        <f t="shared" si="763"/>
        <v>3050.9752424242424</v>
      </c>
      <c r="L2265">
        <f t="shared" si="764"/>
        <v>445.10030303030305</v>
      </c>
      <c r="M2265">
        <f t="shared" si="765"/>
        <v>872.77800000000013</v>
      </c>
      <c r="N2265">
        <f t="shared" si="766"/>
        <v>637.40375757575771</v>
      </c>
      <c r="O2265">
        <f t="shared" si="767"/>
        <v>2488.4937878787882</v>
      </c>
      <c r="P2265" t="e">
        <f t="shared" si="768"/>
        <v>#DIV/0!</v>
      </c>
      <c r="Q2265" t="e">
        <f t="shared" si="769"/>
        <v>#DIV/0!</v>
      </c>
      <c r="AC2265">
        <f t="shared" si="754"/>
        <v>360.92763636363657</v>
      </c>
      <c r="AD2265">
        <f t="shared" si="755"/>
        <v>721.83742424242382</v>
      </c>
      <c r="AE2265">
        <f t="shared" si="756"/>
        <v>-36.003666666666618</v>
      </c>
      <c r="AF2265">
        <f t="shared" si="757"/>
        <v>-1.9825606060604741</v>
      </c>
      <c r="AG2265">
        <f t="shared" si="758"/>
        <v>-97.241151515151159</v>
      </c>
      <c r="AH2265">
        <f t="shared" si="759"/>
        <v>463.98704545454598</v>
      </c>
      <c r="AI2265" t="e">
        <f t="shared" si="760"/>
        <v>#DIV/0!</v>
      </c>
      <c r="AJ2265" t="e">
        <f t="shared" si="761"/>
        <v>#DIV/0!</v>
      </c>
    </row>
    <row r="2266" spans="1:36" x14ac:dyDescent="0.25">
      <c r="A2266">
        <v>1979.7629999999999</v>
      </c>
      <c r="B2266">
        <v>3320.5590000000002</v>
      </c>
      <c r="C2266">
        <v>589.80799999999999</v>
      </c>
      <c r="D2266">
        <v>666.94399999999996</v>
      </c>
      <c r="E2266">
        <v>878.36800000000005</v>
      </c>
      <c r="F2266">
        <v>3293.9189999999999</v>
      </c>
      <c r="J2266">
        <f t="shared" si="762"/>
        <v>1533.5192121212124</v>
      </c>
      <c r="K2266">
        <f t="shared" si="763"/>
        <v>3091.5439090909099</v>
      </c>
      <c r="L2266">
        <f t="shared" si="764"/>
        <v>442.54260606060603</v>
      </c>
      <c r="M2266">
        <f t="shared" si="765"/>
        <v>879.41545454545474</v>
      </c>
      <c r="N2266">
        <f t="shared" si="766"/>
        <v>631.05900000000008</v>
      </c>
      <c r="O2266">
        <f t="shared" si="767"/>
        <v>2439.8623939393947</v>
      </c>
      <c r="P2266" t="e">
        <f t="shared" si="768"/>
        <v>#DIV/0!</v>
      </c>
      <c r="Q2266" t="e">
        <f t="shared" si="769"/>
        <v>#DIV/0!</v>
      </c>
      <c r="AC2266">
        <f t="shared" si="754"/>
        <v>343.36657575757613</v>
      </c>
      <c r="AD2266">
        <f t="shared" si="755"/>
        <v>762.40609090909129</v>
      </c>
      <c r="AE2266">
        <f t="shared" si="756"/>
        <v>-38.561363636363637</v>
      </c>
      <c r="AF2266">
        <f t="shared" si="757"/>
        <v>4.6548939393941282</v>
      </c>
      <c r="AG2266">
        <f t="shared" si="758"/>
        <v>-103.58590909090879</v>
      </c>
      <c r="AH2266">
        <f t="shared" si="759"/>
        <v>415.35565151515243</v>
      </c>
      <c r="AI2266" t="e">
        <f t="shared" si="760"/>
        <v>#DIV/0!</v>
      </c>
      <c r="AJ2266" t="e">
        <f t="shared" si="761"/>
        <v>#DIV/0!</v>
      </c>
    </row>
    <row r="2267" spans="1:36" x14ac:dyDescent="0.25">
      <c r="A2267">
        <v>1383.018</v>
      </c>
      <c r="B2267">
        <v>3135.252</v>
      </c>
      <c r="C2267">
        <v>234.71700000000001</v>
      </c>
      <c r="D2267">
        <v>921.20899999999995</v>
      </c>
      <c r="E2267">
        <v>1010.5650000000001</v>
      </c>
      <c r="F2267">
        <v>2718.3580000000002</v>
      </c>
      <c r="J2267">
        <f t="shared" si="762"/>
        <v>1512.9086363636368</v>
      </c>
      <c r="K2267">
        <f t="shared" si="763"/>
        <v>3095.5087272727278</v>
      </c>
      <c r="L2267">
        <f t="shared" si="764"/>
        <v>430.30057575757581</v>
      </c>
      <c r="M2267">
        <f t="shared" si="765"/>
        <v>876.01475757575759</v>
      </c>
      <c r="N2267">
        <f t="shared" si="766"/>
        <v>618.65357575757594</v>
      </c>
      <c r="O2267">
        <f t="shared" si="767"/>
        <v>2385.8378787878792</v>
      </c>
      <c r="P2267" t="e">
        <f t="shared" si="768"/>
        <v>#DIV/0!</v>
      </c>
      <c r="Q2267" t="e">
        <f t="shared" si="769"/>
        <v>#DIV/0!</v>
      </c>
      <c r="AC2267">
        <f t="shared" si="754"/>
        <v>322.75600000000054</v>
      </c>
      <c r="AD2267">
        <f t="shared" si="755"/>
        <v>766.37090909090921</v>
      </c>
      <c r="AE2267">
        <f t="shared" si="756"/>
        <v>-50.803393939393857</v>
      </c>
      <c r="AF2267">
        <f t="shared" si="757"/>
        <v>1.2541969696969772</v>
      </c>
      <c r="AG2267">
        <f t="shared" si="758"/>
        <v>-115.99133333333293</v>
      </c>
      <c r="AH2267">
        <f t="shared" si="759"/>
        <v>361.33113636363692</v>
      </c>
      <c r="AI2267" t="e">
        <f t="shared" si="760"/>
        <v>#DIV/0!</v>
      </c>
      <c r="AJ2267" t="e">
        <f t="shared" si="761"/>
        <v>#DIV/0!</v>
      </c>
    </row>
    <row r="2268" spans="1:36" x14ac:dyDescent="0.25">
      <c r="A2268">
        <v>885.82100000000003</v>
      </c>
      <c r="B2268">
        <v>3255.8119999999999</v>
      </c>
      <c r="C2268">
        <v>182.67699999999999</v>
      </c>
      <c r="D2268">
        <v>845.22299999999996</v>
      </c>
      <c r="E2268">
        <v>903.428</v>
      </c>
      <c r="F2268">
        <v>2725.4070000000002</v>
      </c>
      <c r="J2268">
        <f t="shared" si="762"/>
        <v>1514.3565151515159</v>
      </c>
      <c r="K2268">
        <f t="shared" si="763"/>
        <v>3131.042606060606</v>
      </c>
      <c r="L2268">
        <f t="shared" si="764"/>
        <v>439.64142424242431</v>
      </c>
      <c r="M2268">
        <f t="shared" si="765"/>
        <v>872.6021515151516</v>
      </c>
      <c r="N2268">
        <f t="shared" si="766"/>
        <v>602.21684848484858</v>
      </c>
      <c r="O2268">
        <f t="shared" si="767"/>
        <v>2387.2312424242423</v>
      </c>
      <c r="P2268" t="e">
        <f t="shared" si="768"/>
        <v>#DIV/0!</v>
      </c>
      <c r="Q2268" t="e">
        <f t="shared" si="769"/>
        <v>#DIV/0!</v>
      </c>
      <c r="AC2268">
        <f t="shared" si="754"/>
        <v>324.2038787878796</v>
      </c>
      <c r="AD2268">
        <f t="shared" si="755"/>
        <v>801.90478787878737</v>
      </c>
      <c r="AE2268">
        <f t="shared" si="756"/>
        <v>-41.462545454545364</v>
      </c>
      <c r="AF2268">
        <f t="shared" si="757"/>
        <v>-2.1584090909090037</v>
      </c>
      <c r="AG2268">
        <f t="shared" si="758"/>
        <v>-132.42806060606028</v>
      </c>
      <c r="AH2268">
        <f t="shared" si="759"/>
        <v>362.72450000000003</v>
      </c>
      <c r="AI2268" t="e">
        <f t="shared" si="760"/>
        <v>#DIV/0!</v>
      </c>
      <c r="AJ2268" t="e">
        <f t="shared" si="761"/>
        <v>#DIV/0!</v>
      </c>
    </row>
    <row r="2269" spans="1:36" x14ac:dyDescent="0.25">
      <c r="A2269">
        <v>2024.2380000000001</v>
      </c>
      <c r="B2269">
        <v>2705.7930000000001</v>
      </c>
      <c r="C2269">
        <v>285.06599999999997</v>
      </c>
      <c r="D2269">
        <v>676.197</v>
      </c>
      <c r="E2269">
        <v>1803.521</v>
      </c>
      <c r="F2269">
        <v>2363.9229999999998</v>
      </c>
      <c r="J2269">
        <f t="shared" si="762"/>
        <v>1521.3888484848489</v>
      </c>
      <c r="K2269">
        <f t="shared" si="763"/>
        <v>3168.4704848484848</v>
      </c>
      <c r="L2269">
        <f t="shared" si="764"/>
        <v>451.83696969696973</v>
      </c>
      <c r="M2269">
        <f t="shared" si="765"/>
        <v>866.25933333333342</v>
      </c>
      <c r="N2269">
        <f t="shared" si="766"/>
        <v>609.45293939393935</v>
      </c>
      <c r="O2269">
        <f t="shared" si="767"/>
        <v>2330.8803939393943</v>
      </c>
      <c r="P2269" t="e">
        <f t="shared" si="768"/>
        <v>#DIV/0!</v>
      </c>
      <c r="Q2269" t="e">
        <f t="shared" si="769"/>
        <v>#DIV/0!</v>
      </c>
      <c r="AC2269">
        <f t="shared" si="754"/>
        <v>331.2362121212127</v>
      </c>
      <c r="AD2269">
        <f t="shared" si="755"/>
        <v>839.33266666666623</v>
      </c>
      <c r="AE2269">
        <f t="shared" si="756"/>
        <v>-29.266999999999939</v>
      </c>
      <c r="AF2269">
        <f t="shared" si="757"/>
        <v>-8.501227272727192</v>
      </c>
      <c r="AG2269">
        <f t="shared" si="758"/>
        <v>-125.19196969696952</v>
      </c>
      <c r="AH2269">
        <f t="shared" si="759"/>
        <v>306.37365151515201</v>
      </c>
      <c r="AI2269" t="e">
        <f t="shared" si="760"/>
        <v>#DIV/0!</v>
      </c>
      <c r="AJ2269" t="e">
        <f t="shared" si="761"/>
        <v>#DIV/0!</v>
      </c>
    </row>
    <row r="2270" spans="1:36" x14ac:dyDescent="0.25">
      <c r="A2270">
        <v>1337.8130000000001</v>
      </c>
      <c r="B2270">
        <v>2824.5369999999998</v>
      </c>
      <c r="C2270">
        <v>394.65600000000001</v>
      </c>
      <c r="D2270">
        <v>691.59199999999998</v>
      </c>
      <c r="E2270">
        <v>194.33500000000001</v>
      </c>
      <c r="F2270">
        <v>2991.576</v>
      </c>
      <c r="J2270">
        <f t="shared" si="762"/>
        <v>1518.2973030303035</v>
      </c>
      <c r="K2270">
        <f t="shared" si="763"/>
        <v>3188.4693939393937</v>
      </c>
      <c r="L2270">
        <f t="shared" si="764"/>
        <v>460.19481818181822</v>
      </c>
      <c r="M2270">
        <f t="shared" si="765"/>
        <v>881.9907575757577</v>
      </c>
      <c r="N2270">
        <f t="shared" si="766"/>
        <v>562.21221212121213</v>
      </c>
      <c r="O2270">
        <f t="shared" si="767"/>
        <v>2289.665363636364</v>
      </c>
      <c r="P2270" t="e">
        <f t="shared" si="768"/>
        <v>#DIV/0!</v>
      </c>
      <c r="Q2270" t="e">
        <f t="shared" si="769"/>
        <v>#DIV/0!</v>
      </c>
      <c r="AC2270">
        <f t="shared" si="754"/>
        <v>328.14466666666726</v>
      </c>
      <c r="AD2270">
        <f t="shared" si="755"/>
        <v>859.33157575757514</v>
      </c>
      <c r="AE2270">
        <f t="shared" si="756"/>
        <v>-20.90915151515145</v>
      </c>
      <c r="AF2270">
        <f t="shared" si="757"/>
        <v>7.23019696969709</v>
      </c>
      <c r="AG2270">
        <f t="shared" si="758"/>
        <v>-172.43269696969674</v>
      </c>
      <c r="AH2270">
        <f t="shared" si="759"/>
        <v>265.15862121212172</v>
      </c>
      <c r="AI2270" t="e">
        <f t="shared" si="760"/>
        <v>#DIV/0!</v>
      </c>
      <c r="AJ2270" t="e">
        <f t="shared" si="761"/>
        <v>#DIV/0!</v>
      </c>
    </row>
    <row r="2271" spans="1:36" x14ac:dyDescent="0.25">
      <c r="A2271">
        <v>1442.87</v>
      </c>
      <c r="B2271">
        <v>3723.6030000000001</v>
      </c>
      <c r="C2271">
        <v>391.02199999999999</v>
      </c>
      <c r="D2271">
        <v>1166.482</v>
      </c>
      <c r="E2271">
        <v>735.149</v>
      </c>
      <c r="F2271">
        <v>2520.3319999999999</v>
      </c>
      <c r="J2271">
        <f t="shared" si="762"/>
        <v>1535.3927272727276</v>
      </c>
      <c r="K2271">
        <f t="shared" si="763"/>
        <v>3206.5736666666667</v>
      </c>
      <c r="L2271">
        <f t="shared" si="764"/>
        <v>489.1720606060606</v>
      </c>
      <c r="M2271">
        <f t="shared" si="765"/>
        <v>874.72442424242433</v>
      </c>
      <c r="N2271">
        <f t="shared" si="766"/>
        <v>578.48963636363646</v>
      </c>
      <c r="O2271">
        <f t="shared" si="767"/>
        <v>2224.5139393939389</v>
      </c>
      <c r="P2271" t="e">
        <f t="shared" si="768"/>
        <v>#DIV/0!</v>
      </c>
      <c r="Q2271" t="e">
        <f t="shared" si="769"/>
        <v>#DIV/0!</v>
      </c>
      <c r="AC2271">
        <f t="shared" si="754"/>
        <v>345.24009090909135</v>
      </c>
      <c r="AD2271">
        <f t="shared" si="755"/>
        <v>877.43584848484807</v>
      </c>
      <c r="AE2271">
        <f t="shared" si="756"/>
        <v>8.0680909090909267</v>
      </c>
      <c r="AF2271">
        <f t="shared" si="757"/>
        <v>-3.6136363636273927E-2</v>
      </c>
      <c r="AG2271">
        <f t="shared" si="758"/>
        <v>-156.1552727272724</v>
      </c>
      <c r="AH2271">
        <f t="shared" si="759"/>
        <v>200.00719696969668</v>
      </c>
      <c r="AI2271" t="e">
        <f t="shared" si="760"/>
        <v>#DIV/0!</v>
      </c>
      <c r="AJ2271" t="e">
        <f t="shared" si="761"/>
        <v>#DIV/0!</v>
      </c>
    </row>
    <row r="2272" spans="1:36" x14ac:dyDescent="0.25">
      <c r="A2272">
        <v>1307.9780000000001</v>
      </c>
      <c r="B2272">
        <v>3960.4580000000001</v>
      </c>
      <c r="C2272">
        <v>775.46</v>
      </c>
      <c r="D2272">
        <v>898.79300000000001</v>
      </c>
      <c r="E2272">
        <v>154.148</v>
      </c>
      <c r="F2272">
        <v>2523.7249999999999</v>
      </c>
      <c r="J2272">
        <f t="shared" si="762"/>
        <v>1545.3817272727279</v>
      </c>
      <c r="K2272">
        <f t="shared" si="763"/>
        <v>3200.5183636363636</v>
      </c>
      <c r="L2272">
        <f t="shared" si="764"/>
        <v>498.24948484848483</v>
      </c>
      <c r="M2272">
        <f t="shared" si="765"/>
        <v>862.69645454545469</v>
      </c>
      <c r="N2272">
        <f t="shared" si="766"/>
        <v>582.20066666666673</v>
      </c>
      <c r="O2272">
        <f t="shared" si="767"/>
        <v>2202.2472727272725</v>
      </c>
      <c r="P2272" t="e">
        <f t="shared" si="768"/>
        <v>#DIV/0!</v>
      </c>
      <c r="Q2272" t="e">
        <f t="shared" si="769"/>
        <v>#DIV/0!</v>
      </c>
      <c r="AC2272">
        <f t="shared" si="754"/>
        <v>355.22909090909161</v>
      </c>
      <c r="AD2272">
        <f t="shared" si="755"/>
        <v>871.38054545454497</v>
      </c>
      <c r="AE2272">
        <f t="shared" si="756"/>
        <v>17.145515151515156</v>
      </c>
      <c r="AF2272">
        <f t="shared" si="757"/>
        <v>-12.064106060605923</v>
      </c>
      <c r="AG2272">
        <f t="shared" si="758"/>
        <v>-152.44424242424213</v>
      </c>
      <c r="AH2272">
        <f t="shared" si="759"/>
        <v>177.74053030303025</v>
      </c>
      <c r="AI2272" t="e">
        <f t="shared" si="760"/>
        <v>#DIV/0!</v>
      </c>
      <c r="AJ2272" t="e">
        <f t="shared" si="761"/>
        <v>#DIV/0!</v>
      </c>
    </row>
    <row r="2273" spans="1:36" x14ac:dyDescent="0.25">
      <c r="A2273">
        <v>1932.81</v>
      </c>
      <c r="B2273">
        <v>3174.8240000000001</v>
      </c>
      <c r="C2273">
        <v>734.625</v>
      </c>
      <c r="D2273">
        <v>1075.385</v>
      </c>
      <c r="E2273">
        <v>315.66399999999999</v>
      </c>
      <c r="F2273">
        <v>2835.8319999999999</v>
      </c>
      <c r="J2273">
        <f t="shared" si="762"/>
        <v>1536.0631818181821</v>
      </c>
      <c r="K2273">
        <f t="shared" si="763"/>
        <v>3173.4924848484852</v>
      </c>
      <c r="L2273">
        <f t="shared" si="764"/>
        <v>487.31584848484846</v>
      </c>
      <c r="M2273">
        <f t="shared" si="765"/>
        <v>864.73212121212134</v>
      </c>
      <c r="N2273">
        <f t="shared" si="766"/>
        <v>597.37154545454564</v>
      </c>
      <c r="O2273">
        <f t="shared" si="767"/>
        <v>2158.6657878787878</v>
      </c>
      <c r="P2273" t="e">
        <f t="shared" si="768"/>
        <v>#DIV/0!</v>
      </c>
      <c r="Q2273" t="e">
        <f t="shared" si="769"/>
        <v>#DIV/0!</v>
      </c>
      <c r="AC2273">
        <f t="shared" si="754"/>
        <v>345.91054545454585</v>
      </c>
      <c r="AD2273">
        <f t="shared" si="755"/>
        <v>844.35466666666662</v>
      </c>
      <c r="AE2273">
        <f t="shared" si="756"/>
        <v>6.2118787878787884</v>
      </c>
      <c r="AF2273">
        <f t="shared" si="757"/>
        <v>-10.028439393939266</v>
      </c>
      <c r="AG2273">
        <f t="shared" si="758"/>
        <v>-137.27336363636323</v>
      </c>
      <c r="AH2273">
        <f t="shared" si="759"/>
        <v>134.15904545454555</v>
      </c>
      <c r="AI2273" t="e">
        <f t="shared" si="760"/>
        <v>#DIV/0!</v>
      </c>
      <c r="AJ2273" t="e">
        <f t="shared" si="761"/>
        <v>#DIV/0!</v>
      </c>
    </row>
    <row r="2274" spans="1:36" x14ac:dyDescent="0.25">
      <c r="A2274">
        <v>1511.11</v>
      </c>
      <c r="B2274">
        <v>3392.6849999999999</v>
      </c>
      <c r="C2274">
        <v>705.87800000000004</v>
      </c>
      <c r="D2274">
        <v>1028.7470000000001</v>
      </c>
      <c r="E2274">
        <v>323.94799999999998</v>
      </c>
      <c r="F2274">
        <v>2372.377</v>
      </c>
      <c r="J2274">
        <f t="shared" si="762"/>
        <v>1501.9295151515153</v>
      </c>
      <c r="K2274">
        <f t="shared" si="763"/>
        <v>3166.9664242424251</v>
      </c>
      <c r="L2274">
        <f t="shared" si="764"/>
        <v>472.88324242424238</v>
      </c>
      <c r="M2274">
        <f t="shared" si="765"/>
        <v>881.69327272727287</v>
      </c>
      <c r="N2274">
        <f t="shared" si="766"/>
        <v>613.76000000000022</v>
      </c>
      <c r="O2274">
        <f t="shared" si="767"/>
        <v>2127.0240606060606</v>
      </c>
      <c r="P2274" t="e">
        <f t="shared" si="768"/>
        <v>#DIV/0!</v>
      </c>
      <c r="Q2274" t="e">
        <f t="shared" si="769"/>
        <v>#DIV/0!</v>
      </c>
      <c r="AC2274">
        <f t="shared" si="754"/>
        <v>311.77687878787901</v>
      </c>
      <c r="AD2274">
        <f t="shared" si="755"/>
        <v>837.82860606060649</v>
      </c>
      <c r="AE2274">
        <f t="shared" si="756"/>
        <v>-8.220727272727288</v>
      </c>
      <c r="AF2274">
        <f t="shared" si="757"/>
        <v>6.932712121212262</v>
      </c>
      <c r="AG2274">
        <f t="shared" si="758"/>
        <v>-120.88490909090865</v>
      </c>
      <c r="AH2274">
        <f t="shared" si="759"/>
        <v>102.51731818181838</v>
      </c>
      <c r="AI2274" t="e">
        <f t="shared" si="760"/>
        <v>#DIV/0!</v>
      </c>
      <c r="AJ2274" t="e">
        <f t="shared" si="761"/>
        <v>#DIV/0!</v>
      </c>
    </row>
    <row r="2275" spans="1:36" x14ac:dyDescent="0.25">
      <c r="A2275">
        <v>1614.873</v>
      </c>
      <c r="B2275">
        <v>2915.0070000000001</v>
      </c>
      <c r="C2275">
        <v>209.97499999999999</v>
      </c>
      <c r="D2275">
        <v>616.83000000000004</v>
      </c>
      <c r="E2275">
        <v>761.01499999999999</v>
      </c>
      <c r="F2275">
        <v>2428.643</v>
      </c>
      <c r="J2275">
        <f t="shared" si="762"/>
        <v>1496.9888787878788</v>
      </c>
      <c r="K2275">
        <f t="shared" si="763"/>
        <v>3164.9156363636362</v>
      </c>
      <c r="L2275">
        <f t="shared" si="764"/>
        <v>456.74772727272716</v>
      </c>
      <c r="M2275">
        <f t="shared" si="765"/>
        <v>862.09230303030324</v>
      </c>
      <c r="N2275">
        <f t="shared" si="766"/>
        <v>626.83536363636381</v>
      </c>
      <c r="O2275">
        <f t="shared" si="767"/>
        <v>2114.1030909090905</v>
      </c>
      <c r="P2275" t="e">
        <f t="shared" si="768"/>
        <v>#DIV/0!</v>
      </c>
      <c r="Q2275" t="e">
        <f t="shared" si="769"/>
        <v>#DIV/0!</v>
      </c>
      <c r="AC2275">
        <f t="shared" si="754"/>
        <v>306.83624242424253</v>
      </c>
      <c r="AD2275">
        <f t="shared" si="755"/>
        <v>835.77781818181757</v>
      </c>
      <c r="AE2275">
        <f t="shared" si="756"/>
        <v>-24.35624242424251</v>
      </c>
      <c r="AF2275">
        <f t="shared" si="757"/>
        <v>-12.668257575757366</v>
      </c>
      <c r="AG2275">
        <f t="shared" si="758"/>
        <v>-107.80954545454506</v>
      </c>
      <c r="AH2275">
        <f t="shared" si="759"/>
        <v>89.596348484848249</v>
      </c>
      <c r="AI2275" t="e">
        <f t="shared" si="760"/>
        <v>#DIV/0!</v>
      </c>
      <c r="AJ2275" t="e">
        <f t="shared" si="761"/>
        <v>#DIV/0!</v>
      </c>
    </row>
    <row r="2276" spans="1:36" x14ac:dyDescent="0.25">
      <c r="A2276">
        <v>1136.681</v>
      </c>
      <c r="B2276">
        <v>3262.424</v>
      </c>
      <c r="C2276">
        <v>117.038</v>
      </c>
      <c r="D2276">
        <v>510.62900000000002</v>
      </c>
      <c r="E2276">
        <v>590.74599999999998</v>
      </c>
      <c r="F2276">
        <v>2614.2130000000002</v>
      </c>
      <c r="J2276">
        <f t="shared" si="762"/>
        <v>1497.3066969696968</v>
      </c>
      <c r="K2276">
        <f t="shared" si="763"/>
        <v>3204.0326363636368</v>
      </c>
      <c r="L2276">
        <f t="shared" si="764"/>
        <v>458.49818181818171</v>
      </c>
      <c r="M2276">
        <f t="shared" si="765"/>
        <v>878.29048484848499</v>
      </c>
      <c r="N2276">
        <f t="shared" si="766"/>
        <v>630.71318181818185</v>
      </c>
      <c r="O2276">
        <f t="shared" si="767"/>
        <v>2090.6375757575752</v>
      </c>
      <c r="P2276" t="e">
        <f t="shared" si="768"/>
        <v>#DIV/0!</v>
      </c>
      <c r="Q2276" t="e">
        <f t="shared" si="769"/>
        <v>#DIV/0!</v>
      </c>
      <c r="AC2276">
        <f t="shared" si="754"/>
        <v>307.15406060606051</v>
      </c>
      <c r="AD2276">
        <f t="shared" si="755"/>
        <v>874.89481818181821</v>
      </c>
      <c r="AE2276">
        <f t="shared" si="756"/>
        <v>-22.605787878787964</v>
      </c>
      <c r="AF2276">
        <f t="shared" si="757"/>
        <v>3.5299242424243857</v>
      </c>
      <c r="AG2276">
        <f t="shared" si="758"/>
        <v>-103.93172727272702</v>
      </c>
      <c r="AH2276">
        <f t="shared" si="759"/>
        <v>66.13083333333293</v>
      </c>
      <c r="AI2276" t="e">
        <f t="shared" si="760"/>
        <v>#DIV/0!</v>
      </c>
      <c r="AJ2276" t="e">
        <f t="shared" si="761"/>
        <v>#DIV/0!</v>
      </c>
    </row>
    <row r="2277" spans="1:36" x14ac:dyDescent="0.25">
      <c r="A2277">
        <v>1184.3489999999999</v>
      </c>
      <c r="B2277">
        <v>3397.7460000000001</v>
      </c>
      <c r="C2277">
        <v>345.30599999999998</v>
      </c>
      <c r="D2277">
        <v>761.01499999999999</v>
      </c>
      <c r="E2277">
        <v>621.39200000000005</v>
      </c>
      <c r="F2277">
        <v>2315.8409999999999</v>
      </c>
      <c r="J2277">
        <f t="shared" si="762"/>
        <v>1498.8418181818176</v>
      </c>
      <c r="K2277">
        <f t="shared" si="763"/>
        <v>3177.804121212122</v>
      </c>
      <c r="L2277">
        <f t="shared" si="764"/>
        <v>472.88854545454535</v>
      </c>
      <c r="M2277">
        <f t="shared" si="765"/>
        <v>891.12424242424265</v>
      </c>
      <c r="N2277">
        <f t="shared" si="766"/>
        <v>634.71003030303029</v>
      </c>
      <c r="O2277">
        <f t="shared" si="767"/>
        <v>2062.3608181818181</v>
      </c>
      <c r="P2277" t="e">
        <f t="shared" si="768"/>
        <v>#DIV/0!</v>
      </c>
      <c r="Q2277" t="e">
        <f t="shared" si="769"/>
        <v>#DIV/0!</v>
      </c>
      <c r="AC2277">
        <f t="shared" si="754"/>
        <v>308.6891818181814</v>
      </c>
      <c r="AD2277">
        <f t="shared" si="755"/>
        <v>848.66630303030342</v>
      </c>
      <c r="AE2277">
        <f t="shared" si="756"/>
        <v>-8.2154242424243193</v>
      </c>
      <c r="AF2277">
        <f t="shared" si="757"/>
        <v>16.363681818182044</v>
      </c>
      <c r="AG2277">
        <f t="shared" si="758"/>
        <v>-99.934878787878574</v>
      </c>
      <c r="AH2277">
        <f t="shared" si="759"/>
        <v>37.854075757575856</v>
      </c>
      <c r="AI2277" t="e">
        <f t="shared" si="760"/>
        <v>#DIV/0!</v>
      </c>
      <c r="AJ2277" t="e">
        <f t="shared" si="761"/>
        <v>#DIV/0!</v>
      </c>
    </row>
    <row r="2278" spans="1:36" x14ac:dyDescent="0.25">
      <c r="A2278">
        <v>829.58399999999995</v>
      </c>
      <c r="B2278">
        <v>2390.7440000000001</v>
      </c>
      <c r="C2278">
        <v>333.57100000000003</v>
      </c>
      <c r="D2278">
        <v>702.03700000000003</v>
      </c>
      <c r="E2278">
        <v>664.95100000000002</v>
      </c>
      <c r="F2278">
        <v>2324.2080000000001</v>
      </c>
      <c r="J2278">
        <f t="shared" si="762"/>
        <v>1510.2449999999997</v>
      </c>
      <c r="K2278">
        <f t="shared" si="763"/>
        <v>3175.5493939393941</v>
      </c>
      <c r="L2278">
        <f t="shared" si="764"/>
        <v>488.98996969696958</v>
      </c>
      <c r="M2278">
        <f t="shared" si="765"/>
        <v>899.91633333333334</v>
      </c>
      <c r="N2278">
        <f t="shared" si="766"/>
        <v>641.26372727272735</v>
      </c>
      <c r="O2278">
        <f t="shared" si="767"/>
        <v>2047.5711515151515</v>
      </c>
      <c r="P2278" t="e">
        <f t="shared" si="768"/>
        <v>#DIV/0!</v>
      </c>
      <c r="Q2278" t="e">
        <f t="shared" si="769"/>
        <v>#DIV/0!</v>
      </c>
      <c r="AC2278">
        <f t="shared" si="754"/>
        <v>320.09236363636342</v>
      </c>
      <c r="AD2278">
        <f t="shared" si="755"/>
        <v>846.41157575757552</v>
      </c>
      <c r="AE2278">
        <f t="shared" si="756"/>
        <v>7.8859999999999104</v>
      </c>
      <c r="AF2278">
        <f t="shared" si="757"/>
        <v>25.155772727272733</v>
      </c>
      <c r="AG2278">
        <f t="shared" si="758"/>
        <v>-93.381181818181517</v>
      </c>
      <c r="AH2278">
        <f t="shared" si="759"/>
        <v>23.064409090909294</v>
      </c>
      <c r="AI2278" t="e">
        <f t="shared" si="760"/>
        <v>#DIV/0!</v>
      </c>
      <c r="AJ2278" t="e">
        <f t="shared" si="761"/>
        <v>#DIV/0!</v>
      </c>
    </row>
    <row r="2279" spans="1:36" x14ac:dyDescent="0.25">
      <c r="A2279">
        <v>1191.3340000000001</v>
      </c>
      <c r="B2279">
        <v>3413.5160000000001</v>
      </c>
      <c r="C2279">
        <v>330.23099999999999</v>
      </c>
      <c r="D2279">
        <v>416.22399999999999</v>
      </c>
      <c r="E2279">
        <v>569.82399999999996</v>
      </c>
      <c r="F2279">
        <v>2550.9470000000001</v>
      </c>
      <c r="J2279">
        <f t="shared" si="762"/>
        <v>1536.3240606060604</v>
      </c>
      <c r="K2279">
        <f t="shared" si="763"/>
        <v>3206.7133939393939</v>
      </c>
      <c r="L2279">
        <f t="shared" si="764"/>
        <v>491.65021212121206</v>
      </c>
      <c r="M2279">
        <f t="shared" si="765"/>
        <v>913.53248484848484</v>
      </c>
      <c r="N2279">
        <f t="shared" si="766"/>
        <v>623.28936363636353</v>
      </c>
      <c r="O2279">
        <f t="shared" si="767"/>
        <v>2016.8186060606058</v>
      </c>
      <c r="P2279" t="e">
        <f t="shared" si="768"/>
        <v>#DIV/0!</v>
      </c>
      <c r="Q2279" t="e">
        <f t="shared" si="769"/>
        <v>#DIV/0!</v>
      </c>
      <c r="AC2279">
        <f t="shared" si="754"/>
        <v>346.17142424242411</v>
      </c>
      <c r="AD2279">
        <f t="shared" si="755"/>
        <v>877.57557575757528</v>
      </c>
      <c r="AE2279">
        <f t="shared" si="756"/>
        <v>10.546242424242394</v>
      </c>
      <c r="AF2279">
        <f t="shared" si="757"/>
        <v>38.771924242424234</v>
      </c>
      <c r="AG2279">
        <f t="shared" si="758"/>
        <v>-111.35554545454534</v>
      </c>
      <c r="AH2279">
        <f t="shared" si="759"/>
        <v>-7.6881363636364313</v>
      </c>
      <c r="AI2279" t="e">
        <f t="shared" si="760"/>
        <v>#DIV/0!</v>
      </c>
      <c r="AJ2279" t="e">
        <f t="shared" si="761"/>
        <v>#DIV/0!</v>
      </c>
    </row>
    <row r="2280" spans="1:36" x14ac:dyDescent="0.25">
      <c r="A2280">
        <v>1744.5830000000001</v>
      </c>
      <c r="B2280">
        <v>3184.6190000000001</v>
      </c>
      <c r="C2280">
        <v>387.02499999999998</v>
      </c>
      <c r="D2280">
        <v>562.24699999999996</v>
      </c>
      <c r="E2280">
        <v>578.14800000000002</v>
      </c>
      <c r="F2280">
        <v>2421.04</v>
      </c>
      <c r="J2280">
        <f t="shared" si="762"/>
        <v>1533.7376060606059</v>
      </c>
      <c r="K2280">
        <f t="shared" si="763"/>
        <v>3197.1709393939395</v>
      </c>
      <c r="L2280">
        <f t="shared" si="764"/>
        <v>493.00590909090903</v>
      </c>
      <c r="M2280">
        <f t="shared" si="765"/>
        <v>909.91715151515166</v>
      </c>
      <c r="N2280">
        <f t="shared" si="766"/>
        <v>612.90793939393939</v>
      </c>
      <c r="O2280">
        <f t="shared" si="767"/>
        <v>1965.6856060606058</v>
      </c>
      <c r="P2280" t="e">
        <f t="shared" si="768"/>
        <v>#DIV/0!</v>
      </c>
      <c r="Q2280" t="e">
        <f t="shared" si="769"/>
        <v>#DIV/0!</v>
      </c>
      <c r="AC2280">
        <f t="shared" si="754"/>
        <v>343.58496969696967</v>
      </c>
      <c r="AD2280">
        <f t="shared" si="755"/>
        <v>868.03312121212093</v>
      </c>
      <c r="AE2280">
        <f t="shared" si="756"/>
        <v>11.901939393939358</v>
      </c>
      <c r="AF2280">
        <f t="shared" si="757"/>
        <v>35.156590909091051</v>
      </c>
      <c r="AG2280">
        <f t="shared" si="758"/>
        <v>-121.73696969696948</v>
      </c>
      <c r="AH2280">
        <f t="shared" si="759"/>
        <v>-58.821136363636469</v>
      </c>
      <c r="AI2280" t="e">
        <f t="shared" si="760"/>
        <v>#DIV/0!</v>
      </c>
      <c r="AJ2280" t="e">
        <f t="shared" si="761"/>
        <v>#DIV/0!</v>
      </c>
    </row>
    <row r="2281" spans="1:36" x14ac:dyDescent="0.25">
      <c r="A2281">
        <v>1812.548</v>
      </c>
      <c r="B2281">
        <v>2182.6660000000002</v>
      </c>
      <c r="C2281">
        <v>633.47900000000004</v>
      </c>
      <c r="D2281">
        <v>886.39499999999998</v>
      </c>
      <c r="E2281">
        <v>305.79700000000003</v>
      </c>
      <c r="F2281">
        <v>2554.3609999999999</v>
      </c>
      <c r="J2281">
        <f t="shared" si="762"/>
        <v>1525.723939393939</v>
      </c>
      <c r="K2281">
        <f t="shared" si="763"/>
        <v>3189.4435454545464</v>
      </c>
      <c r="L2281">
        <f t="shared" si="764"/>
        <v>495.63569696969694</v>
      </c>
      <c r="M2281">
        <f t="shared" si="765"/>
        <v>924.9890303030304</v>
      </c>
      <c r="N2281">
        <f t="shared" si="766"/>
        <v>605.78160606060601</v>
      </c>
      <c r="O2281">
        <f t="shared" si="767"/>
        <v>1953.136121212121</v>
      </c>
      <c r="P2281" t="e">
        <f t="shared" si="768"/>
        <v>#DIV/0!</v>
      </c>
      <c r="Q2281" t="e">
        <f t="shared" si="769"/>
        <v>#DIV/0!</v>
      </c>
      <c r="AC2281">
        <f t="shared" si="754"/>
        <v>335.57130303030272</v>
      </c>
      <c r="AD2281">
        <f t="shared" si="755"/>
        <v>860.30572727272784</v>
      </c>
      <c r="AE2281">
        <f t="shared" si="756"/>
        <v>14.531727272727267</v>
      </c>
      <c r="AF2281">
        <f t="shared" si="757"/>
        <v>50.228469696969796</v>
      </c>
      <c r="AG2281">
        <f t="shared" si="758"/>
        <v>-128.86330303030286</v>
      </c>
      <c r="AH2281">
        <f t="shared" si="759"/>
        <v>-71.37062121212125</v>
      </c>
      <c r="AI2281" t="e">
        <f t="shared" si="760"/>
        <v>#DIV/0!</v>
      </c>
      <c r="AJ2281" t="e">
        <f t="shared" si="761"/>
        <v>#DIV/0!</v>
      </c>
    </row>
    <row r="2282" spans="1:36" x14ac:dyDescent="0.25">
      <c r="A2282">
        <v>2416.2930000000001</v>
      </c>
      <c r="B2282">
        <v>2413.4479999999999</v>
      </c>
      <c r="C2282">
        <v>344.947</v>
      </c>
      <c r="D2282">
        <v>1278.8240000000001</v>
      </c>
      <c r="E2282">
        <v>647.154</v>
      </c>
      <c r="F2282">
        <v>2427.2170000000001</v>
      </c>
      <c r="J2282">
        <f t="shared" si="762"/>
        <v>1503.510454545454</v>
      </c>
      <c r="K2282">
        <f t="shared" si="763"/>
        <v>3228.3199090909102</v>
      </c>
      <c r="L2282">
        <f t="shared" si="764"/>
        <v>491.57124242424243</v>
      </c>
      <c r="M2282">
        <f t="shared" si="765"/>
        <v>950.88484848484848</v>
      </c>
      <c r="N2282">
        <f t="shared" si="766"/>
        <v>617.61875757575751</v>
      </c>
      <c r="O2282">
        <f t="shared" si="767"/>
        <v>1940.6757575757572</v>
      </c>
      <c r="P2282" t="e">
        <f t="shared" si="768"/>
        <v>#DIV/0!</v>
      </c>
      <c r="Q2282" t="e">
        <f t="shared" si="769"/>
        <v>#DIV/0!</v>
      </c>
      <c r="AC2282">
        <f t="shared" si="754"/>
        <v>313.35781818181772</v>
      </c>
      <c r="AD2282">
        <f t="shared" si="755"/>
        <v>899.18209090909158</v>
      </c>
      <c r="AE2282">
        <f t="shared" si="756"/>
        <v>10.467272727272757</v>
      </c>
      <c r="AF2282">
        <f t="shared" si="757"/>
        <v>76.124287878787868</v>
      </c>
      <c r="AG2282">
        <f t="shared" si="758"/>
        <v>-117.02615151515135</v>
      </c>
      <c r="AH2282">
        <f t="shared" si="759"/>
        <v>-83.830984848485059</v>
      </c>
      <c r="AI2282" t="e">
        <f t="shared" si="760"/>
        <v>#DIV/0!</v>
      </c>
      <c r="AJ2282" t="e">
        <f t="shared" si="761"/>
        <v>#DIV/0!</v>
      </c>
    </row>
    <row r="2283" spans="1:36" x14ac:dyDescent="0.25">
      <c r="A2283">
        <v>1285.0429999999999</v>
      </c>
      <c r="B2283">
        <v>3064.8629999999998</v>
      </c>
      <c r="C2283">
        <v>353.786</v>
      </c>
      <c r="D2283">
        <v>692.35400000000004</v>
      </c>
      <c r="E2283">
        <v>390.64</v>
      </c>
      <c r="F2283">
        <v>2908.7579999999998</v>
      </c>
      <c r="J2283">
        <f t="shared" si="762"/>
        <v>1499.0940303030297</v>
      </c>
      <c r="K2283">
        <f t="shared" si="763"/>
        <v>3262.4006969696979</v>
      </c>
      <c r="L2283">
        <f t="shared" si="764"/>
        <v>485.85503030303033</v>
      </c>
      <c r="M2283">
        <f t="shared" si="765"/>
        <v>955.54545454545439</v>
      </c>
      <c r="N2283">
        <f t="shared" si="766"/>
        <v>632.34454545454537</v>
      </c>
      <c r="O2283">
        <f t="shared" si="767"/>
        <v>1907.8134242424239</v>
      </c>
      <c r="P2283" t="e">
        <f t="shared" si="768"/>
        <v>#DIV/0!</v>
      </c>
      <c r="Q2283" t="e">
        <f t="shared" si="769"/>
        <v>#DIV/0!</v>
      </c>
      <c r="AC2283">
        <f t="shared" si="754"/>
        <v>308.94139393939349</v>
      </c>
      <c r="AD2283">
        <f t="shared" si="755"/>
        <v>933.26287878787934</v>
      </c>
      <c r="AE2283">
        <f t="shared" si="756"/>
        <v>4.7510606060606619</v>
      </c>
      <c r="AF2283">
        <f t="shared" si="757"/>
        <v>80.784893939393783</v>
      </c>
      <c r="AG2283">
        <f t="shared" si="758"/>
        <v>-102.3003636363635</v>
      </c>
      <c r="AH2283">
        <f t="shared" si="759"/>
        <v>-116.69331818181831</v>
      </c>
      <c r="AI2283" t="e">
        <f t="shared" si="760"/>
        <v>#DIV/0!</v>
      </c>
      <c r="AJ2283" t="e">
        <f t="shared" si="761"/>
        <v>#DIV/0!</v>
      </c>
    </row>
    <row r="2284" spans="1:36" x14ac:dyDescent="0.25">
      <c r="A2284">
        <v>1712.4839999999999</v>
      </c>
      <c r="B2284">
        <v>2485.0880000000002</v>
      </c>
      <c r="C2284">
        <v>669.18899999999996</v>
      </c>
      <c r="D2284">
        <v>903.428</v>
      </c>
      <c r="E2284">
        <v>355.96800000000002</v>
      </c>
      <c r="F2284">
        <v>1536.3489999999999</v>
      </c>
      <c r="J2284">
        <f t="shared" si="762"/>
        <v>1504.2663333333328</v>
      </c>
      <c r="K2284">
        <f t="shared" si="763"/>
        <v>3254.7609696969698</v>
      </c>
      <c r="L2284">
        <f t="shared" si="764"/>
        <v>491.26900000000001</v>
      </c>
      <c r="M2284">
        <f t="shared" si="765"/>
        <v>960.16084848484854</v>
      </c>
      <c r="N2284">
        <f t="shared" si="766"/>
        <v>644.19342424242416</v>
      </c>
      <c r="O2284">
        <f t="shared" si="767"/>
        <v>1878.2006666666666</v>
      </c>
      <c r="P2284" t="e">
        <f t="shared" si="768"/>
        <v>#DIV/0!</v>
      </c>
      <c r="Q2284" t="e">
        <f t="shared" si="769"/>
        <v>#DIV/0!</v>
      </c>
      <c r="AC2284">
        <f t="shared" si="754"/>
        <v>314.11369696969655</v>
      </c>
      <c r="AD2284">
        <f t="shared" si="755"/>
        <v>925.62315151515122</v>
      </c>
      <c r="AE2284">
        <f t="shared" si="756"/>
        <v>10.165030303030335</v>
      </c>
      <c r="AF2284">
        <f t="shared" si="757"/>
        <v>85.400287878787935</v>
      </c>
      <c r="AG2284">
        <f t="shared" si="758"/>
        <v>-90.451484848484711</v>
      </c>
      <c r="AH2284">
        <f t="shared" si="759"/>
        <v>-146.30607575757563</v>
      </c>
      <c r="AI2284" t="e">
        <f t="shared" si="760"/>
        <v>#DIV/0!</v>
      </c>
      <c r="AJ2284" t="e">
        <f t="shared" si="761"/>
        <v>#DIV/0!</v>
      </c>
    </row>
    <row r="2285" spans="1:36" x14ac:dyDescent="0.25">
      <c r="A2285">
        <v>2200.7379999999998</v>
      </c>
      <c r="B2285">
        <v>2710.8150000000001</v>
      </c>
      <c r="C2285">
        <v>251.56899999999999</v>
      </c>
      <c r="D2285">
        <v>634.45100000000002</v>
      </c>
      <c r="E2285">
        <v>175.82900000000001</v>
      </c>
      <c r="F2285">
        <v>2955.79</v>
      </c>
      <c r="J2285">
        <f t="shared" si="762"/>
        <v>1501.744242424242</v>
      </c>
      <c r="K2285">
        <f t="shared" si="763"/>
        <v>3277.8161212121217</v>
      </c>
      <c r="L2285">
        <f t="shared" si="764"/>
        <v>482.58660606060613</v>
      </c>
      <c r="M2285">
        <f t="shared" si="765"/>
        <v>945.17730303030305</v>
      </c>
      <c r="N2285">
        <f t="shared" si="766"/>
        <v>678.74412121212117</v>
      </c>
      <c r="O2285">
        <f t="shared" si="767"/>
        <v>1875.7353333333333</v>
      </c>
      <c r="P2285" t="e">
        <f t="shared" si="768"/>
        <v>#DIV/0!</v>
      </c>
      <c r="Q2285" t="e">
        <f t="shared" si="769"/>
        <v>#DIV/0!</v>
      </c>
      <c r="AC2285">
        <f t="shared" si="754"/>
        <v>311.59160606060573</v>
      </c>
      <c r="AD2285">
        <f t="shared" si="755"/>
        <v>948.67830303030314</v>
      </c>
      <c r="AE2285">
        <f t="shared" si="756"/>
        <v>1.482636363636459</v>
      </c>
      <c r="AF2285">
        <f t="shared" si="757"/>
        <v>70.416742424242443</v>
      </c>
      <c r="AG2285">
        <f t="shared" si="758"/>
        <v>-55.900787878787696</v>
      </c>
      <c r="AH2285">
        <f t="shared" si="759"/>
        <v>-148.77140909090895</v>
      </c>
      <c r="AI2285" t="e">
        <f t="shared" si="760"/>
        <v>#DIV/0!</v>
      </c>
      <c r="AJ2285" t="e">
        <f t="shared" si="761"/>
        <v>#DIV/0!</v>
      </c>
    </row>
    <row r="2286" spans="1:36" x14ac:dyDescent="0.25">
      <c r="A2286">
        <v>2187.6280000000002</v>
      </c>
      <c r="B2286">
        <v>3191.703</v>
      </c>
      <c r="C2286">
        <v>1053.6590000000001</v>
      </c>
      <c r="D2286">
        <v>910.11199999999997</v>
      </c>
      <c r="E2286">
        <v>615.39300000000003</v>
      </c>
      <c r="F2286">
        <v>2598.4470000000001</v>
      </c>
      <c r="J2286">
        <f t="shared" si="762"/>
        <v>1513.1859999999995</v>
      </c>
      <c r="K2286">
        <f t="shared" si="763"/>
        <v>3284.1301212121216</v>
      </c>
      <c r="L2286">
        <f t="shared" si="764"/>
        <v>492.61678787878799</v>
      </c>
      <c r="M2286">
        <f t="shared" si="765"/>
        <v>950.66266666666672</v>
      </c>
      <c r="N2286">
        <f t="shared" si="766"/>
        <v>705.46854545454528</v>
      </c>
      <c r="O2286">
        <f t="shared" si="767"/>
        <v>1826.5667878787881</v>
      </c>
      <c r="P2286" t="e">
        <f t="shared" si="768"/>
        <v>#DIV/0!</v>
      </c>
      <c r="Q2286" t="e">
        <f t="shared" si="769"/>
        <v>#DIV/0!</v>
      </c>
      <c r="AC2286">
        <f t="shared" si="754"/>
        <v>323.03336363636322</v>
      </c>
      <c r="AD2286">
        <f t="shared" si="755"/>
        <v>954.99230303030299</v>
      </c>
      <c r="AE2286">
        <f t="shared" si="756"/>
        <v>11.512818181818318</v>
      </c>
      <c r="AF2286">
        <f t="shared" si="757"/>
        <v>75.902106060606116</v>
      </c>
      <c r="AG2286">
        <f t="shared" si="758"/>
        <v>-29.17636363636359</v>
      </c>
      <c r="AH2286">
        <f t="shared" si="759"/>
        <v>-197.93995454545416</v>
      </c>
      <c r="AI2286" t="e">
        <f t="shared" si="760"/>
        <v>#DIV/0!</v>
      </c>
      <c r="AJ2286" t="e">
        <f t="shared" si="761"/>
        <v>#DIV/0!</v>
      </c>
    </row>
    <row r="2287" spans="1:36" x14ac:dyDescent="0.25">
      <c r="A2287">
        <v>1562.1790000000001</v>
      </c>
      <c r="B2287">
        <v>3186.2530000000002</v>
      </c>
      <c r="C2287">
        <v>220.02099999999999</v>
      </c>
      <c r="D2287">
        <v>1202.6859999999999</v>
      </c>
      <c r="E2287">
        <v>694.89499999999998</v>
      </c>
      <c r="F2287">
        <v>1666.865</v>
      </c>
      <c r="J2287">
        <f t="shared" si="762"/>
        <v>1480.5353636363634</v>
      </c>
      <c r="K2287">
        <f t="shared" si="763"/>
        <v>3298.0816666666669</v>
      </c>
      <c r="L2287">
        <f t="shared" si="764"/>
        <v>469.13457575757582</v>
      </c>
      <c r="M2287">
        <f t="shared" si="765"/>
        <v>949.38099999999997</v>
      </c>
      <c r="N2287">
        <f t="shared" si="766"/>
        <v>711.35636363636343</v>
      </c>
      <c r="O2287">
        <f t="shared" si="767"/>
        <v>1779.028242424243</v>
      </c>
      <c r="P2287" t="e">
        <f t="shared" si="768"/>
        <v>#DIV/0!</v>
      </c>
      <c r="Q2287" t="e">
        <f t="shared" si="769"/>
        <v>#DIV/0!</v>
      </c>
      <c r="AC2287">
        <f t="shared" si="754"/>
        <v>290.38272727272715</v>
      </c>
      <c r="AD2287">
        <f t="shared" si="755"/>
        <v>968.94384848484833</v>
      </c>
      <c r="AE2287">
        <f t="shared" si="756"/>
        <v>-11.969393939393854</v>
      </c>
      <c r="AF2287">
        <f t="shared" si="757"/>
        <v>74.620439393939364</v>
      </c>
      <c r="AG2287">
        <f t="shared" si="758"/>
        <v>-23.288545454545442</v>
      </c>
      <c r="AH2287">
        <f t="shared" si="759"/>
        <v>-245.47849999999926</v>
      </c>
      <c r="AI2287" t="e">
        <f t="shared" si="760"/>
        <v>#DIV/0!</v>
      </c>
      <c r="AJ2287" t="e">
        <f t="shared" si="761"/>
        <v>#DIV/0!</v>
      </c>
    </row>
    <row r="2288" spans="1:36" x14ac:dyDescent="0.25">
      <c r="A2288">
        <v>2058.2469999999998</v>
      </c>
      <c r="B2288">
        <v>2971.0259999999998</v>
      </c>
      <c r="C2288">
        <v>330.40600000000001</v>
      </c>
      <c r="D2288">
        <v>1025.654</v>
      </c>
      <c r="E2288">
        <v>398.5</v>
      </c>
      <c r="F2288">
        <v>3370.2379999999998</v>
      </c>
      <c r="J2288">
        <f t="shared" si="762"/>
        <v>1495.1042424242421</v>
      </c>
      <c r="K2288">
        <f t="shared" si="763"/>
        <v>3285.5117878787883</v>
      </c>
      <c r="L2288">
        <f t="shared" si="764"/>
        <v>469.80115151515156</v>
      </c>
      <c r="M2288">
        <f t="shared" si="765"/>
        <v>941.02921212121214</v>
      </c>
      <c r="N2288">
        <f t="shared" si="766"/>
        <v>710.90399999999988</v>
      </c>
      <c r="O2288">
        <f t="shared" si="767"/>
        <v>1779.1118484848491</v>
      </c>
      <c r="P2288" t="e">
        <f t="shared" si="768"/>
        <v>#DIV/0!</v>
      </c>
      <c r="Q2288" t="e">
        <f t="shared" si="769"/>
        <v>#DIV/0!</v>
      </c>
      <c r="AC2288">
        <f t="shared" si="754"/>
        <v>304.95160606060585</v>
      </c>
      <c r="AD2288">
        <f t="shared" si="755"/>
        <v>956.37396969696965</v>
      </c>
      <c r="AE2288">
        <f t="shared" si="756"/>
        <v>-11.302818181818111</v>
      </c>
      <c r="AF2288">
        <f t="shared" si="757"/>
        <v>66.268651515151532</v>
      </c>
      <c r="AG2288">
        <f t="shared" si="758"/>
        <v>-23.740909090908985</v>
      </c>
      <c r="AH2288">
        <f t="shared" si="759"/>
        <v>-245.39489393939311</v>
      </c>
      <c r="AI2288" t="e">
        <f t="shared" si="760"/>
        <v>#DIV/0!</v>
      </c>
      <c r="AJ2288" t="e">
        <f t="shared" si="761"/>
        <v>#DIV/0!</v>
      </c>
    </row>
    <row r="2289" spans="1:36" x14ac:dyDescent="0.25">
      <c r="A2289">
        <v>902.26800000000003</v>
      </c>
      <c r="B2289">
        <v>3801.7440000000001</v>
      </c>
      <c r="C2289">
        <v>366.23700000000002</v>
      </c>
      <c r="D2289">
        <v>1444.704</v>
      </c>
      <c r="E2289">
        <v>1161.8720000000001</v>
      </c>
      <c r="F2289">
        <v>2467.799</v>
      </c>
      <c r="J2289">
        <f t="shared" si="762"/>
        <v>1468.5420303030301</v>
      </c>
      <c r="K2289">
        <f t="shared" si="763"/>
        <v>3308.4956969696968</v>
      </c>
      <c r="L2289">
        <f t="shared" si="764"/>
        <v>467.93569696969706</v>
      </c>
      <c r="M2289">
        <f t="shared" si="765"/>
        <v>942.55539393939387</v>
      </c>
      <c r="N2289">
        <f t="shared" si="766"/>
        <v>727.85518181818168</v>
      </c>
      <c r="O2289">
        <f t="shared" si="767"/>
        <v>1696.3642121212126</v>
      </c>
      <c r="P2289" t="e">
        <f t="shared" si="768"/>
        <v>#DIV/0!</v>
      </c>
      <c r="Q2289" t="e">
        <f t="shared" si="769"/>
        <v>#DIV/0!</v>
      </c>
      <c r="AC2289">
        <f t="shared" si="754"/>
        <v>278.38939393939381</v>
      </c>
      <c r="AD2289">
        <f t="shared" si="755"/>
        <v>979.35787878787824</v>
      </c>
      <c r="AE2289">
        <f t="shared" si="756"/>
        <v>-13.168272727272608</v>
      </c>
      <c r="AF2289">
        <f t="shared" si="757"/>
        <v>67.794833333333258</v>
      </c>
      <c r="AG2289">
        <f t="shared" si="758"/>
        <v>-6.7897272727271911</v>
      </c>
      <c r="AH2289">
        <f t="shared" si="759"/>
        <v>-328.14253030302962</v>
      </c>
      <c r="AI2289" t="e">
        <f t="shared" si="760"/>
        <v>#DIV/0!</v>
      </c>
      <c r="AJ2289" t="e">
        <f t="shared" si="761"/>
        <v>#DIV/0!</v>
      </c>
    </row>
    <row r="2290" spans="1:36" x14ac:dyDescent="0.25">
      <c r="A2290">
        <v>1472.346</v>
      </c>
      <c r="B2290">
        <v>2813.7759999999998</v>
      </c>
      <c r="C2290">
        <v>1282.277</v>
      </c>
      <c r="D2290">
        <v>1003.215</v>
      </c>
      <c r="E2290">
        <v>632.02200000000005</v>
      </c>
      <c r="F2290">
        <v>1918.4110000000001</v>
      </c>
      <c r="J2290">
        <f t="shared" si="762"/>
        <v>1500.570424242424</v>
      </c>
      <c r="K2290">
        <f t="shared" si="763"/>
        <v>3285.2132121212126</v>
      </c>
      <c r="L2290">
        <f t="shared" si="764"/>
        <v>465.68957575757577</v>
      </c>
      <c r="M2290">
        <f t="shared" si="765"/>
        <v>940.41466666666668</v>
      </c>
      <c r="N2290">
        <f t="shared" si="766"/>
        <v>704.17445454545452</v>
      </c>
      <c r="O2290">
        <f t="shared" si="767"/>
        <v>1663.5138181818186</v>
      </c>
      <c r="P2290" t="e">
        <f t="shared" si="768"/>
        <v>#DIV/0!</v>
      </c>
      <c r="Q2290" t="e">
        <f t="shared" si="769"/>
        <v>#DIV/0!</v>
      </c>
      <c r="AC2290">
        <f t="shared" si="754"/>
        <v>310.41778787878775</v>
      </c>
      <c r="AD2290">
        <f t="shared" si="755"/>
        <v>956.07539393939396</v>
      </c>
      <c r="AE2290">
        <f t="shared" si="756"/>
        <v>-15.414393939393904</v>
      </c>
      <c r="AF2290">
        <f t="shared" si="757"/>
        <v>65.654106060606068</v>
      </c>
      <c r="AG2290">
        <f t="shared" si="758"/>
        <v>-30.470454545454345</v>
      </c>
      <c r="AH2290">
        <f t="shared" si="759"/>
        <v>-360.99292424242367</v>
      </c>
      <c r="AI2290" t="e">
        <f t="shared" si="760"/>
        <v>#DIV/0!</v>
      </c>
      <c r="AJ2290" t="e">
        <f t="shared" si="761"/>
        <v>#DIV/0!</v>
      </c>
    </row>
    <row r="2291" spans="1:36" x14ac:dyDescent="0.25">
      <c r="A2291">
        <v>1724.086</v>
      </c>
      <c r="B2291">
        <v>3912.02</v>
      </c>
      <c r="C2291">
        <v>446.48500000000001</v>
      </c>
      <c r="D2291">
        <v>840.18</v>
      </c>
      <c r="E2291">
        <v>624.04100000000005</v>
      </c>
      <c r="F2291">
        <v>2375.1979999999999</v>
      </c>
      <c r="J2291">
        <f t="shared" si="762"/>
        <v>1480.8826363636363</v>
      </c>
      <c r="K2291">
        <f t="shared" si="763"/>
        <v>3289.8190303030306</v>
      </c>
      <c r="L2291">
        <f t="shared" si="764"/>
        <v>454.50899999999996</v>
      </c>
      <c r="M2291">
        <f t="shared" si="765"/>
        <v>945.26236363636349</v>
      </c>
      <c r="N2291">
        <f t="shared" si="766"/>
        <v>708.9875454545454</v>
      </c>
      <c r="O2291">
        <f t="shared" si="767"/>
        <v>1657.9657272727277</v>
      </c>
      <c r="P2291" t="e">
        <f t="shared" si="768"/>
        <v>#DIV/0!</v>
      </c>
      <c r="Q2291" t="e">
        <f t="shared" si="769"/>
        <v>#DIV/0!</v>
      </c>
      <c r="AC2291">
        <f t="shared" si="754"/>
        <v>290.73</v>
      </c>
      <c r="AD2291">
        <f t="shared" si="755"/>
        <v>960.68121212121196</v>
      </c>
      <c r="AE2291">
        <f t="shared" si="756"/>
        <v>-26.594969696969713</v>
      </c>
      <c r="AF2291">
        <f t="shared" si="757"/>
        <v>70.501803030302881</v>
      </c>
      <c r="AG2291">
        <f t="shared" si="758"/>
        <v>-25.657363636363471</v>
      </c>
      <c r="AH2291">
        <f t="shared" si="759"/>
        <v>-366.54101515151456</v>
      </c>
      <c r="AI2291" t="e">
        <f t="shared" si="760"/>
        <v>#DIV/0!</v>
      </c>
      <c r="AJ2291" t="e">
        <f t="shared" si="761"/>
        <v>#DIV/0!</v>
      </c>
    </row>
    <row r="2292" spans="1:36" x14ac:dyDescent="0.25">
      <c r="A2292">
        <v>1040.231</v>
      </c>
      <c r="B2292">
        <v>1850.5450000000001</v>
      </c>
      <c r="C2292">
        <v>389.30599999999998</v>
      </c>
      <c r="D2292">
        <v>1171.7619999999999</v>
      </c>
      <c r="E2292">
        <v>1055.2249999999999</v>
      </c>
      <c r="F2292">
        <v>2448.6590000000001</v>
      </c>
      <c r="J2292">
        <f t="shared" si="762"/>
        <v>1451.7309696969696</v>
      </c>
      <c r="K2292">
        <f t="shared" si="763"/>
        <v>3250.5214545454546</v>
      </c>
      <c r="L2292">
        <f t="shared" si="764"/>
        <v>465.72372727272722</v>
      </c>
      <c r="M2292">
        <f t="shared" si="765"/>
        <v>937.45584848484839</v>
      </c>
      <c r="N2292">
        <f t="shared" si="766"/>
        <v>713.26754545454537</v>
      </c>
      <c r="O2292">
        <f t="shared" si="767"/>
        <v>1644.804575757576</v>
      </c>
      <c r="P2292" t="e">
        <f t="shared" si="768"/>
        <v>#DIV/0!</v>
      </c>
      <c r="Q2292" t="e">
        <f t="shared" si="769"/>
        <v>#DIV/0!</v>
      </c>
      <c r="AC2292">
        <f t="shared" si="754"/>
        <v>261.57833333333338</v>
      </c>
      <c r="AD2292">
        <f t="shared" si="755"/>
        <v>921.38363636363601</v>
      </c>
      <c r="AE2292">
        <f t="shared" si="756"/>
        <v>-15.380242424242454</v>
      </c>
      <c r="AF2292">
        <f t="shared" si="757"/>
        <v>62.695287878787781</v>
      </c>
      <c r="AG2292">
        <f t="shared" si="758"/>
        <v>-21.377363636363498</v>
      </c>
      <c r="AH2292">
        <f t="shared" si="759"/>
        <v>-379.70216666666624</v>
      </c>
      <c r="AI2292" t="e">
        <f t="shared" si="760"/>
        <v>#DIV/0!</v>
      </c>
      <c r="AJ2292" t="e">
        <f t="shared" si="761"/>
        <v>#DIV/0!</v>
      </c>
    </row>
    <row r="2293" spans="1:36" x14ac:dyDescent="0.25">
      <c r="A2293">
        <v>1790.021</v>
      </c>
      <c r="B2293">
        <v>3881.8980000000001</v>
      </c>
      <c r="C2293">
        <v>485.858</v>
      </c>
      <c r="D2293">
        <v>617.78899999999999</v>
      </c>
      <c r="E2293">
        <v>333.04300000000001</v>
      </c>
      <c r="F2293">
        <v>2269.172</v>
      </c>
      <c r="J2293">
        <f t="shared" si="762"/>
        <v>1463.2461212121211</v>
      </c>
      <c r="K2293">
        <f t="shared" si="763"/>
        <v>3294.075515151515</v>
      </c>
      <c r="L2293">
        <f t="shared" si="764"/>
        <v>471.41106060606052</v>
      </c>
      <c r="M2293">
        <f t="shared" si="765"/>
        <v>937.92790909090911</v>
      </c>
      <c r="N2293">
        <f t="shared" si="766"/>
        <v>697.66963636363619</v>
      </c>
      <c r="O2293">
        <f t="shared" si="767"/>
        <v>1613.2991212121215</v>
      </c>
      <c r="P2293" t="e">
        <f t="shared" si="768"/>
        <v>#DIV/0!</v>
      </c>
      <c r="Q2293" t="e">
        <f t="shared" si="769"/>
        <v>#DIV/0!</v>
      </c>
      <c r="AC2293">
        <f t="shared" si="754"/>
        <v>273.09348484848488</v>
      </c>
      <c r="AD2293">
        <f t="shared" si="755"/>
        <v>964.93769696969639</v>
      </c>
      <c r="AE2293">
        <f t="shared" si="756"/>
        <v>-9.6929090909091542</v>
      </c>
      <c r="AF2293">
        <f t="shared" si="757"/>
        <v>63.167348484848503</v>
      </c>
      <c r="AG2293">
        <f t="shared" si="758"/>
        <v>-36.975272727272682</v>
      </c>
      <c r="AH2293">
        <f t="shared" si="759"/>
        <v>-411.20762121212078</v>
      </c>
      <c r="AI2293" t="e">
        <f t="shared" si="760"/>
        <v>#DIV/0!</v>
      </c>
      <c r="AJ2293" t="e">
        <f t="shared" si="761"/>
        <v>#DIV/0!</v>
      </c>
    </row>
    <row r="2294" spans="1:36" x14ac:dyDescent="0.25">
      <c r="A2294">
        <v>1517.87</v>
      </c>
      <c r="B2294">
        <v>2439.5940000000001</v>
      </c>
      <c r="C2294">
        <v>565.45600000000002</v>
      </c>
      <c r="D2294">
        <v>607.04200000000003</v>
      </c>
      <c r="E2294">
        <v>627.17899999999997</v>
      </c>
      <c r="F2294">
        <v>1837.6980000000001</v>
      </c>
      <c r="J2294">
        <f t="shared" si="762"/>
        <v>1444.8723030303029</v>
      </c>
      <c r="K2294">
        <f t="shared" si="763"/>
        <v>3251.3984545454537</v>
      </c>
      <c r="L2294">
        <f t="shared" si="764"/>
        <v>460.43681818181813</v>
      </c>
      <c r="M2294">
        <f t="shared" si="765"/>
        <v>947.81909090909085</v>
      </c>
      <c r="N2294">
        <f t="shared" si="766"/>
        <v>719.35475757575739</v>
      </c>
      <c r="O2294">
        <f t="shared" si="767"/>
        <v>1599.6489696969695</v>
      </c>
      <c r="P2294" t="e">
        <f t="shared" si="768"/>
        <v>#DIV/0!</v>
      </c>
      <c r="Q2294" t="e">
        <f t="shared" si="769"/>
        <v>#DIV/0!</v>
      </c>
      <c r="AC2294">
        <f t="shared" si="754"/>
        <v>254.71966666666663</v>
      </c>
      <c r="AD2294">
        <f t="shared" si="755"/>
        <v>922.26063636363506</v>
      </c>
      <c r="AE2294">
        <f t="shared" si="756"/>
        <v>-20.667151515151545</v>
      </c>
      <c r="AF2294">
        <f t="shared" si="757"/>
        <v>73.058530303030238</v>
      </c>
      <c r="AG2294">
        <f t="shared" si="758"/>
        <v>-15.290151515151479</v>
      </c>
      <c r="AH2294">
        <f t="shared" si="759"/>
        <v>-424.85777272727273</v>
      </c>
      <c r="AI2294" t="e">
        <f t="shared" si="760"/>
        <v>#DIV/0!</v>
      </c>
      <c r="AJ2294" t="e">
        <f t="shared" si="761"/>
        <v>#DIV/0!</v>
      </c>
    </row>
    <row r="2295" spans="1:36" x14ac:dyDescent="0.25">
      <c r="A2295">
        <v>1382.3</v>
      </c>
      <c r="B2295">
        <v>2718.8609999999999</v>
      </c>
      <c r="C2295">
        <v>280.68299999999999</v>
      </c>
      <c r="D2295">
        <v>1137.9829999999999</v>
      </c>
      <c r="E2295">
        <v>556.54100000000005</v>
      </c>
      <c r="F2295">
        <v>2152.114</v>
      </c>
      <c r="J2295">
        <f t="shared" si="762"/>
        <v>1450.1543333333332</v>
      </c>
      <c r="K2295">
        <f t="shared" si="763"/>
        <v>3258.994181818181</v>
      </c>
      <c r="L2295">
        <f t="shared" si="764"/>
        <v>458.24472727272723</v>
      </c>
      <c r="M2295">
        <f t="shared" si="765"/>
        <v>952.35606060606051</v>
      </c>
      <c r="N2295">
        <f t="shared" si="766"/>
        <v>707.44854545454541</v>
      </c>
      <c r="O2295">
        <f t="shared" si="767"/>
        <v>1588.6562727272726</v>
      </c>
      <c r="P2295" t="e">
        <f t="shared" si="768"/>
        <v>#DIV/0!</v>
      </c>
      <c r="Q2295" t="e">
        <f t="shared" si="769"/>
        <v>#DIV/0!</v>
      </c>
      <c r="AC2295">
        <f t="shared" si="754"/>
        <v>260.00169696969692</v>
      </c>
      <c r="AD2295">
        <f t="shared" si="755"/>
        <v>929.8563636363624</v>
      </c>
      <c r="AE2295">
        <f t="shared" si="756"/>
        <v>-22.859242424242439</v>
      </c>
      <c r="AF2295">
        <f t="shared" si="757"/>
        <v>77.595499999999902</v>
      </c>
      <c r="AG2295">
        <f t="shared" si="758"/>
        <v>-27.196363636363458</v>
      </c>
      <c r="AH2295">
        <f t="shared" si="759"/>
        <v>-435.85046969696964</v>
      </c>
      <c r="AI2295" t="e">
        <f t="shared" si="760"/>
        <v>#DIV/0!</v>
      </c>
      <c r="AJ2295" t="e">
        <f t="shared" si="761"/>
        <v>#DIV/0!</v>
      </c>
    </row>
    <row r="2296" spans="1:36" x14ac:dyDescent="0.25">
      <c r="A2296">
        <v>1554.94</v>
      </c>
      <c r="B2296">
        <v>3416.8989999999999</v>
      </c>
      <c r="C2296">
        <v>298.75</v>
      </c>
      <c r="D2296">
        <v>1610.61</v>
      </c>
      <c r="E2296">
        <v>580.471</v>
      </c>
      <c r="F2296">
        <v>2170.509</v>
      </c>
      <c r="J2296">
        <f t="shared" si="762"/>
        <v>1443.8645454545454</v>
      </c>
      <c r="K2296">
        <f t="shared" si="763"/>
        <v>3279.3279393939383</v>
      </c>
      <c r="L2296">
        <f t="shared" si="764"/>
        <v>456.74469696969692</v>
      </c>
      <c r="M2296">
        <f t="shared" si="765"/>
        <v>936.22372727272727</v>
      </c>
      <c r="N2296">
        <f t="shared" si="766"/>
        <v>713.22712121212112</v>
      </c>
      <c r="O2296">
        <f t="shared" si="767"/>
        <v>1561.6094848484847</v>
      </c>
      <c r="P2296" t="e">
        <f t="shared" si="768"/>
        <v>#DIV/0!</v>
      </c>
      <c r="Q2296" t="e">
        <f t="shared" si="769"/>
        <v>#DIV/0!</v>
      </c>
      <c r="AC2296">
        <f t="shared" si="754"/>
        <v>253.7119090909091</v>
      </c>
      <c r="AD2296">
        <f t="shared" si="755"/>
        <v>950.19012121211972</v>
      </c>
      <c r="AE2296">
        <f t="shared" si="756"/>
        <v>-24.359272727272753</v>
      </c>
      <c r="AF2296">
        <f t="shared" si="757"/>
        <v>61.463166666666666</v>
      </c>
      <c r="AG2296">
        <f t="shared" si="758"/>
        <v>-21.417787878787749</v>
      </c>
      <c r="AH2296">
        <f t="shared" si="759"/>
        <v>-462.89725757575752</v>
      </c>
      <c r="AI2296" t="e">
        <f t="shared" si="760"/>
        <v>#DIV/0!</v>
      </c>
      <c r="AJ2296" t="e">
        <f t="shared" si="761"/>
        <v>#DIV/0!</v>
      </c>
    </row>
    <row r="2297" spans="1:36" x14ac:dyDescent="0.25">
      <c r="A2297">
        <v>1044.905</v>
      </c>
      <c r="B2297">
        <v>2750.6559999999999</v>
      </c>
      <c r="C2297">
        <v>342.08600000000001</v>
      </c>
      <c r="D2297">
        <v>547.697</v>
      </c>
      <c r="E2297">
        <v>959.08399999999995</v>
      </c>
      <c r="F2297">
        <v>2641.422</v>
      </c>
      <c r="J2297">
        <f t="shared" si="762"/>
        <v>1426.2720303030303</v>
      </c>
      <c r="K2297">
        <f t="shared" si="763"/>
        <v>3256.6725454545449</v>
      </c>
      <c r="L2297">
        <f t="shared" si="764"/>
        <v>453.75309090909093</v>
      </c>
      <c r="M2297">
        <f t="shared" si="765"/>
        <v>895.61706060606059</v>
      </c>
      <c r="N2297">
        <f t="shared" si="766"/>
        <v>711.77857575757571</v>
      </c>
      <c r="O2297">
        <f t="shared" si="767"/>
        <v>1529.6239393939393</v>
      </c>
      <c r="P2297" t="e">
        <f t="shared" si="768"/>
        <v>#DIV/0!</v>
      </c>
      <c r="Q2297" t="e">
        <f t="shared" si="769"/>
        <v>#DIV/0!</v>
      </c>
      <c r="AC2297">
        <f t="shared" si="754"/>
        <v>236.11939393939406</v>
      </c>
      <c r="AD2297">
        <f t="shared" si="755"/>
        <v>927.53472727272629</v>
      </c>
      <c r="AE2297">
        <f t="shared" si="756"/>
        <v>-27.350878787878742</v>
      </c>
      <c r="AF2297">
        <f t="shared" si="757"/>
        <v>20.856499999999983</v>
      </c>
      <c r="AG2297">
        <f t="shared" si="758"/>
        <v>-22.866333333333159</v>
      </c>
      <c r="AH2297">
        <f t="shared" si="759"/>
        <v>-494.88280303030297</v>
      </c>
      <c r="AI2297" t="e">
        <f t="shared" si="760"/>
        <v>#DIV/0!</v>
      </c>
      <c r="AJ2297" t="e">
        <f t="shared" si="761"/>
        <v>#DIV/0!</v>
      </c>
    </row>
    <row r="2298" spans="1:36" x14ac:dyDescent="0.25">
      <c r="A2298">
        <v>1435.182</v>
      </c>
      <c r="B2298">
        <v>4171.5150000000003</v>
      </c>
      <c r="C2298">
        <v>272.65699999999998</v>
      </c>
      <c r="D2298">
        <v>966.27</v>
      </c>
      <c r="E2298">
        <v>606.09100000000001</v>
      </c>
      <c r="F2298">
        <v>1216.1110000000001</v>
      </c>
      <c r="J2298">
        <f t="shared" si="762"/>
        <v>1446.0910606060606</v>
      </c>
      <c r="K2298">
        <f t="shared" si="763"/>
        <v>3274.0771818181815</v>
      </c>
      <c r="L2298">
        <f t="shared" si="764"/>
        <v>459.40709090909087</v>
      </c>
      <c r="M2298">
        <f t="shared" si="765"/>
        <v>918.02381818181823</v>
      </c>
      <c r="N2298">
        <f t="shared" si="766"/>
        <v>703.58824242424259</v>
      </c>
      <c r="O2298">
        <f t="shared" si="767"/>
        <v>1473.0470606060603</v>
      </c>
      <c r="P2298" t="e">
        <f t="shared" si="768"/>
        <v>#DIV/0!</v>
      </c>
      <c r="Q2298" t="e">
        <f t="shared" si="769"/>
        <v>#DIV/0!</v>
      </c>
      <c r="AC2298">
        <f t="shared" si="754"/>
        <v>255.93842424242439</v>
      </c>
      <c r="AD2298">
        <f t="shared" si="755"/>
        <v>944.93936363636294</v>
      </c>
      <c r="AE2298">
        <f t="shared" si="756"/>
        <v>-21.696878787878802</v>
      </c>
      <c r="AF2298">
        <f t="shared" si="757"/>
        <v>43.263257575757621</v>
      </c>
      <c r="AG2298">
        <f t="shared" si="758"/>
        <v>-31.056666666666274</v>
      </c>
      <c r="AH2298">
        <f t="shared" si="759"/>
        <v>-551.45968181818193</v>
      </c>
      <c r="AI2298" t="e">
        <f t="shared" si="760"/>
        <v>#DIV/0!</v>
      </c>
      <c r="AJ2298" t="e">
        <f t="shared" si="761"/>
        <v>#DIV/0!</v>
      </c>
    </row>
    <row r="2299" spans="1:36" x14ac:dyDescent="0.25">
      <c r="A2299">
        <v>1299.614</v>
      </c>
      <c r="B2299">
        <v>3451.3980000000001</v>
      </c>
      <c r="C2299">
        <v>185.821</v>
      </c>
      <c r="D2299">
        <v>554.721</v>
      </c>
      <c r="E2299">
        <v>468.98899999999998</v>
      </c>
      <c r="F2299">
        <v>1511.11</v>
      </c>
      <c r="J2299">
        <f t="shared" si="762"/>
        <v>1441.6253030303028</v>
      </c>
      <c r="K2299">
        <f t="shared" si="763"/>
        <v>3254.0498787878792</v>
      </c>
      <c r="L2299">
        <f t="shared" si="764"/>
        <v>464.20296969696972</v>
      </c>
      <c r="M2299">
        <f t="shared" si="765"/>
        <v>907.93924242424225</v>
      </c>
      <c r="N2299">
        <f t="shared" si="766"/>
        <v>700.4650303030304</v>
      </c>
      <c r="O2299">
        <f t="shared" si="767"/>
        <v>1458.1957878787873</v>
      </c>
      <c r="P2299" t="e">
        <f t="shared" si="768"/>
        <v>#DIV/0!</v>
      </c>
      <c r="Q2299" t="e">
        <f t="shared" si="769"/>
        <v>#DIV/0!</v>
      </c>
      <c r="AC2299">
        <f t="shared" si="754"/>
        <v>251.47266666666656</v>
      </c>
      <c r="AD2299">
        <f t="shared" si="755"/>
        <v>924.91206060606055</v>
      </c>
      <c r="AE2299">
        <f t="shared" si="756"/>
        <v>-16.900999999999954</v>
      </c>
      <c r="AF2299">
        <f t="shared" si="757"/>
        <v>33.178681818181644</v>
      </c>
      <c r="AG2299">
        <f t="shared" si="758"/>
        <v>-34.179878787878465</v>
      </c>
      <c r="AH2299">
        <f t="shared" si="759"/>
        <v>-566.31095454545493</v>
      </c>
      <c r="AI2299" t="e">
        <f t="shared" si="760"/>
        <v>#DIV/0!</v>
      </c>
      <c r="AJ2299" t="e">
        <f t="shared" si="761"/>
        <v>#DIV/0!</v>
      </c>
    </row>
    <row r="2300" spans="1:36" x14ac:dyDescent="0.25">
      <c r="A2300">
        <v>1430.798</v>
      </c>
      <c r="B2300">
        <v>4307.87</v>
      </c>
      <c r="C2300">
        <v>542.96500000000003</v>
      </c>
      <c r="D2300">
        <v>808.59299999999996</v>
      </c>
      <c r="E2300">
        <v>468.15300000000002</v>
      </c>
      <c r="F2300">
        <v>2764.3389999999999</v>
      </c>
      <c r="J2300">
        <f t="shared" si="762"/>
        <v>1424.2751515151515</v>
      </c>
      <c r="K2300">
        <f t="shared" si="763"/>
        <v>3233.491484848485</v>
      </c>
      <c r="L2300">
        <f t="shared" si="764"/>
        <v>469.4307878787879</v>
      </c>
      <c r="M2300">
        <f t="shared" si="765"/>
        <v>920.38315151515144</v>
      </c>
      <c r="N2300">
        <f t="shared" si="766"/>
        <v>711.61163636363653</v>
      </c>
      <c r="O2300">
        <f t="shared" si="767"/>
        <v>1454.172939393939</v>
      </c>
      <c r="P2300" t="e">
        <f t="shared" si="768"/>
        <v>#DIV/0!</v>
      </c>
      <c r="Q2300" t="e">
        <f t="shared" si="769"/>
        <v>#DIV/0!</v>
      </c>
      <c r="AC2300">
        <f t="shared" si="754"/>
        <v>234.12251515151524</v>
      </c>
      <c r="AD2300">
        <f t="shared" si="755"/>
        <v>904.35366666666641</v>
      </c>
      <c r="AE2300">
        <f t="shared" si="756"/>
        <v>-11.673181818181774</v>
      </c>
      <c r="AF2300">
        <f t="shared" si="757"/>
        <v>45.622590909090832</v>
      </c>
      <c r="AG2300">
        <f t="shared" si="758"/>
        <v>-23.033272727272333</v>
      </c>
      <c r="AH2300">
        <f t="shared" si="759"/>
        <v>-570.33380303030322</v>
      </c>
      <c r="AI2300" t="e">
        <f t="shared" si="760"/>
        <v>#DIV/0!</v>
      </c>
      <c r="AJ2300" t="e">
        <f t="shared" si="761"/>
        <v>#DIV/0!</v>
      </c>
    </row>
    <row r="2301" spans="1:36" x14ac:dyDescent="0.25">
      <c r="A2301">
        <v>1117.8879999999999</v>
      </c>
      <c r="B2301">
        <v>4490.9319999999998</v>
      </c>
      <c r="C2301">
        <v>585.13</v>
      </c>
      <c r="D2301">
        <v>635.91</v>
      </c>
      <c r="E2301">
        <v>1142.2190000000001</v>
      </c>
      <c r="F2301">
        <v>865.82899999999995</v>
      </c>
      <c r="J2301">
        <f t="shared" si="762"/>
        <v>1413.7163636363637</v>
      </c>
      <c r="K2301">
        <f t="shared" si="763"/>
        <v>3156.4040606060612</v>
      </c>
      <c r="L2301">
        <f t="shared" si="764"/>
        <v>453.62081818181821</v>
      </c>
      <c r="M2301">
        <f t="shared" si="765"/>
        <v>923.94687878787863</v>
      </c>
      <c r="N2301">
        <f t="shared" si="766"/>
        <v>718.85427272727293</v>
      </c>
      <c r="O2301">
        <f t="shared" si="767"/>
        <v>1390.5551212121206</v>
      </c>
      <c r="P2301" t="e">
        <f t="shared" si="768"/>
        <v>#DIV/0!</v>
      </c>
      <c r="Q2301" t="e">
        <f t="shared" si="769"/>
        <v>#DIV/0!</v>
      </c>
      <c r="AC2301">
        <f t="shared" si="754"/>
        <v>223.56372727272742</v>
      </c>
      <c r="AD2301">
        <f t="shared" si="755"/>
        <v>827.26624242424259</v>
      </c>
      <c r="AE2301">
        <f t="shared" si="756"/>
        <v>-27.483151515151462</v>
      </c>
      <c r="AF2301">
        <f t="shared" si="757"/>
        <v>49.186318181818024</v>
      </c>
      <c r="AG2301">
        <f t="shared" si="758"/>
        <v>-15.79063636363594</v>
      </c>
      <c r="AH2301">
        <f t="shared" si="759"/>
        <v>-633.95162121212161</v>
      </c>
      <c r="AI2301" t="e">
        <f t="shared" si="760"/>
        <v>#DIV/0!</v>
      </c>
      <c r="AJ2301" t="e">
        <f t="shared" si="761"/>
        <v>#DIV/0!</v>
      </c>
    </row>
    <row r="2302" spans="1:36" x14ac:dyDescent="0.25">
      <c r="A2302">
        <v>1922.2170000000001</v>
      </c>
      <c r="B2302">
        <v>3365.7570000000001</v>
      </c>
      <c r="C2302">
        <v>560.875</v>
      </c>
      <c r="D2302">
        <v>1195.3340000000001</v>
      </c>
      <c r="E2302">
        <v>244.577</v>
      </c>
      <c r="F2302">
        <v>1003.827</v>
      </c>
      <c r="J2302">
        <f t="shared" si="762"/>
        <v>1422.4385757575758</v>
      </c>
      <c r="K2302">
        <f t="shared" si="763"/>
        <v>3100.7947878787882</v>
      </c>
      <c r="L2302">
        <f t="shared" si="764"/>
        <v>446.51160606060603</v>
      </c>
      <c r="M2302">
        <f t="shared" si="765"/>
        <v>941.17263636363634</v>
      </c>
      <c r="N2302">
        <f t="shared" si="766"/>
        <v>713.19615151515154</v>
      </c>
      <c r="O2302">
        <f t="shared" si="767"/>
        <v>1389.9391818181814</v>
      </c>
      <c r="P2302" t="e">
        <f t="shared" si="768"/>
        <v>#DIV/0!</v>
      </c>
      <c r="Q2302" t="e">
        <f t="shared" si="769"/>
        <v>#DIV/0!</v>
      </c>
      <c r="AC2302">
        <f t="shared" si="754"/>
        <v>232.28593939393954</v>
      </c>
      <c r="AD2302">
        <f t="shared" si="755"/>
        <v>771.65696969696955</v>
      </c>
      <c r="AE2302">
        <f t="shared" si="756"/>
        <v>-34.592363636363643</v>
      </c>
      <c r="AF2302">
        <f t="shared" si="757"/>
        <v>66.412075757575735</v>
      </c>
      <c r="AG2302">
        <f t="shared" si="758"/>
        <v>-21.448757575757327</v>
      </c>
      <c r="AH2302">
        <f t="shared" si="759"/>
        <v>-634.56756060606085</v>
      </c>
      <c r="AI2302" t="e">
        <f t="shared" si="760"/>
        <v>#DIV/0!</v>
      </c>
      <c r="AJ2302" t="e">
        <f t="shared" si="761"/>
        <v>#DIV/0!</v>
      </c>
    </row>
    <row r="2303" spans="1:36" x14ac:dyDescent="0.25">
      <c r="A2303">
        <v>1901.962</v>
      </c>
      <c r="B2303">
        <v>3421.9780000000001</v>
      </c>
      <c r="C2303">
        <v>1350.905</v>
      </c>
      <c r="D2303">
        <v>451.803</v>
      </c>
      <c r="E2303">
        <v>731.49</v>
      </c>
      <c r="F2303">
        <v>841.57899999999995</v>
      </c>
      <c r="J2303">
        <f t="shared" si="762"/>
        <v>1378.0739393939396</v>
      </c>
      <c r="K2303">
        <f t="shared" si="763"/>
        <v>3115.8349090909096</v>
      </c>
      <c r="L2303">
        <f t="shared" si="764"/>
        <v>438.33242424242422</v>
      </c>
      <c r="M2303">
        <f t="shared" si="765"/>
        <v>918.97281818181818</v>
      </c>
      <c r="N2303">
        <f t="shared" si="766"/>
        <v>726.72669696969706</v>
      </c>
      <c r="O2303">
        <f t="shared" si="767"/>
        <v>1390.6568181818177</v>
      </c>
      <c r="P2303" t="e">
        <f t="shared" si="768"/>
        <v>#DIV/0!</v>
      </c>
      <c r="Q2303" t="e">
        <f t="shared" si="769"/>
        <v>#DIV/0!</v>
      </c>
      <c r="AC2303">
        <f t="shared" si="754"/>
        <v>187.92130303030331</v>
      </c>
      <c r="AD2303">
        <f t="shared" si="755"/>
        <v>786.697090909091</v>
      </c>
      <c r="AE2303">
        <f t="shared" si="756"/>
        <v>-42.771545454545446</v>
      </c>
      <c r="AF2303">
        <f t="shared" si="757"/>
        <v>44.212257575757576</v>
      </c>
      <c r="AG2303">
        <f t="shared" si="758"/>
        <v>-7.9182121212118091</v>
      </c>
      <c r="AH2303">
        <f t="shared" si="759"/>
        <v>-633.84992424242455</v>
      </c>
      <c r="AI2303" t="e">
        <f t="shared" si="760"/>
        <v>#DIV/0!</v>
      </c>
      <c r="AJ2303" t="e">
        <f t="shared" si="761"/>
        <v>#DIV/0!</v>
      </c>
    </row>
    <row r="2304" spans="1:36" x14ac:dyDescent="0.25">
      <c r="A2304">
        <v>1772.5070000000001</v>
      </c>
      <c r="B2304">
        <v>3523.7779999999998</v>
      </c>
      <c r="C2304">
        <v>690.577</v>
      </c>
      <c r="D2304">
        <v>769.55899999999997</v>
      </c>
      <c r="E2304">
        <v>857.61300000000006</v>
      </c>
      <c r="F2304">
        <v>1785.5319999999999</v>
      </c>
      <c r="J2304">
        <f t="shared" si="762"/>
        <v>1360.1696666666667</v>
      </c>
      <c r="K2304">
        <f t="shared" si="763"/>
        <v>3105.4671212121216</v>
      </c>
      <c r="L2304">
        <f t="shared" si="764"/>
        <v>414.10933333333332</v>
      </c>
      <c r="M2304">
        <f t="shared" si="765"/>
        <v>934.0919090909091</v>
      </c>
      <c r="N2304">
        <f t="shared" si="766"/>
        <v>715.7032424242426</v>
      </c>
      <c r="O2304">
        <f t="shared" si="767"/>
        <v>1403.2817272727268</v>
      </c>
      <c r="P2304" t="e">
        <f t="shared" si="768"/>
        <v>#DIV/0!</v>
      </c>
      <c r="Q2304" t="e">
        <f t="shared" si="769"/>
        <v>#DIV/0!</v>
      </c>
      <c r="AC2304">
        <f t="shared" si="754"/>
        <v>170.01703030303042</v>
      </c>
      <c r="AD2304">
        <f t="shared" si="755"/>
        <v>776.32930303030298</v>
      </c>
      <c r="AE2304">
        <f t="shared" si="756"/>
        <v>-66.994636363636346</v>
      </c>
      <c r="AF2304">
        <f t="shared" si="757"/>
        <v>59.33134848484849</v>
      </c>
      <c r="AG2304">
        <f t="shared" si="758"/>
        <v>-18.941666666666265</v>
      </c>
      <c r="AH2304">
        <f t="shared" si="759"/>
        <v>-621.22501515151544</v>
      </c>
      <c r="AI2304" t="e">
        <f t="shared" si="760"/>
        <v>#DIV/0!</v>
      </c>
      <c r="AJ2304" t="e">
        <f t="shared" si="761"/>
        <v>#DIV/0!</v>
      </c>
    </row>
    <row r="2305" spans="1:36" x14ac:dyDescent="0.25">
      <c r="A2305">
        <v>1000.466</v>
      </c>
      <c r="B2305">
        <v>3068.6039999999998</v>
      </c>
      <c r="C2305">
        <v>414.65</v>
      </c>
      <c r="D2305">
        <v>965.97</v>
      </c>
      <c r="E2305">
        <v>654.78700000000003</v>
      </c>
      <c r="F2305">
        <v>1085.5360000000001</v>
      </c>
      <c r="J2305">
        <f t="shared" si="762"/>
        <v>1352.2371515151515</v>
      </c>
      <c r="K2305">
        <f t="shared" si="763"/>
        <v>3062.7669090909094</v>
      </c>
      <c r="L2305">
        <f t="shared" si="764"/>
        <v>411.13393939393944</v>
      </c>
      <c r="M2305">
        <f t="shared" si="765"/>
        <v>948.32054545454537</v>
      </c>
      <c r="N2305">
        <f t="shared" si="766"/>
        <v>689.94421212121222</v>
      </c>
      <c r="O2305">
        <f t="shared" si="767"/>
        <v>1368.5259090909087</v>
      </c>
      <c r="P2305" t="e">
        <f t="shared" si="768"/>
        <v>#DIV/0!</v>
      </c>
      <c r="Q2305" t="e">
        <f t="shared" si="769"/>
        <v>#DIV/0!</v>
      </c>
      <c r="AC2305">
        <f t="shared" si="754"/>
        <v>162.08451515151523</v>
      </c>
      <c r="AD2305">
        <f t="shared" si="755"/>
        <v>733.62909090909079</v>
      </c>
      <c r="AE2305">
        <f t="shared" si="756"/>
        <v>-69.970030303030228</v>
      </c>
      <c r="AF2305">
        <f t="shared" si="757"/>
        <v>73.55998484848476</v>
      </c>
      <c r="AG2305">
        <f t="shared" si="758"/>
        <v>-44.700696969696651</v>
      </c>
      <c r="AH2305">
        <f t="shared" si="759"/>
        <v>-655.98083333333352</v>
      </c>
      <c r="AI2305" t="e">
        <f t="shared" si="760"/>
        <v>#DIV/0!</v>
      </c>
      <c r="AJ2305" t="e">
        <f t="shared" si="761"/>
        <v>#DIV/0!</v>
      </c>
    </row>
    <row r="2306" spans="1:36" x14ac:dyDescent="0.25">
      <c r="A2306">
        <v>806.399</v>
      </c>
      <c r="B2306">
        <v>2959.4639999999999</v>
      </c>
      <c r="C2306">
        <v>258.34899999999999</v>
      </c>
      <c r="D2306">
        <v>1635.1030000000001</v>
      </c>
      <c r="E2306">
        <v>856.48299999999995</v>
      </c>
      <c r="F2306">
        <v>1791.655</v>
      </c>
      <c r="J2306">
        <f t="shared" si="762"/>
        <v>1360.2654545454541</v>
      </c>
      <c r="K2306">
        <f t="shared" si="763"/>
        <v>3037.2660303030302</v>
      </c>
      <c r="L2306">
        <f t="shared" si="764"/>
        <v>415.73860606060606</v>
      </c>
      <c r="M2306">
        <f t="shared" si="765"/>
        <v>941.26257575757563</v>
      </c>
      <c r="N2306">
        <f t="shared" si="766"/>
        <v>679.25151515151515</v>
      </c>
      <c r="O2306">
        <f t="shared" si="767"/>
        <v>1359.5386060606058</v>
      </c>
      <c r="P2306" t="e">
        <f t="shared" si="768"/>
        <v>#DIV/0!</v>
      </c>
      <c r="Q2306" t="e">
        <f t="shared" si="769"/>
        <v>#DIV/0!</v>
      </c>
      <c r="AC2306">
        <f t="shared" si="754"/>
        <v>170.11281818181783</v>
      </c>
      <c r="AD2306">
        <f t="shared" si="755"/>
        <v>708.12821212121162</v>
      </c>
      <c r="AE2306">
        <f t="shared" si="756"/>
        <v>-65.365363636363611</v>
      </c>
      <c r="AF2306">
        <f t="shared" si="757"/>
        <v>66.502015151515025</v>
      </c>
      <c r="AG2306">
        <f t="shared" si="758"/>
        <v>-55.393393939393718</v>
      </c>
      <c r="AH2306">
        <f t="shared" si="759"/>
        <v>-664.9681363636364</v>
      </c>
      <c r="AI2306" t="e">
        <f t="shared" si="760"/>
        <v>#DIV/0!</v>
      </c>
      <c r="AJ2306" t="e">
        <f t="shared" si="761"/>
        <v>#DIV/0!</v>
      </c>
    </row>
    <row r="2307" spans="1:36" x14ac:dyDescent="0.25">
      <c r="A2307">
        <v>1348.069</v>
      </c>
      <c r="B2307">
        <v>3325.009</v>
      </c>
      <c r="C2307">
        <v>173.40600000000001</v>
      </c>
      <c r="D2307">
        <v>381.91500000000002</v>
      </c>
      <c r="E2307">
        <v>755.43499999999995</v>
      </c>
      <c r="F2307">
        <v>1945.9849999999999</v>
      </c>
      <c r="J2307">
        <f t="shared" si="762"/>
        <v>1385.8162121212117</v>
      </c>
      <c r="K2307">
        <f t="shared" si="763"/>
        <v>3029.7769090909096</v>
      </c>
      <c r="L2307">
        <f t="shared" si="764"/>
        <v>421.2672424242424</v>
      </c>
      <c r="M2307">
        <f t="shared" si="765"/>
        <v>912.80999999999983</v>
      </c>
      <c r="N2307">
        <f t="shared" si="766"/>
        <v>667.82769696969694</v>
      </c>
      <c r="O2307">
        <f t="shared" si="767"/>
        <v>1347.3080606060603</v>
      </c>
      <c r="P2307" t="e">
        <f t="shared" si="768"/>
        <v>#DIV/0!</v>
      </c>
      <c r="Q2307" t="e">
        <f t="shared" si="769"/>
        <v>#DIV/0!</v>
      </c>
      <c r="AC2307">
        <f t="shared" si="754"/>
        <v>195.66357575757547</v>
      </c>
      <c r="AD2307">
        <f t="shared" si="755"/>
        <v>700.63909090909101</v>
      </c>
      <c r="AE2307">
        <f t="shared" si="756"/>
        <v>-59.836727272727273</v>
      </c>
      <c r="AF2307">
        <f t="shared" si="757"/>
        <v>38.049439393939224</v>
      </c>
      <c r="AG2307">
        <f t="shared" si="758"/>
        <v>-66.817212121211924</v>
      </c>
      <c r="AH2307">
        <f t="shared" si="759"/>
        <v>-677.19868181818197</v>
      </c>
      <c r="AI2307" t="e">
        <f t="shared" si="760"/>
        <v>#DIV/0!</v>
      </c>
      <c r="AJ2307" t="e">
        <f t="shared" si="761"/>
        <v>#DIV/0!</v>
      </c>
    </row>
    <row r="2308" spans="1:36" x14ac:dyDescent="0.25">
      <c r="A2308">
        <v>1625.3610000000001</v>
      </c>
      <c r="B2308">
        <v>4205.8680000000004</v>
      </c>
      <c r="C2308">
        <v>267.74</v>
      </c>
      <c r="D2308">
        <v>1151.3699999999999</v>
      </c>
      <c r="E2308">
        <v>888.98299999999995</v>
      </c>
      <c r="F2308">
        <v>1654.2809999999999</v>
      </c>
      <c r="J2308">
        <f t="shared" si="762"/>
        <v>1404.9584545454543</v>
      </c>
      <c r="K2308">
        <f t="shared" si="763"/>
        <v>3021.958454545455</v>
      </c>
      <c r="L2308">
        <f t="shared" si="764"/>
        <v>428.24051515151513</v>
      </c>
      <c r="M2308">
        <f t="shared" si="765"/>
        <v>917.0025454545455</v>
      </c>
      <c r="N2308">
        <f t="shared" si="766"/>
        <v>673.67372727272732</v>
      </c>
      <c r="O2308">
        <f t="shared" si="767"/>
        <v>1314.4213939393937</v>
      </c>
      <c r="P2308" t="e">
        <f t="shared" si="768"/>
        <v>#DIV/0!</v>
      </c>
      <c r="Q2308" t="e">
        <f t="shared" si="769"/>
        <v>#DIV/0!</v>
      </c>
      <c r="AC2308">
        <f t="shared" si="754"/>
        <v>214.80581818181804</v>
      </c>
      <c r="AD2308">
        <f t="shared" si="755"/>
        <v>692.82063636363637</v>
      </c>
      <c r="AE2308">
        <f t="shared" si="756"/>
        <v>-52.863454545454545</v>
      </c>
      <c r="AF2308">
        <f t="shared" si="757"/>
        <v>42.24198484848489</v>
      </c>
      <c r="AG2308">
        <f t="shared" si="758"/>
        <v>-60.971181818181549</v>
      </c>
      <c r="AH2308">
        <f t="shared" si="759"/>
        <v>-710.08534848484851</v>
      </c>
      <c r="AI2308" t="e">
        <f t="shared" si="760"/>
        <v>#DIV/0!</v>
      </c>
      <c r="AJ2308" t="e">
        <f t="shared" si="761"/>
        <v>#DIV/0!</v>
      </c>
    </row>
    <row r="2309" spans="1:36" x14ac:dyDescent="0.25">
      <c r="A2309">
        <v>1187.3399999999999</v>
      </c>
      <c r="B2309">
        <v>2396.8829999999998</v>
      </c>
      <c r="C2309">
        <v>591.91999999999996</v>
      </c>
      <c r="D2309">
        <v>934.14300000000003</v>
      </c>
      <c r="E2309">
        <v>722.64200000000005</v>
      </c>
      <c r="F2309">
        <v>1681.08</v>
      </c>
      <c r="J2309">
        <f t="shared" si="762"/>
        <v>1383.2842424242424</v>
      </c>
      <c r="K2309">
        <f t="shared" si="763"/>
        <v>2991.3253333333341</v>
      </c>
      <c r="L2309">
        <f t="shared" si="764"/>
        <v>432.63284848484847</v>
      </c>
      <c r="M2309">
        <f t="shared" si="765"/>
        <v>914.05109090909093</v>
      </c>
      <c r="N2309">
        <f t="shared" si="766"/>
        <v>661.23306060606035</v>
      </c>
      <c r="O2309">
        <f t="shared" si="767"/>
        <v>1288.4134545454542</v>
      </c>
      <c r="P2309" t="e">
        <f t="shared" si="768"/>
        <v>#DIV/0!</v>
      </c>
      <c r="Q2309" t="e">
        <f t="shared" si="769"/>
        <v>#DIV/0!</v>
      </c>
      <c r="AC2309">
        <f t="shared" ref="AC2309:AC2372" si="770">J2309-$J$2604</f>
        <v>193.13160606060615</v>
      </c>
      <c r="AD2309">
        <f t="shared" ref="AD2309:AD2372" si="771">K2309-$K$2604</f>
        <v>662.18751515151553</v>
      </c>
      <c r="AE2309">
        <f t="shared" ref="AE2309:AE2372" si="772">L2309-$L$2604</f>
        <v>-48.471121212121204</v>
      </c>
      <c r="AF2309">
        <f t="shared" ref="AF2309:AF2372" si="773">M2309-$M$2604</f>
        <v>39.290530303030323</v>
      </c>
      <c r="AG2309">
        <f t="shared" ref="AG2309:AG2372" si="774">N2309-$N$2604</f>
        <v>-73.41184848484852</v>
      </c>
      <c r="AH2309">
        <f t="shared" ref="AH2309:AH2372" si="775">O2309-$O$2604</f>
        <v>-736.09328787878803</v>
      </c>
      <c r="AI2309" t="e">
        <f t="shared" ref="AI2309:AI2372" si="776">P2309-$P$2604</f>
        <v>#DIV/0!</v>
      </c>
      <c r="AJ2309" t="e">
        <f t="shared" ref="AJ2309:AJ2372" si="777">Q2309-$Q$2604</f>
        <v>#DIV/0!</v>
      </c>
    </row>
    <row r="2310" spans="1:36" x14ac:dyDescent="0.25">
      <c r="A2310">
        <v>1560.654</v>
      </c>
      <c r="B2310">
        <v>3323.34</v>
      </c>
      <c r="C2310">
        <v>876.65300000000002</v>
      </c>
      <c r="D2310">
        <v>1051.154</v>
      </c>
      <c r="E2310">
        <v>837.66399999999999</v>
      </c>
      <c r="F2310">
        <v>1827.7819999999999</v>
      </c>
      <c r="J2310">
        <f t="shared" si="762"/>
        <v>1372.7133939393939</v>
      </c>
      <c r="K2310">
        <f t="shared" si="763"/>
        <v>2989.2782424242423</v>
      </c>
      <c r="L2310">
        <f t="shared" si="764"/>
        <v>456.63815151515143</v>
      </c>
      <c r="M2310">
        <f t="shared" si="765"/>
        <v>922.62618181818198</v>
      </c>
      <c r="N2310">
        <f t="shared" si="766"/>
        <v>651.45145454545423</v>
      </c>
      <c r="O2310">
        <f t="shared" si="767"/>
        <v>1262.8215454545452</v>
      </c>
      <c r="P2310" t="e">
        <f t="shared" si="768"/>
        <v>#DIV/0!</v>
      </c>
      <c r="Q2310" t="e">
        <f t="shared" si="769"/>
        <v>#DIV/0!</v>
      </c>
      <c r="AC2310">
        <f t="shared" si="770"/>
        <v>182.56075757575763</v>
      </c>
      <c r="AD2310">
        <f t="shared" si="771"/>
        <v>660.14042424242371</v>
      </c>
      <c r="AE2310">
        <f t="shared" si="772"/>
        <v>-24.465818181818236</v>
      </c>
      <c r="AF2310">
        <f t="shared" si="773"/>
        <v>47.865621212121368</v>
      </c>
      <c r="AG2310">
        <f t="shared" si="774"/>
        <v>-83.193454545454642</v>
      </c>
      <c r="AH2310">
        <f t="shared" si="775"/>
        <v>-761.68519696969702</v>
      </c>
      <c r="AI2310" t="e">
        <f t="shared" si="776"/>
        <v>#DIV/0!</v>
      </c>
      <c r="AJ2310" t="e">
        <f t="shared" si="777"/>
        <v>#DIV/0!</v>
      </c>
    </row>
    <row r="2311" spans="1:36" x14ac:dyDescent="0.25">
      <c r="A2311">
        <v>1690.193</v>
      </c>
      <c r="B2311">
        <v>3419.1559999999999</v>
      </c>
      <c r="C2311">
        <v>421.35899999999998</v>
      </c>
      <c r="D2311">
        <v>1151.3699999999999</v>
      </c>
      <c r="E2311">
        <v>71.796999999999997</v>
      </c>
      <c r="F2311">
        <v>1309.374</v>
      </c>
      <c r="J2311">
        <f t="shared" si="762"/>
        <v>1360.4101515151515</v>
      </c>
      <c r="K2311">
        <f t="shared" si="763"/>
        <v>2985.586878787879</v>
      </c>
      <c r="L2311">
        <f t="shared" si="764"/>
        <v>444.62233333333324</v>
      </c>
      <c r="M2311">
        <f t="shared" si="765"/>
        <v>912.28775757575761</v>
      </c>
      <c r="N2311">
        <f t="shared" si="766"/>
        <v>653.96539393939372</v>
      </c>
      <c r="O2311">
        <f t="shared" si="767"/>
        <v>1231.1615757575755</v>
      </c>
      <c r="P2311" t="e">
        <f t="shared" si="768"/>
        <v>#DIV/0!</v>
      </c>
      <c r="Q2311" t="e">
        <f t="shared" si="769"/>
        <v>#DIV/0!</v>
      </c>
      <c r="AC2311">
        <f t="shared" si="770"/>
        <v>170.25751515151524</v>
      </c>
      <c r="AD2311">
        <f t="shared" si="771"/>
        <v>656.44906060606036</v>
      </c>
      <c r="AE2311">
        <f t="shared" si="772"/>
        <v>-36.481636363636426</v>
      </c>
      <c r="AF2311">
        <f t="shared" si="773"/>
        <v>37.527196969697002</v>
      </c>
      <c r="AG2311">
        <f t="shared" si="774"/>
        <v>-80.679515151515147</v>
      </c>
      <c r="AH2311">
        <f t="shared" si="775"/>
        <v>-793.34516666666673</v>
      </c>
      <c r="AI2311" t="e">
        <f t="shared" si="776"/>
        <v>#DIV/0!</v>
      </c>
      <c r="AJ2311" t="e">
        <f t="shared" si="777"/>
        <v>#DIV/0!</v>
      </c>
    </row>
    <row r="2312" spans="1:36" x14ac:dyDescent="0.25">
      <c r="A2312">
        <v>1105.981</v>
      </c>
      <c r="B2312">
        <v>3098.6149999999998</v>
      </c>
      <c r="C2312">
        <v>374.96899999999999</v>
      </c>
      <c r="D2312">
        <v>296.91800000000001</v>
      </c>
      <c r="E2312">
        <v>227.23699999999999</v>
      </c>
      <c r="F2312">
        <v>863.55799999999999</v>
      </c>
      <c r="J2312">
        <f t="shared" si="762"/>
        <v>1333.2068181818183</v>
      </c>
      <c r="K2312">
        <f t="shared" si="763"/>
        <v>2967.4438181818182</v>
      </c>
      <c r="L2312">
        <f t="shared" si="764"/>
        <v>448.89166666666654</v>
      </c>
      <c r="M2312">
        <f t="shared" si="765"/>
        <v>902.75615151515171</v>
      </c>
      <c r="N2312">
        <f t="shared" si="766"/>
        <v>661.32933333333312</v>
      </c>
      <c r="O2312">
        <f t="shared" si="767"/>
        <v>1218.6671515151511</v>
      </c>
      <c r="P2312" t="e">
        <f t="shared" si="768"/>
        <v>#DIV/0!</v>
      </c>
      <c r="Q2312" t="e">
        <f t="shared" si="769"/>
        <v>#DIV/0!</v>
      </c>
      <c r="AC2312">
        <f t="shared" si="770"/>
        <v>143.05418181818209</v>
      </c>
      <c r="AD2312">
        <f t="shared" si="771"/>
        <v>638.30599999999959</v>
      </c>
      <c r="AE2312">
        <f t="shared" si="772"/>
        <v>-32.212303030303133</v>
      </c>
      <c r="AF2312">
        <f t="shared" si="773"/>
        <v>27.995590909091106</v>
      </c>
      <c r="AG2312">
        <f t="shared" si="774"/>
        <v>-73.315575757575743</v>
      </c>
      <c r="AH2312">
        <f t="shared" si="775"/>
        <v>-805.83959090909116</v>
      </c>
      <c r="AI2312" t="e">
        <f t="shared" si="776"/>
        <v>#DIV/0!</v>
      </c>
      <c r="AJ2312" t="e">
        <f t="shared" si="777"/>
        <v>#DIV/0!</v>
      </c>
    </row>
    <row r="2313" spans="1:36" x14ac:dyDescent="0.25">
      <c r="A2313">
        <v>1480.1320000000001</v>
      </c>
      <c r="B2313">
        <v>2929.6149999999998</v>
      </c>
      <c r="C2313">
        <v>473.80799999999999</v>
      </c>
      <c r="D2313">
        <v>1059.6189999999999</v>
      </c>
      <c r="E2313">
        <v>342.97899999999998</v>
      </c>
      <c r="F2313">
        <v>2006.9069999999999</v>
      </c>
      <c r="J2313">
        <f t="shared" si="762"/>
        <v>1324.646181818182</v>
      </c>
      <c r="K2313">
        <f t="shared" si="763"/>
        <v>2962.2118181818178</v>
      </c>
      <c r="L2313">
        <f t="shared" si="764"/>
        <v>444.2440909090908</v>
      </c>
      <c r="M2313">
        <f t="shared" si="765"/>
        <v>902.18109090909104</v>
      </c>
      <c r="N2313">
        <f t="shared" si="766"/>
        <v>658.12733333333301</v>
      </c>
      <c r="O2313">
        <f t="shared" si="767"/>
        <v>1208.9999393939393</v>
      </c>
      <c r="P2313" t="e">
        <f t="shared" si="768"/>
        <v>#DIV/0!</v>
      </c>
      <c r="Q2313" t="e">
        <f t="shared" si="769"/>
        <v>#DIV/0!</v>
      </c>
      <c r="AC2313">
        <f t="shared" si="770"/>
        <v>134.49354545454571</v>
      </c>
      <c r="AD2313">
        <f t="shared" si="771"/>
        <v>633.07399999999916</v>
      </c>
      <c r="AE2313">
        <f t="shared" si="772"/>
        <v>-36.85987878787887</v>
      </c>
      <c r="AF2313">
        <f t="shared" si="773"/>
        <v>27.420530303030432</v>
      </c>
      <c r="AG2313">
        <f t="shared" si="774"/>
        <v>-76.517575757575855</v>
      </c>
      <c r="AH2313">
        <f t="shared" si="775"/>
        <v>-815.50680303030299</v>
      </c>
      <c r="AI2313" t="e">
        <f t="shared" si="776"/>
        <v>#DIV/0!</v>
      </c>
      <c r="AJ2313" t="e">
        <f t="shared" si="777"/>
        <v>#DIV/0!</v>
      </c>
    </row>
    <row r="2314" spans="1:36" x14ac:dyDescent="0.25">
      <c r="A2314">
        <v>1079.5029999999999</v>
      </c>
      <c r="B2314">
        <v>3465.5859999999998</v>
      </c>
      <c r="C2314">
        <v>499.35199999999998</v>
      </c>
      <c r="D2314">
        <v>1740.9570000000001</v>
      </c>
      <c r="E2314">
        <v>696.423</v>
      </c>
      <c r="F2314">
        <v>2143.1689999999999</v>
      </c>
      <c r="J2314">
        <f t="shared" si="762"/>
        <v>1326.0407575757577</v>
      </c>
      <c r="K2314">
        <f t="shared" si="763"/>
        <v>2955.2013030303028</v>
      </c>
      <c r="L2314">
        <f t="shared" si="764"/>
        <v>437.10233333333321</v>
      </c>
      <c r="M2314">
        <f t="shared" si="765"/>
        <v>891.64854545454557</v>
      </c>
      <c r="N2314">
        <f t="shared" si="766"/>
        <v>656.89351515151498</v>
      </c>
      <c r="O2314">
        <f t="shared" si="767"/>
        <v>1183.8127575757576</v>
      </c>
      <c r="P2314" t="e">
        <f t="shared" si="768"/>
        <v>#DIV/0!</v>
      </c>
      <c r="Q2314" t="e">
        <f t="shared" si="769"/>
        <v>#DIV/0!</v>
      </c>
      <c r="AC2314">
        <f t="shared" si="770"/>
        <v>135.8881212121214</v>
      </c>
      <c r="AD2314">
        <f t="shared" si="771"/>
        <v>626.06348484848422</v>
      </c>
      <c r="AE2314">
        <f t="shared" si="772"/>
        <v>-44.001636363636464</v>
      </c>
      <c r="AF2314">
        <f t="shared" si="773"/>
        <v>16.887984848484962</v>
      </c>
      <c r="AG2314">
        <f t="shared" si="774"/>
        <v>-77.751393939393893</v>
      </c>
      <c r="AH2314">
        <f t="shared" si="775"/>
        <v>-840.69398484848466</v>
      </c>
      <c r="AI2314" t="e">
        <f t="shared" si="776"/>
        <v>#DIV/0!</v>
      </c>
      <c r="AJ2314" t="e">
        <f t="shared" si="777"/>
        <v>#DIV/0!</v>
      </c>
    </row>
    <row r="2315" spans="1:36" x14ac:dyDescent="0.25">
      <c r="A2315">
        <v>2270.5509999999999</v>
      </c>
      <c r="B2315">
        <v>3538.114</v>
      </c>
      <c r="C2315">
        <v>156.31200000000001</v>
      </c>
      <c r="D2315">
        <v>1432.624</v>
      </c>
      <c r="E2315">
        <v>1133.105</v>
      </c>
      <c r="F2315">
        <v>1342.76</v>
      </c>
      <c r="J2315">
        <f t="shared" si="762"/>
        <v>1320.1977272727272</v>
      </c>
      <c r="K2315">
        <f t="shared" si="763"/>
        <v>2897.5338787878786</v>
      </c>
      <c r="L2315">
        <f t="shared" si="764"/>
        <v>444.54203030303012</v>
      </c>
      <c r="M2315">
        <f t="shared" si="765"/>
        <v>855.95087878787899</v>
      </c>
      <c r="N2315">
        <f t="shared" si="766"/>
        <v>659.01248484848463</v>
      </c>
      <c r="O2315">
        <f t="shared" si="767"/>
        <v>1170.544090909091</v>
      </c>
      <c r="P2315" t="e">
        <f t="shared" si="768"/>
        <v>#DIV/0!</v>
      </c>
      <c r="Q2315" t="e">
        <f t="shared" si="769"/>
        <v>#DIV/0!</v>
      </c>
      <c r="AC2315">
        <f t="shared" si="770"/>
        <v>130.04509090909096</v>
      </c>
      <c r="AD2315">
        <f t="shared" si="771"/>
        <v>568.39606060606002</v>
      </c>
      <c r="AE2315">
        <f t="shared" si="772"/>
        <v>-36.561939393939554</v>
      </c>
      <c r="AF2315">
        <f t="shared" si="773"/>
        <v>-18.809681818181616</v>
      </c>
      <c r="AG2315">
        <f t="shared" si="774"/>
        <v>-75.632424242424236</v>
      </c>
      <c r="AH2315">
        <f t="shared" si="775"/>
        <v>-853.96265151515126</v>
      </c>
      <c r="AI2315" t="e">
        <f t="shared" si="776"/>
        <v>#DIV/0!</v>
      </c>
      <c r="AJ2315" t="e">
        <f t="shared" si="777"/>
        <v>#DIV/0!</v>
      </c>
    </row>
    <row r="2316" spans="1:36" x14ac:dyDescent="0.25">
      <c r="A2316">
        <v>1455.729</v>
      </c>
      <c r="B2316">
        <v>2812.752</v>
      </c>
      <c r="C2316">
        <v>532.447</v>
      </c>
      <c r="D2316">
        <v>844.66200000000003</v>
      </c>
      <c r="E2316">
        <v>781.65300000000002</v>
      </c>
      <c r="F2316">
        <v>1931.537</v>
      </c>
      <c r="J2316">
        <f t="shared" si="762"/>
        <v>1308.0378181818182</v>
      </c>
      <c r="K2316">
        <f t="shared" si="763"/>
        <v>2926.27</v>
      </c>
      <c r="L2316">
        <f t="shared" si="764"/>
        <v>453.52739393939373</v>
      </c>
      <c r="M2316">
        <f t="shared" si="765"/>
        <v>840.53339393939416</v>
      </c>
      <c r="N2316">
        <f t="shared" si="766"/>
        <v>651.21524242424221</v>
      </c>
      <c r="O2316">
        <f t="shared" si="767"/>
        <v>1168.6275454545455</v>
      </c>
      <c r="P2316" t="e">
        <f t="shared" si="768"/>
        <v>#DIV/0!</v>
      </c>
      <c r="Q2316" t="e">
        <f t="shared" si="769"/>
        <v>#DIV/0!</v>
      </c>
      <c r="AC2316">
        <f t="shared" si="770"/>
        <v>117.88518181818199</v>
      </c>
      <c r="AD2316">
        <f t="shared" si="771"/>
        <v>597.13218181818138</v>
      </c>
      <c r="AE2316">
        <f t="shared" si="772"/>
        <v>-27.576575757575938</v>
      </c>
      <c r="AF2316">
        <f t="shared" si="773"/>
        <v>-34.227166666666449</v>
      </c>
      <c r="AG2316">
        <f t="shared" si="774"/>
        <v>-83.429666666666662</v>
      </c>
      <c r="AH2316">
        <f t="shared" si="775"/>
        <v>-855.87919696969675</v>
      </c>
      <c r="AI2316" t="e">
        <f t="shared" si="776"/>
        <v>#DIV/0!</v>
      </c>
      <c r="AJ2316" t="e">
        <f t="shared" si="777"/>
        <v>#DIV/0!</v>
      </c>
    </row>
    <row r="2317" spans="1:36" x14ac:dyDescent="0.25">
      <c r="A2317">
        <v>1629.2550000000001</v>
      </c>
      <c r="B2317">
        <v>3245.9079999999999</v>
      </c>
      <c r="C2317">
        <v>382.67</v>
      </c>
      <c r="D2317">
        <v>408.971</v>
      </c>
      <c r="E2317">
        <v>1496.1410000000001</v>
      </c>
      <c r="F2317">
        <v>1454.9929999999999</v>
      </c>
      <c r="J2317">
        <f t="shared" ref="J2317:J2380" si="778">AVERAGE(A2317:A2349)</f>
        <v>1310.5840909090909</v>
      </c>
      <c r="K2317">
        <f t="shared" ref="K2317:K2380" si="779">AVERAGE(B2317:B2349)</f>
        <v>2936.5017878787876</v>
      </c>
      <c r="L2317">
        <f t="shared" ref="L2317:L2380" si="780">AVERAGE(C2317:C2349)</f>
        <v>452.38757575757558</v>
      </c>
      <c r="M2317">
        <f t="shared" ref="M2317:M2380" si="781">AVERAGE(D2317:D2349)</f>
        <v>830.37154545454564</v>
      </c>
      <c r="N2317">
        <f t="shared" ref="N2317:N2380" si="782">AVERAGE(E2317:E2349)</f>
        <v>651.72487878787865</v>
      </c>
      <c r="O2317">
        <f t="shared" ref="O2317:O2380" si="783">AVERAGE(F2317:F2349)</f>
        <v>1164.4629696969698</v>
      </c>
      <c r="P2317" t="e">
        <f t="shared" ref="P2317:P2380" si="784">AVERAGE(G2317:G2349)</f>
        <v>#DIV/0!</v>
      </c>
      <c r="Q2317" t="e">
        <f t="shared" ref="Q2317:Q2380" si="785">AVERAGE(H2317:H2349)</f>
        <v>#DIV/0!</v>
      </c>
      <c r="AC2317">
        <f t="shared" si="770"/>
        <v>120.4314545454547</v>
      </c>
      <c r="AD2317">
        <f t="shared" si="771"/>
        <v>607.36396969696898</v>
      </c>
      <c r="AE2317">
        <f t="shared" si="772"/>
        <v>-28.716393939394095</v>
      </c>
      <c r="AF2317">
        <f t="shared" si="773"/>
        <v>-44.389015151514968</v>
      </c>
      <c r="AG2317">
        <f t="shared" si="774"/>
        <v>-82.920030303030217</v>
      </c>
      <c r="AH2317">
        <f t="shared" si="775"/>
        <v>-860.04377272727243</v>
      </c>
      <c r="AI2317" t="e">
        <f t="shared" si="776"/>
        <v>#DIV/0!</v>
      </c>
      <c r="AJ2317" t="e">
        <f t="shared" si="777"/>
        <v>#DIV/0!</v>
      </c>
    </row>
    <row r="2318" spans="1:36" x14ac:dyDescent="0.25">
      <c r="A2318">
        <v>2578.3159999999998</v>
      </c>
      <c r="B2318">
        <v>2919.1770000000001</v>
      </c>
      <c r="C2318">
        <v>582.56500000000005</v>
      </c>
      <c r="D2318">
        <v>815.46799999999996</v>
      </c>
      <c r="E2318">
        <v>1057.7349999999999</v>
      </c>
      <c r="F2318">
        <v>1333.2280000000001</v>
      </c>
      <c r="J2318">
        <f t="shared" si="778"/>
        <v>1310.7967878787877</v>
      </c>
      <c r="K2318">
        <f t="shared" si="779"/>
        <v>2915.5310303030301</v>
      </c>
      <c r="L2318">
        <f t="shared" si="780"/>
        <v>454.31518181818171</v>
      </c>
      <c r="M2318">
        <f t="shared" si="781"/>
        <v>828.18845454545476</v>
      </c>
      <c r="N2318">
        <f t="shared" si="782"/>
        <v>623.66863636363632</v>
      </c>
      <c r="O2318">
        <f t="shared" si="783"/>
        <v>1153.1902424242426</v>
      </c>
      <c r="P2318" t="e">
        <f t="shared" si="784"/>
        <v>#DIV/0!</v>
      </c>
      <c r="Q2318" t="e">
        <f t="shared" si="785"/>
        <v>#DIV/0!</v>
      </c>
      <c r="AC2318">
        <f t="shared" si="770"/>
        <v>120.64415151515141</v>
      </c>
      <c r="AD2318">
        <f t="shared" si="771"/>
        <v>586.39321212121149</v>
      </c>
      <c r="AE2318">
        <f t="shared" si="772"/>
        <v>-26.788787878787957</v>
      </c>
      <c r="AF2318">
        <f t="shared" si="773"/>
        <v>-46.572106060605847</v>
      </c>
      <c r="AG2318">
        <f t="shared" si="774"/>
        <v>-110.97627272727254</v>
      </c>
      <c r="AH2318">
        <f t="shared" si="775"/>
        <v>-871.31649999999968</v>
      </c>
      <c r="AI2318" t="e">
        <f t="shared" si="776"/>
        <v>#DIV/0!</v>
      </c>
      <c r="AJ2318" t="e">
        <f t="shared" si="777"/>
        <v>#DIV/0!</v>
      </c>
    </row>
    <row r="2319" spans="1:36" x14ac:dyDescent="0.25">
      <c r="A2319">
        <v>1110.1569999999999</v>
      </c>
      <c r="B2319">
        <v>3652.1039999999998</v>
      </c>
      <c r="C2319">
        <v>278.74599999999998</v>
      </c>
      <c r="D2319">
        <v>867.81700000000001</v>
      </c>
      <c r="E2319">
        <v>809.69100000000003</v>
      </c>
      <c r="F2319">
        <v>1029.675</v>
      </c>
      <c r="J2319">
        <f t="shared" si="778"/>
        <v>1300.4294242424241</v>
      </c>
      <c r="K2319">
        <f t="shared" si="779"/>
        <v>2923.1131818181821</v>
      </c>
      <c r="L2319">
        <f t="shared" si="780"/>
        <v>441.47181818181809</v>
      </c>
      <c r="M2319">
        <f t="shared" si="781"/>
        <v>822.56339393939413</v>
      </c>
      <c r="N2319">
        <f t="shared" si="782"/>
        <v>635.59527272727257</v>
      </c>
      <c r="O2319">
        <f t="shared" si="783"/>
        <v>1164.9251818181822</v>
      </c>
      <c r="P2319" t="e">
        <f t="shared" si="784"/>
        <v>#DIV/0!</v>
      </c>
      <c r="Q2319" t="e">
        <f t="shared" si="785"/>
        <v>#DIV/0!</v>
      </c>
      <c r="AC2319">
        <f t="shared" si="770"/>
        <v>110.2767878787879</v>
      </c>
      <c r="AD2319">
        <f t="shared" si="771"/>
        <v>593.97536363636345</v>
      </c>
      <c r="AE2319">
        <f t="shared" si="772"/>
        <v>-39.632151515151577</v>
      </c>
      <c r="AF2319">
        <f t="shared" si="773"/>
        <v>-52.197166666666476</v>
      </c>
      <c r="AG2319">
        <f t="shared" si="774"/>
        <v>-99.049636363636296</v>
      </c>
      <c r="AH2319">
        <f t="shared" si="775"/>
        <v>-859.58156060606007</v>
      </c>
      <c r="AI2319" t="e">
        <f t="shared" si="776"/>
        <v>#DIV/0!</v>
      </c>
      <c r="AJ2319" t="e">
        <f t="shared" si="777"/>
        <v>#DIV/0!</v>
      </c>
    </row>
    <row r="2320" spans="1:36" x14ac:dyDescent="0.25">
      <c r="A2320">
        <v>2042.952</v>
      </c>
      <c r="B2320">
        <v>2771.4470000000001</v>
      </c>
      <c r="C2320">
        <v>242.018</v>
      </c>
      <c r="D2320">
        <v>927.077</v>
      </c>
      <c r="E2320">
        <v>679.96699999999998</v>
      </c>
      <c r="F2320">
        <v>1669.624</v>
      </c>
      <c r="J2320">
        <f t="shared" si="778"/>
        <v>1321.8510606060604</v>
      </c>
      <c r="K2320">
        <f t="shared" si="779"/>
        <v>2901.9015151515155</v>
      </c>
      <c r="L2320">
        <f t="shared" si="780"/>
        <v>443.8394848484848</v>
      </c>
      <c r="M2320">
        <f t="shared" si="781"/>
        <v>810.63009090909111</v>
      </c>
      <c r="N2320">
        <f t="shared" si="782"/>
        <v>632.04730303030294</v>
      </c>
      <c r="O2320">
        <f t="shared" si="783"/>
        <v>1169.8643333333337</v>
      </c>
      <c r="P2320" t="e">
        <f t="shared" si="784"/>
        <v>#DIV/0!</v>
      </c>
      <c r="Q2320" t="e">
        <f t="shared" si="785"/>
        <v>#DIV/0!</v>
      </c>
      <c r="AC2320">
        <f t="shared" si="770"/>
        <v>131.69842424242415</v>
      </c>
      <c r="AD2320">
        <f t="shared" si="771"/>
        <v>572.76369696969687</v>
      </c>
      <c r="AE2320">
        <f t="shared" si="772"/>
        <v>-37.264484848484869</v>
      </c>
      <c r="AF2320">
        <f t="shared" si="773"/>
        <v>-64.130469696969499</v>
      </c>
      <c r="AG2320">
        <f t="shared" si="774"/>
        <v>-102.59760606060593</v>
      </c>
      <c r="AH2320">
        <f t="shared" si="775"/>
        <v>-854.64240909090859</v>
      </c>
      <c r="AI2320" t="e">
        <f t="shared" si="776"/>
        <v>#DIV/0!</v>
      </c>
      <c r="AJ2320" t="e">
        <f t="shared" si="777"/>
        <v>#DIV/0!</v>
      </c>
    </row>
    <row r="2321" spans="1:36" x14ac:dyDescent="0.25">
      <c r="A2321">
        <v>1181.694</v>
      </c>
      <c r="B2321">
        <v>3729.4949999999999</v>
      </c>
      <c r="C2321">
        <v>268.846</v>
      </c>
      <c r="D2321">
        <v>1076.018</v>
      </c>
      <c r="E2321">
        <v>957.88900000000001</v>
      </c>
      <c r="F2321">
        <v>639.56600000000003</v>
      </c>
      <c r="J2321">
        <f t="shared" si="778"/>
        <v>1315.130909090909</v>
      </c>
      <c r="K2321">
        <f t="shared" si="779"/>
        <v>2928.2878484848484</v>
      </c>
      <c r="L2321">
        <f t="shared" si="780"/>
        <v>450.39624242424236</v>
      </c>
      <c r="M2321">
        <f t="shared" si="781"/>
        <v>790.99348484848497</v>
      </c>
      <c r="N2321">
        <f t="shared" si="782"/>
        <v>633.15221212121219</v>
      </c>
      <c r="O2321">
        <f t="shared" si="783"/>
        <v>1146.593575757576</v>
      </c>
      <c r="P2321" t="e">
        <f t="shared" si="784"/>
        <v>#DIV/0!</v>
      </c>
      <c r="Q2321" t="e">
        <f t="shared" si="785"/>
        <v>#DIV/0!</v>
      </c>
      <c r="AC2321">
        <f t="shared" si="770"/>
        <v>124.97827272727272</v>
      </c>
      <c r="AD2321">
        <f t="shared" si="771"/>
        <v>599.15003030302978</v>
      </c>
      <c r="AE2321">
        <f t="shared" si="772"/>
        <v>-30.707727272727311</v>
      </c>
      <c r="AF2321">
        <f t="shared" si="773"/>
        <v>-83.76707575757564</v>
      </c>
      <c r="AG2321">
        <f t="shared" si="774"/>
        <v>-101.49269696969668</v>
      </c>
      <c r="AH2321">
        <f t="shared" si="775"/>
        <v>-877.91316666666626</v>
      </c>
      <c r="AI2321" t="e">
        <f t="shared" si="776"/>
        <v>#DIV/0!</v>
      </c>
      <c r="AJ2321" t="e">
        <f t="shared" si="777"/>
        <v>#DIV/0!</v>
      </c>
    </row>
    <row r="2322" spans="1:36" x14ac:dyDescent="0.25">
      <c r="A2322">
        <v>1959.2049999999999</v>
      </c>
      <c r="B2322">
        <v>3033.422</v>
      </c>
      <c r="C2322">
        <v>292.11500000000001</v>
      </c>
      <c r="D2322">
        <v>1374.06</v>
      </c>
      <c r="E2322">
        <v>380.40800000000002</v>
      </c>
      <c r="F2322">
        <v>1383.7360000000001</v>
      </c>
      <c r="J2322">
        <f t="shared" si="778"/>
        <v>1318.9365454545452</v>
      </c>
      <c r="K2322">
        <f t="shared" si="779"/>
        <v>2880.977757575758</v>
      </c>
      <c r="L2322">
        <f t="shared" si="780"/>
        <v>452.66436363636359</v>
      </c>
      <c r="M2322">
        <f t="shared" si="781"/>
        <v>785.1516363636365</v>
      </c>
      <c r="N2322">
        <f t="shared" si="782"/>
        <v>622.67209090909091</v>
      </c>
      <c r="O2322">
        <f t="shared" si="783"/>
        <v>1193.081212121212</v>
      </c>
      <c r="P2322" t="e">
        <f t="shared" si="784"/>
        <v>#DIV/0!</v>
      </c>
      <c r="Q2322" t="e">
        <f t="shared" si="785"/>
        <v>#DIV/0!</v>
      </c>
      <c r="AC2322">
        <f t="shared" si="770"/>
        <v>128.78390909090899</v>
      </c>
      <c r="AD2322">
        <f t="shared" si="771"/>
        <v>551.8399393939394</v>
      </c>
      <c r="AE2322">
        <f t="shared" si="772"/>
        <v>-28.439606060606081</v>
      </c>
      <c r="AF2322">
        <f t="shared" si="773"/>
        <v>-89.608924242424109</v>
      </c>
      <c r="AG2322">
        <f t="shared" si="774"/>
        <v>-111.97281818181796</v>
      </c>
      <c r="AH2322">
        <f t="shared" si="775"/>
        <v>-831.4255303030302</v>
      </c>
      <c r="AI2322" t="e">
        <f t="shared" si="776"/>
        <v>#DIV/0!</v>
      </c>
      <c r="AJ2322" t="e">
        <f t="shared" si="777"/>
        <v>#DIV/0!</v>
      </c>
    </row>
    <row r="2323" spans="1:36" x14ac:dyDescent="0.25">
      <c r="A2323">
        <v>822.649</v>
      </c>
      <c r="B2323">
        <v>2965.768</v>
      </c>
      <c r="C2323">
        <v>913.31799999999998</v>
      </c>
      <c r="D2323">
        <v>1163.1890000000001</v>
      </c>
      <c r="E2323">
        <v>790.85400000000004</v>
      </c>
      <c r="F2323">
        <v>1735.3240000000001</v>
      </c>
      <c r="J2323">
        <f t="shared" si="778"/>
        <v>1299.7649090909088</v>
      </c>
      <c r="K2323">
        <f t="shared" si="779"/>
        <v>2882.319484848485</v>
      </c>
      <c r="L2323">
        <f t="shared" si="780"/>
        <v>456.91315151515153</v>
      </c>
      <c r="M2323">
        <f t="shared" si="781"/>
        <v>758.46939393939397</v>
      </c>
      <c r="N2323">
        <f t="shared" si="782"/>
        <v>626.91030303030311</v>
      </c>
      <c r="O2323">
        <f t="shared" si="783"/>
        <v>1210.3127272727272</v>
      </c>
      <c r="P2323" t="e">
        <f t="shared" si="784"/>
        <v>#DIV/0!</v>
      </c>
      <c r="Q2323" t="e">
        <f t="shared" si="785"/>
        <v>#DIV/0!</v>
      </c>
      <c r="AC2323">
        <f t="shared" si="770"/>
        <v>109.61227272727251</v>
      </c>
      <c r="AD2323">
        <f t="shared" si="771"/>
        <v>553.18166666666639</v>
      </c>
      <c r="AE2323">
        <f t="shared" si="772"/>
        <v>-24.190818181818145</v>
      </c>
      <c r="AF2323">
        <f t="shared" si="773"/>
        <v>-116.29116666666664</v>
      </c>
      <c r="AG2323">
        <f t="shared" si="774"/>
        <v>-107.73460606060576</v>
      </c>
      <c r="AH2323">
        <f t="shared" si="775"/>
        <v>-814.19401515151503</v>
      </c>
      <c r="AI2323" t="e">
        <f t="shared" si="776"/>
        <v>#DIV/0!</v>
      </c>
      <c r="AJ2323" t="e">
        <f t="shared" si="777"/>
        <v>#DIV/0!</v>
      </c>
    </row>
    <row r="2324" spans="1:36" x14ac:dyDescent="0.25">
      <c r="A2324">
        <v>762.08100000000002</v>
      </c>
      <c r="B2324">
        <v>2615.1999999999998</v>
      </c>
      <c r="C2324">
        <v>816.57100000000003</v>
      </c>
      <c r="D2324">
        <v>582.56500000000005</v>
      </c>
      <c r="E2324">
        <v>765.28099999999995</v>
      </c>
      <c r="F2324">
        <v>1940.88</v>
      </c>
      <c r="J2324">
        <f t="shared" si="778"/>
        <v>1340.5682727272726</v>
      </c>
      <c r="K2324">
        <f t="shared" si="779"/>
        <v>2894.3046666666669</v>
      </c>
      <c r="L2324">
        <f t="shared" si="780"/>
        <v>447.166696969697</v>
      </c>
      <c r="M2324">
        <f t="shared" si="781"/>
        <v>741.89127272727274</v>
      </c>
      <c r="N2324">
        <f t="shared" si="782"/>
        <v>612.44833333333338</v>
      </c>
      <c r="O2324">
        <f t="shared" si="783"/>
        <v>1183.6640606060605</v>
      </c>
      <c r="P2324" t="e">
        <f t="shared" si="784"/>
        <v>#DIV/0!</v>
      </c>
      <c r="Q2324" t="e">
        <f t="shared" si="785"/>
        <v>#DIV/0!</v>
      </c>
      <c r="AC2324">
        <f t="shared" si="770"/>
        <v>150.41563636363639</v>
      </c>
      <c r="AD2324">
        <f t="shared" si="771"/>
        <v>565.16684848484829</v>
      </c>
      <c r="AE2324">
        <f t="shared" si="772"/>
        <v>-33.937272727272671</v>
      </c>
      <c r="AF2324">
        <f t="shared" si="773"/>
        <v>-132.86928787878787</v>
      </c>
      <c r="AG2324">
        <f t="shared" si="774"/>
        <v>-122.19657575757549</v>
      </c>
      <c r="AH2324">
        <f t="shared" si="775"/>
        <v>-840.84268181818175</v>
      </c>
      <c r="AI2324" t="e">
        <f t="shared" si="776"/>
        <v>#DIV/0!</v>
      </c>
      <c r="AJ2324" t="e">
        <f t="shared" si="777"/>
        <v>#DIV/0!</v>
      </c>
    </row>
    <row r="2325" spans="1:36" x14ac:dyDescent="0.25">
      <c r="A2325">
        <v>1420.231</v>
      </c>
      <c r="B2325">
        <v>3287.8290000000002</v>
      </c>
      <c r="C2325">
        <v>576.98800000000006</v>
      </c>
      <c r="D2325">
        <v>1187.3399999999999</v>
      </c>
      <c r="E2325">
        <v>540.49400000000003</v>
      </c>
      <c r="F2325">
        <v>1408.979</v>
      </c>
      <c r="J2325">
        <f t="shared" si="778"/>
        <v>1378.4082424242422</v>
      </c>
      <c r="K2325">
        <f t="shared" si="779"/>
        <v>2931.4899393939395</v>
      </c>
      <c r="L2325">
        <f t="shared" si="780"/>
        <v>443.62627272727269</v>
      </c>
      <c r="M2325">
        <f t="shared" si="781"/>
        <v>750.9851818181819</v>
      </c>
      <c r="N2325">
        <f t="shared" si="782"/>
        <v>611.96545454545458</v>
      </c>
      <c r="O2325">
        <f t="shared" si="783"/>
        <v>1149.1448787878787</v>
      </c>
      <c r="P2325" t="e">
        <f t="shared" si="784"/>
        <v>#DIV/0!</v>
      </c>
      <c r="Q2325" t="e">
        <f t="shared" si="785"/>
        <v>#DIV/0!</v>
      </c>
      <c r="AC2325">
        <f t="shared" si="770"/>
        <v>188.25560606060594</v>
      </c>
      <c r="AD2325">
        <f t="shared" si="771"/>
        <v>602.35212121212089</v>
      </c>
      <c r="AE2325">
        <f t="shared" si="772"/>
        <v>-37.477696969696979</v>
      </c>
      <c r="AF2325">
        <f t="shared" si="773"/>
        <v>-123.77537878787871</v>
      </c>
      <c r="AG2325">
        <f t="shared" si="774"/>
        <v>-122.67945454545429</v>
      </c>
      <c r="AH2325">
        <f t="shared" si="775"/>
        <v>-875.36186363636352</v>
      </c>
      <c r="AI2325" t="e">
        <f t="shared" si="776"/>
        <v>#DIV/0!</v>
      </c>
      <c r="AJ2325" t="e">
        <f t="shared" si="777"/>
        <v>#DIV/0!</v>
      </c>
    </row>
    <row r="2326" spans="1:36" x14ac:dyDescent="0.25">
      <c r="A2326">
        <v>1183.6849999999999</v>
      </c>
      <c r="B2326">
        <v>2473.5549999999998</v>
      </c>
      <c r="C2326">
        <v>123.708</v>
      </c>
      <c r="D2326">
        <v>944.19799999999998</v>
      </c>
      <c r="E2326">
        <v>1048.652</v>
      </c>
      <c r="F2326">
        <v>1818.7170000000001</v>
      </c>
      <c r="J2326">
        <f t="shared" si="778"/>
        <v>1375.0912727272726</v>
      </c>
      <c r="K2326">
        <f t="shared" si="779"/>
        <v>2941.3300606060607</v>
      </c>
      <c r="L2326">
        <f t="shared" si="780"/>
        <v>434.61796969696968</v>
      </c>
      <c r="M2326">
        <f t="shared" si="781"/>
        <v>736.92703030303028</v>
      </c>
      <c r="N2326">
        <f t="shared" si="782"/>
        <v>615.95618181818179</v>
      </c>
      <c r="O2326">
        <f t="shared" si="783"/>
        <v>1128.678212121212</v>
      </c>
      <c r="P2326" t="e">
        <f t="shared" si="784"/>
        <v>#DIV/0!</v>
      </c>
      <c r="Q2326" t="e">
        <f t="shared" si="785"/>
        <v>#DIV/0!</v>
      </c>
      <c r="AC2326">
        <f t="shared" si="770"/>
        <v>184.93863636363631</v>
      </c>
      <c r="AD2326">
        <f t="shared" si="771"/>
        <v>612.19224242424207</v>
      </c>
      <c r="AE2326">
        <f t="shared" si="772"/>
        <v>-46.48599999999999</v>
      </c>
      <c r="AF2326">
        <f t="shared" si="773"/>
        <v>-137.83353030303033</v>
      </c>
      <c r="AG2326">
        <f t="shared" si="774"/>
        <v>-118.68872727272708</v>
      </c>
      <c r="AH2326">
        <f t="shared" si="775"/>
        <v>-895.82853030303022</v>
      </c>
      <c r="AI2326" t="e">
        <f t="shared" si="776"/>
        <v>#DIV/0!</v>
      </c>
      <c r="AJ2326" t="e">
        <f t="shared" si="777"/>
        <v>#DIV/0!</v>
      </c>
    </row>
    <row r="2327" spans="1:36" x14ac:dyDescent="0.25">
      <c r="A2327">
        <v>1692.1769999999999</v>
      </c>
      <c r="B2327">
        <v>2690.2530000000002</v>
      </c>
      <c r="C2327">
        <v>493.11700000000002</v>
      </c>
      <c r="D2327">
        <v>756.76199999999994</v>
      </c>
      <c r="E2327">
        <v>234.274</v>
      </c>
      <c r="F2327">
        <v>1474.9390000000001</v>
      </c>
      <c r="J2327">
        <f t="shared" si="778"/>
        <v>1389.7450303030303</v>
      </c>
      <c r="K2327">
        <f t="shared" si="779"/>
        <v>2967.8412121212118</v>
      </c>
      <c r="L2327">
        <f t="shared" si="780"/>
        <v>438.00878787878787</v>
      </c>
      <c r="M2327">
        <f t="shared" si="781"/>
        <v>719.81966666666665</v>
      </c>
      <c r="N2327">
        <f t="shared" si="782"/>
        <v>616.75666666666666</v>
      </c>
      <c r="O2327">
        <f t="shared" si="783"/>
        <v>1123.3390909090908</v>
      </c>
      <c r="P2327" t="e">
        <f t="shared" si="784"/>
        <v>#DIV/0!</v>
      </c>
      <c r="Q2327" t="e">
        <f t="shared" si="785"/>
        <v>#DIV/0!</v>
      </c>
      <c r="AC2327">
        <f t="shared" si="770"/>
        <v>199.59239393939401</v>
      </c>
      <c r="AD2327">
        <f t="shared" si="771"/>
        <v>638.70339393939321</v>
      </c>
      <c r="AE2327">
        <f t="shared" si="772"/>
        <v>-43.0951818181818</v>
      </c>
      <c r="AF2327">
        <f t="shared" si="773"/>
        <v>-154.94089393939396</v>
      </c>
      <c r="AG2327">
        <f t="shared" si="774"/>
        <v>-117.88824242424221</v>
      </c>
      <c r="AH2327">
        <f t="shared" si="775"/>
        <v>-901.16765151515142</v>
      </c>
      <c r="AI2327" t="e">
        <f t="shared" si="776"/>
        <v>#DIV/0!</v>
      </c>
      <c r="AJ2327" t="e">
        <f t="shared" si="777"/>
        <v>#DIV/0!</v>
      </c>
    </row>
    <row r="2328" spans="1:36" x14ac:dyDescent="0.25">
      <c r="A2328">
        <v>1174.7370000000001</v>
      </c>
      <c r="B2328">
        <v>3389.875</v>
      </c>
      <c r="C2328">
        <v>231.18199999999999</v>
      </c>
      <c r="D2328">
        <v>605.61599999999999</v>
      </c>
      <c r="E2328">
        <v>747.23400000000004</v>
      </c>
      <c r="F2328">
        <v>1259.57</v>
      </c>
      <c r="J2328">
        <f t="shared" si="778"/>
        <v>1364.5580909090909</v>
      </c>
      <c r="K2328">
        <f t="shared" si="779"/>
        <v>2967.0543636363636</v>
      </c>
      <c r="L2328">
        <f t="shared" si="780"/>
        <v>426.71442424242429</v>
      </c>
      <c r="M2328">
        <f t="shared" si="781"/>
        <v>744.75945454545456</v>
      </c>
      <c r="N2328">
        <f t="shared" si="782"/>
        <v>633.78748484848484</v>
      </c>
      <c r="O2328">
        <f t="shared" si="783"/>
        <v>1095.3162121212119</v>
      </c>
      <c r="P2328" t="e">
        <f t="shared" si="784"/>
        <v>#DIV/0!</v>
      </c>
      <c r="Q2328" t="e">
        <f t="shared" si="785"/>
        <v>#DIV/0!</v>
      </c>
      <c r="AC2328">
        <f t="shared" si="770"/>
        <v>174.40545454545463</v>
      </c>
      <c r="AD2328">
        <f t="shared" si="771"/>
        <v>637.91654545454503</v>
      </c>
      <c r="AE2328">
        <f t="shared" si="772"/>
        <v>-54.389545454545384</v>
      </c>
      <c r="AF2328">
        <f t="shared" si="773"/>
        <v>-130.00110606060605</v>
      </c>
      <c r="AG2328">
        <f t="shared" si="774"/>
        <v>-100.85742424242403</v>
      </c>
      <c r="AH2328">
        <f t="shared" si="775"/>
        <v>-929.1905303030303</v>
      </c>
      <c r="AI2328" t="e">
        <f t="shared" si="776"/>
        <v>#DIV/0!</v>
      </c>
      <c r="AJ2328" t="e">
        <f t="shared" si="777"/>
        <v>#DIV/0!</v>
      </c>
    </row>
    <row r="2329" spans="1:36" x14ac:dyDescent="0.25">
      <c r="A2329">
        <v>974.38699999999994</v>
      </c>
      <c r="B2329">
        <v>2669.2710000000002</v>
      </c>
      <c r="C2329">
        <v>200.02699999999999</v>
      </c>
      <c r="D2329">
        <v>270.58999999999997</v>
      </c>
      <c r="E2329">
        <v>532.66899999999998</v>
      </c>
      <c r="F2329">
        <v>1114.9860000000001</v>
      </c>
      <c r="J2329">
        <f t="shared" si="778"/>
        <v>1358.660575757576</v>
      </c>
      <c r="K2329">
        <f t="shared" si="779"/>
        <v>2971.7378787878779</v>
      </c>
      <c r="L2329">
        <f t="shared" si="780"/>
        <v>437.84563636363646</v>
      </c>
      <c r="M2329">
        <f t="shared" si="781"/>
        <v>735.8952424242425</v>
      </c>
      <c r="N2329">
        <f t="shared" si="782"/>
        <v>635.34012121212129</v>
      </c>
      <c r="O2329">
        <f t="shared" si="783"/>
        <v>1114.1847575757579</v>
      </c>
      <c r="P2329" t="e">
        <f t="shared" si="784"/>
        <v>#DIV/0!</v>
      </c>
      <c r="Q2329" t="e">
        <f t="shared" si="785"/>
        <v>#DIV/0!</v>
      </c>
      <c r="AC2329">
        <f t="shared" si="770"/>
        <v>168.50793939393975</v>
      </c>
      <c r="AD2329">
        <f t="shared" si="771"/>
        <v>642.60006060605929</v>
      </c>
      <c r="AE2329">
        <f t="shared" si="772"/>
        <v>-43.258333333333212</v>
      </c>
      <c r="AF2329">
        <f t="shared" si="773"/>
        <v>-138.86531818181811</v>
      </c>
      <c r="AG2329">
        <f t="shared" si="774"/>
        <v>-99.304787878787579</v>
      </c>
      <c r="AH2329">
        <f t="shared" si="775"/>
        <v>-910.32198484848436</v>
      </c>
      <c r="AI2329" t="e">
        <f t="shared" si="776"/>
        <v>#DIV/0!</v>
      </c>
      <c r="AJ2329" t="e">
        <f t="shared" si="777"/>
        <v>#DIV/0!</v>
      </c>
    </row>
    <row r="2330" spans="1:36" x14ac:dyDescent="0.25">
      <c r="A2330">
        <v>1698.933</v>
      </c>
      <c r="B2330">
        <v>3325.009</v>
      </c>
      <c r="C2330">
        <v>528.66800000000001</v>
      </c>
      <c r="D2330">
        <v>1287.1199999999999</v>
      </c>
      <c r="E2330">
        <v>688.803</v>
      </c>
      <c r="F2330">
        <v>774.38499999999999</v>
      </c>
      <c r="J2330">
        <f t="shared" si="778"/>
        <v>1364.3319696969697</v>
      </c>
      <c r="K2330">
        <f t="shared" si="779"/>
        <v>2978.9950606060602</v>
      </c>
      <c r="L2330">
        <f t="shared" si="780"/>
        <v>436.93930303030311</v>
      </c>
      <c r="M2330">
        <f t="shared" si="781"/>
        <v>756.63203030303032</v>
      </c>
      <c r="N2330">
        <f t="shared" si="782"/>
        <v>636.1602424242426</v>
      </c>
      <c r="O2330">
        <f t="shared" si="783"/>
        <v>1097.9310000000003</v>
      </c>
      <c r="P2330" t="e">
        <f t="shared" si="784"/>
        <v>#DIV/0!</v>
      </c>
      <c r="Q2330" t="e">
        <f t="shared" si="785"/>
        <v>#DIV/0!</v>
      </c>
      <c r="AC2330">
        <f t="shared" si="770"/>
        <v>174.17933333333349</v>
      </c>
      <c r="AD2330">
        <f t="shared" si="771"/>
        <v>649.85724242424158</v>
      </c>
      <c r="AE2330">
        <f t="shared" si="772"/>
        <v>-44.164666666666562</v>
      </c>
      <c r="AF2330">
        <f t="shared" si="773"/>
        <v>-118.12853030303029</v>
      </c>
      <c r="AG2330">
        <f t="shared" si="774"/>
        <v>-98.484666666666271</v>
      </c>
      <c r="AH2330">
        <f t="shared" si="775"/>
        <v>-926.57574242424198</v>
      </c>
      <c r="AI2330" t="e">
        <f t="shared" si="776"/>
        <v>#DIV/0!</v>
      </c>
      <c r="AJ2330" t="e">
        <f t="shared" si="777"/>
        <v>#DIV/0!</v>
      </c>
    </row>
    <row r="2331" spans="1:36" x14ac:dyDescent="0.25">
      <c r="A2331">
        <v>1287.8119999999999</v>
      </c>
      <c r="B2331">
        <v>3510.614</v>
      </c>
      <c r="C2331">
        <v>430.92099999999999</v>
      </c>
      <c r="D2331">
        <v>633.47900000000004</v>
      </c>
      <c r="E2331">
        <v>503.02499999999998</v>
      </c>
      <c r="F2331">
        <v>726.01900000000001</v>
      </c>
      <c r="J2331">
        <f t="shared" si="778"/>
        <v>1354.1519393939393</v>
      </c>
      <c r="K2331">
        <f t="shared" si="779"/>
        <v>2953.4700303030299</v>
      </c>
      <c r="L2331">
        <f t="shared" si="780"/>
        <v>436.23445454545464</v>
      </c>
      <c r="M2331">
        <f t="shared" si="781"/>
        <v>742.23109090909077</v>
      </c>
      <c r="N2331">
        <f t="shared" si="782"/>
        <v>629.7409090909091</v>
      </c>
      <c r="O2331">
        <f t="shared" si="783"/>
        <v>1105.4142121212119</v>
      </c>
      <c r="P2331" t="e">
        <f t="shared" si="784"/>
        <v>#DIV/0!</v>
      </c>
      <c r="Q2331" t="e">
        <f t="shared" si="785"/>
        <v>#DIV/0!</v>
      </c>
      <c r="AC2331">
        <f t="shared" si="770"/>
        <v>163.99930303030305</v>
      </c>
      <c r="AD2331">
        <f t="shared" si="771"/>
        <v>624.33221212121134</v>
      </c>
      <c r="AE2331">
        <f t="shared" si="772"/>
        <v>-44.869515151515031</v>
      </c>
      <c r="AF2331">
        <f t="shared" si="773"/>
        <v>-132.52946969696984</v>
      </c>
      <c r="AG2331">
        <f t="shared" si="774"/>
        <v>-104.90399999999977</v>
      </c>
      <c r="AH2331">
        <f t="shared" si="775"/>
        <v>-919.09253030303034</v>
      </c>
      <c r="AI2331" t="e">
        <f t="shared" si="776"/>
        <v>#DIV/0!</v>
      </c>
      <c r="AJ2331" t="e">
        <f t="shared" si="777"/>
        <v>#DIV/0!</v>
      </c>
    </row>
    <row r="2332" spans="1:36" x14ac:dyDescent="0.25">
      <c r="A2332">
        <v>727.05899999999997</v>
      </c>
      <c r="B2332">
        <v>2772.971</v>
      </c>
      <c r="C2332">
        <v>358.339</v>
      </c>
      <c r="D2332">
        <v>965.37</v>
      </c>
      <c r="E2332">
        <v>836.827</v>
      </c>
      <c r="F2332">
        <v>1378.356</v>
      </c>
      <c r="J2332">
        <f t="shared" si="778"/>
        <v>1367.9079999999999</v>
      </c>
      <c r="K2332">
        <f t="shared" si="779"/>
        <v>2945.7654545454538</v>
      </c>
      <c r="L2332">
        <f t="shared" si="780"/>
        <v>456.37063636363638</v>
      </c>
      <c r="M2332">
        <f t="shared" si="781"/>
        <v>741.37957575757571</v>
      </c>
      <c r="N2332">
        <f t="shared" si="782"/>
        <v>625.47303030303044</v>
      </c>
      <c r="O2332">
        <f t="shared" si="783"/>
        <v>1095.6064242424245</v>
      </c>
      <c r="P2332" t="e">
        <f t="shared" si="784"/>
        <v>#DIV/0!</v>
      </c>
      <c r="Q2332" t="e">
        <f t="shared" si="785"/>
        <v>#DIV/0!</v>
      </c>
      <c r="AC2332">
        <f t="shared" si="770"/>
        <v>177.75536363636365</v>
      </c>
      <c r="AD2332">
        <f t="shared" si="771"/>
        <v>616.62763636363525</v>
      </c>
      <c r="AE2332">
        <f t="shared" si="772"/>
        <v>-24.733333333333292</v>
      </c>
      <c r="AF2332">
        <f t="shared" si="773"/>
        <v>-133.3809848484849</v>
      </c>
      <c r="AG2332">
        <f t="shared" si="774"/>
        <v>-109.17187878787843</v>
      </c>
      <c r="AH2332">
        <f t="shared" si="775"/>
        <v>-928.90031818181774</v>
      </c>
      <c r="AI2332" t="e">
        <f t="shared" si="776"/>
        <v>#DIV/0!</v>
      </c>
      <c r="AJ2332" t="e">
        <f t="shared" si="777"/>
        <v>#DIV/0!</v>
      </c>
    </row>
    <row r="2333" spans="1:36" x14ac:dyDescent="0.25">
      <c r="A2333">
        <v>1082.3579999999999</v>
      </c>
      <c r="B2333">
        <v>1763.9849999999999</v>
      </c>
      <c r="C2333">
        <v>21.236000000000001</v>
      </c>
      <c r="D2333">
        <v>926.19600000000003</v>
      </c>
      <c r="E2333">
        <v>707.16</v>
      </c>
      <c r="F2333">
        <v>664.95100000000002</v>
      </c>
      <c r="J2333">
        <f t="shared" si="778"/>
        <v>1371.7786060606059</v>
      </c>
      <c r="K2333">
        <f t="shared" si="779"/>
        <v>2957.662878787879</v>
      </c>
      <c r="L2333">
        <f t="shared" si="780"/>
        <v>458.72230303030301</v>
      </c>
      <c r="M2333">
        <f t="shared" si="781"/>
        <v>733.36106060606062</v>
      </c>
      <c r="N2333">
        <f t="shared" si="782"/>
        <v>612.23712121212134</v>
      </c>
      <c r="O2333">
        <f t="shared" si="783"/>
        <v>1085.1530606060605</v>
      </c>
      <c r="P2333" t="e">
        <f t="shared" si="784"/>
        <v>#DIV/0!</v>
      </c>
      <c r="Q2333" t="e">
        <f t="shared" si="785"/>
        <v>#DIV/0!</v>
      </c>
      <c r="AC2333">
        <f t="shared" si="770"/>
        <v>181.62596969696961</v>
      </c>
      <c r="AD2333">
        <f t="shared" si="771"/>
        <v>628.52506060606038</v>
      </c>
      <c r="AE2333">
        <f t="shared" si="772"/>
        <v>-22.381666666666661</v>
      </c>
      <c r="AF2333">
        <f t="shared" si="773"/>
        <v>-141.39949999999999</v>
      </c>
      <c r="AG2333">
        <f t="shared" si="774"/>
        <v>-122.40778787878753</v>
      </c>
      <c r="AH2333">
        <f t="shared" si="775"/>
        <v>-939.35368181818171</v>
      </c>
      <c r="AI2333" t="e">
        <f t="shared" si="776"/>
        <v>#DIV/0!</v>
      </c>
      <c r="AJ2333" t="e">
        <f t="shared" si="777"/>
        <v>#DIV/0!</v>
      </c>
    </row>
    <row r="2334" spans="1:36" x14ac:dyDescent="0.25">
      <c r="A2334">
        <v>1405.721</v>
      </c>
      <c r="B2334">
        <v>2655.826</v>
      </c>
      <c r="C2334">
        <v>350.52600000000001</v>
      </c>
      <c r="D2334">
        <v>1204.3599999999999</v>
      </c>
      <c r="E2334">
        <v>955.50099999999998</v>
      </c>
      <c r="F2334">
        <v>845.50300000000004</v>
      </c>
      <c r="J2334">
        <f t="shared" si="778"/>
        <v>1384.4986363636363</v>
      </c>
      <c r="K2334">
        <f t="shared" si="779"/>
        <v>3009.4504848484848</v>
      </c>
      <c r="L2334">
        <f t="shared" si="780"/>
        <v>475.987303030303</v>
      </c>
      <c r="M2334">
        <f t="shared" si="781"/>
        <v>726.29803030303026</v>
      </c>
      <c r="N2334">
        <f t="shared" si="782"/>
        <v>609.44178787878809</v>
      </c>
      <c r="O2334">
        <f t="shared" si="783"/>
        <v>1093.6420606060608</v>
      </c>
      <c r="P2334" t="e">
        <f t="shared" si="784"/>
        <v>#DIV/0!</v>
      </c>
      <c r="Q2334" t="e">
        <f t="shared" si="785"/>
        <v>#DIV/0!</v>
      </c>
      <c r="AC2334">
        <f t="shared" si="770"/>
        <v>194.346</v>
      </c>
      <c r="AD2334">
        <f t="shared" si="771"/>
        <v>680.31266666666625</v>
      </c>
      <c r="AE2334">
        <f t="shared" si="772"/>
        <v>-5.1166666666666742</v>
      </c>
      <c r="AF2334">
        <f t="shared" si="773"/>
        <v>-148.46253030303035</v>
      </c>
      <c r="AG2334">
        <f t="shared" si="774"/>
        <v>-125.20312121212078</v>
      </c>
      <c r="AH2334">
        <f t="shared" si="775"/>
        <v>-930.86468181818145</v>
      </c>
      <c r="AI2334" t="e">
        <f t="shared" si="776"/>
        <v>#DIV/0!</v>
      </c>
      <c r="AJ2334" t="e">
        <f t="shared" si="777"/>
        <v>#DIV/0!</v>
      </c>
    </row>
    <row r="2335" spans="1:36" x14ac:dyDescent="0.25">
      <c r="A2335">
        <v>458.18400000000003</v>
      </c>
      <c r="B2335">
        <v>3862.0810000000001</v>
      </c>
      <c r="C2335">
        <v>290.96199999999999</v>
      </c>
      <c r="D2335">
        <v>462.74</v>
      </c>
      <c r="E2335">
        <v>691.08500000000004</v>
      </c>
      <c r="F2335">
        <v>1027.509</v>
      </c>
      <c r="J2335">
        <f t="shared" si="778"/>
        <v>1363.0124545454546</v>
      </c>
      <c r="K2335">
        <f t="shared" si="779"/>
        <v>3029.6950303030299</v>
      </c>
      <c r="L2335">
        <f t="shared" si="780"/>
        <v>480.08181818181822</v>
      </c>
      <c r="M2335">
        <f t="shared" si="781"/>
        <v>724.93081818181804</v>
      </c>
      <c r="N2335">
        <f t="shared" si="782"/>
        <v>613.1513939393941</v>
      </c>
      <c r="O2335">
        <f t="shared" si="783"/>
        <v>1102.7818787878789</v>
      </c>
      <c r="P2335" t="e">
        <f t="shared" si="784"/>
        <v>#DIV/0!</v>
      </c>
      <c r="Q2335" t="e">
        <f t="shared" si="785"/>
        <v>#DIV/0!</v>
      </c>
      <c r="AC2335">
        <f t="shared" si="770"/>
        <v>172.85981818181835</v>
      </c>
      <c r="AD2335">
        <f t="shared" si="771"/>
        <v>700.55721212121125</v>
      </c>
      <c r="AE2335">
        <f t="shared" si="772"/>
        <v>-1.0221515151514495</v>
      </c>
      <c r="AF2335">
        <f t="shared" si="773"/>
        <v>-149.82974242424257</v>
      </c>
      <c r="AG2335">
        <f t="shared" si="774"/>
        <v>-121.49351515151477</v>
      </c>
      <c r="AH2335">
        <f t="shared" si="775"/>
        <v>-921.72486363636335</v>
      </c>
      <c r="AI2335" t="e">
        <f t="shared" si="776"/>
        <v>#DIV/0!</v>
      </c>
      <c r="AJ2335" t="e">
        <f t="shared" si="777"/>
        <v>#DIV/0!</v>
      </c>
    </row>
    <row r="2336" spans="1:36" x14ac:dyDescent="0.25">
      <c r="A2336">
        <v>1311.1210000000001</v>
      </c>
      <c r="B2336">
        <v>3079.8409999999999</v>
      </c>
      <c r="C2336">
        <v>551.54300000000001</v>
      </c>
      <c r="D2336">
        <v>950.73299999999995</v>
      </c>
      <c r="E2336">
        <v>367.71600000000001</v>
      </c>
      <c r="F2336">
        <v>1258.201</v>
      </c>
      <c r="J2336">
        <f t="shared" si="778"/>
        <v>1393.1853333333331</v>
      </c>
      <c r="K2336">
        <f t="shared" si="779"/>
        <v>2964.3139696969688</v>
      </c>
      <c r="L2336">
        <f t="shared" si="780"/>
        <v>483.39899999999994</v>
      </c>
      <c r="M2336">
        <f t="shared" si="781"/>
        <v>741.29033333333325</v>
      </c>
      <c r="N2336">
        <f t="shared" si="782"/>
        <v>616.58766666666679</v>
      </c>
      <c r="O2336">
        <f t="shared" si="783"/>
        <v>1097.916909090909</v>
      </c>
      <c r="P2336" t="e">
        <f t="shared" si="784"/>
        <v>#DIV/0!</v>
      </c>
      <c r="Q2336" t="e">
        <f t="shared" si="785"/>
        <v>#DIV/0!</v>
      </c>
      <c r="AC2336">
        <f t="shared" si="770"/>
        <v>203.03269696969687</v>
      </c>
      <c r="AD2336">
        <f t="shared" si="771"/>
        <v>635.1761515151502</v>
      </c>
      <c r="AE2336">
        <f t="shared" si="772"/>
        <v>2.2950303030302734</v>
      </c>
      <c r="AF2336">
        <f t="shared" si="773"/>
        <v>-133.47022727272736</v>
      </c>
      <c r="AG2336">
        <f t="shared" si="774"/>
        <v>-118.05724242424208</v>
      </c>
      <c r="AH2336">
        <f t="shared" si="775"/>
        <v>-926.58983333333322</v>
      </c>
      <c r="AI2336" t="e">
        <f t="shared" si="776"/>
        <v>#DIV/0!</v>
      </c>
      <c r="AJ2336" t="e">
        <f t="shared" si="777"/>
        <v>#DIV/0!</v>
      </c>
    </row>
    <row r="2337" spans="1:36" x14ac:dyDescent="0.25">
      <c r="A2337">
        <v>1510.7339999999999</v>
      </c>
      <c r="B2337">
        <v>2114.6709999999998</v>
      </c>
      <c r="C2337">
        <v>592.38900000000001</v>
      </c>
      <c r="D2337">
        <v>1239.104</v>
      </c>
      <c r="E2337">
        <v>7.5650000000000004</v>
      </c>
      <c r="F2337">
        <v>638.59</v>
      </c>
      <c r="J2337">
        <f t="shared" si="778"/>
        <v>1382.1653939393941</v>
      </c>
      <c r="K2337">
        <f t="shared" si="779"/>
        <v>2946.1163030303023</v>
      </c>
      <c r="L2337">
        <f t="shared" si="780"/>
        <v>497.77536363636364</v>
      </c>
      <c r="M2337">
        <f t="shared" si="781"/>
        <v>726.12154545454541</v>
      </c>
      <c r="N2337">
        <f t="shared" si="782"/>
        <v>632.50584848484857</v>
      </c>
      <c r="O2337">
        <f t="shared" si="783"/>
        <v>1079.2444242424242</v>
      </c>
      <c r="P2337" t="e">
        <f t="shared" si="784"/>
        <v>#DIV/0!</v>
      </c>
      <c r="Q2337" t="e">
        <f t="shared" si="785"/>
        <v>#DIV/0!</v>
      </c>
      <c r="AC2337">
        <f t="shared" si="770"/>
        <v>192.01275757575786</v>
      </c>
      <c r="AD2337">
        <f t="shared" si="771"/>
        <v>616.97848484848373</v>
      </c>
      <c r="AE2337">
        <f t="shared" si="772"/>
        <v>16.671393939393965</v>
      </c>
      <c r="AF2337">
        <f t="shared" si="773"/>
        <v>-148.6390151515152</v>
      </c>
      <c r="AG2337">
        <f t="shared" si="774"/>
        <v>-102.1390606060603</v>
      </c>
      <c r="AH2337">
        <f t="shared" si="775"/>
        <v>-945.26231818181805</v>
      </c>
      <c r="AI2337" t="e">
        <f t="shared" si="776"/>
        <v>#DIV/0!</v>
      </c>
      <c r="AJ2337" t="e">
        <f t="shared" si="777"/>
        <v>#DIV/0!</v>
      </c>
    </row>
    <row r="2338" spans="1:36" x14ac:dyDescent="0.25">
      <c r="A2338">
        <v>1265.4000000000001</v>
      </c>
      <c r="B2338">
        <v>2227.0749999999998</v>
      </c>
      <c r="C2338">
        <v>566.60400000000004</v>
      </c>
      <c r="D2338">
        <v>733.05700000000002</v>
      </c>
      <c r="E2338">
        <v>301.928</v>
      </c>
      <c r="F2338">
        <v>788.95500000000004</v>
      </c>
      <c r="J2338">
        <f t="shared" si="778"/>
        <v>1381.7910606060607</v>
      </c>
      <c r="K2338">
        <f t="shared" si="779"/>
        <v>2968.8439696969685</v>
      </c>
      <c r="L2338">
        <f t="shared" si="780"/>
        <v>494.96912121212108</v>
      </c>
      <c r="M2338">
        <f t="shared" si="781"/>
        <v>697.31530303030297</v>
      </c>
      <c r="N2338">
        <f t="shared" si="782"/>
        <v>660.12993939393948</v>
      </c>
      <c r="O2338">
        <f t="shared" si="783"/>
        <v>1084.99</v>
      </c>
      <c r="P2338" t="e">
        <f t="shared" si="784"/>
        <v>#DIV/0!</v>
      </c>
      <c r="Q2338" t="e">
        <f t="shared" si="785"/>
        <v>#DIV/0!</v>
      </c>
      <c r="AC2338">
        <f t="shared" si="770"/>
        <v>191.63842424242443</v>
      </c>
      <c r="AD2338">
        <f t="shared" si="771"/>
        <v>639.70615151514994</v>
      </c>
      <c r="AE2338">
        <f t="shared" si="772"/>
        <v>13.86515151515141</v>
      </c>
      <c r="AF2338">
        <f t="shared" si="773"/>
        <v>-177.44525757575764</v>
      </c>
      <c r="AG2338">
        <f t="shared" si="774"/>
        <v>-74.514969696969388</v>
      </c>
      <c r="AH2338">
        <f t="shared" si="775"/>
        <v>-939.51674242424224</v>
      </c>
      <c r="AI2338" t="e">
        <f t="shared" si="776"/>
        <v>#DIV/0!</v>
      </c>
      <c r="AJ2338" t="e">
        <f t="shared" si="777"/>
        <v>#DIV/0!</v>
      </c>
    </row>
    <row r="2339" spans="1:36" x14ac:dyDescent="0.25">
      <c r="A2339">
        <v>1649.5740000000001</v>
      </c>
      <c r="B2339">
        <v>2712.3229999999999</v>
      </c>
      <c r="C2339">
        <v>440.79399999999998</v>
      </c>
      <c r="D2339">
        <v>696.16800000000001</v>
      </c>
      <c r="E2339">
        <v>479.49700000000001</v>
      </c>
      <c r="F2339">
        <v>1388.047</v>
      </c>
      <c r="J2339">
        <f t="shared" si="778"/>
        <v>1411.846666666667</v>
      </c>
      <c r="K2339">
        <f t="shared" si="779"/>
        <v>2988.3533939393933</v>
      </c>
      <c r="L2339">
        <f t="shared" si="780"/>
        <v>487.89151515151502</v>
      </c>
      <c r="M2339">
        <f t="shared" si="781"/>
        <v>685.68518181818172</v>
      </c>
      <c r="N2339">
        <f t="shared" si="782"/>
        <v>675.93454545454551</v>
      </c>
      <c r="O2339">
        <f t="shared" si="783"/>
        <v>1108.8148484848487</v>
      </c>
      <c r="P2339" t="e">
        <f t="shared" si="784"/>
        <v>#DIV/0!</v>
      </c>
      <c r="Q2339" t="e">
        <f t="shared" si="785"/>
        <v>#DIV/0!</v>
      </c>
      <c r="AC2339">
        <f t="shared" si="770"/>
        <v>221.69403030303079</v>
      </c>
      <c r="AD2339">
        <f t="shared" si="771"/>
        <v>659.2155757575747</v>
      </c>
      <c r="AE2339">
        <f t="shared" si="772"/>
        <v>6.7875454545453522</v>
      </c>
      <c r="AF2339">
        <f t="shared" si="773"/>
        <v>-189.07537878787889</v>
      </c>
      <c r="AG2339">
        <f t="shared" si="774"/>
        <v>-58.710363636363354</v>
      </c>
      <c r="AH2339">
        <f t="shared" si="775"/>
        <v>-915.69189393939359</v>
      </c>
      <c r="AI2339" t="e">
        <f t="shared" si="776"/>
        <v>#DIV/0!</v>
      </c>
      <c r="AJ2339" t="e">
        <f t="shared" si="777"/>
        <v>#DIV/0!</v>
      </c>
    </row>
    <row r="2340" spans="1:36" x14ac:dyDescent="0.25">
      <c r="A2340">
        <v>1979.7629999999999</v>
      </c>
      <c r="B2340">
        <v>3067</v>
      </c>
      <c r="C2340">
        <v>403.524</v>
      </c>
      <c r="D2340">
        <v>520.26900000000001</v>
      </c>
      <c r="E2340">
        <v>948.35400000000004</v>
      </c>
      <c r="F2340">
        <v>860.72500000000002</v>
      </c>
      <c r="J2340">
        <f t="shared" si="778"/>
        <v>1399.3464242424247</v>
      </c>
      <c r="K2340">
        <f t="shared" si="779"/>
        <v>2961.8872121212116</v>
      </c>
      <c r="L2340">
        <f t="shared" si="780"/>
        <v>481.06333333333328</v>
      </c>
      <c r="M2340">
        <f t="shared" si="781"/>
        <v>686.47172727272721</v>
      </c>
      <c r="N2340">
        <f t="shared" si="782"/>
        <v>677.59312121212122</v>
      </c>
      <c r="O2340">
        <f t="shared" si="783"/>
        <v>1096.4716969696972</v>
      </c>
      <c r="P2340" t="e">
        <f t="shared" si="784"/>
        <v>#DIV/0!</v>
      </c>
      <c r="Q2340" t="e">
        <f t="shared" si="785"/>
        <v>#DIV/0!</v>
      </c>
      <c r="AC2340">
        <f t="shared" si="770"/>
        <v>209.1937878787885</v>
      </c>
      <c r="AD2340">
        <f t="shared" si="771"/>
        <v>632.74939393939303</v>
      </c>
      <c r="AE2340">
        <f t="shared" si="772"/>
        <v>-4.063636363639489E-2</v>
      </c>
      <c r="AF2340">
        <f t="shared" si="773"/>
        <v>-188.2888333333334</v>
      </c>
      <c r="AG2340">
        <f t="shared" si="774"/>
        <v>-57.05178787878765</v>
      </c>
      <c r="AH2340">
        <f t="shared" si="775"/>
        <v>-928.03504545454507</v>
      </c>
      <c r="AI2340" t="e">
        <f t="shared" si="776"/>
        <v>#DIV/0!</v>
      </c>
      <c r="AJ2340" t="e">
        <f t="shared" si="777"/>
        <v>#DIV/0!</v>
      </c>
    </row>
    <row r="2341" spans="1:36" x14ac:dyDescent="0.25">
      <c r="A2341">
        <v>910.11199999999997</v>
      </c>
      <c r="B2341">
        <v>3194.9749999999999</v>
      </c>
      <c r="C2341">
        <v>412.68700000000001</v>
      </c>
      <c r="D2341">
        <v>1053.972</v>
      </c>
      <c r="E2341">
        <v>478.44099999999997</v>
      </c>
      <c r="F2341">
        <v>796.01900000000001</v>
      </c>
      <c r="J2341">
        <f t="shared" si="778"/>
        <v>1412.6609090909094</v>
      </c>
      <c r="K2341">
        <f t="shared" si="779"/>
        <v>2950.865515151514</v>
      </c>
      <c r="L2341">
        <f t="shared" si="780"/>
        <v>473.33381818181812</v>
      </c>
      <c r="M2341">
        <f t="shared" si="781"/>
        <v>725.90596969696958</v>
      </c>
      <c r="N2341">
        <f t="shared" si="782"/>
        <v>668.56269696969684</v>
      </c>
      <c r="O2341">
        <f t="shared" si="783"/>
        <v>1104.9425454545453</v>
      </c>
      <c r="P2341" t="e">
        <f t="shared" si="784"/>
        <v>#DIV/0!</v>
      </c>
      <c r="Q2341" t="e">
        <f t="shared" si="785"/>
        <v>#DIV/0!</v>
      </c>
      <c r="AC2341">
        <f t="shared" si="770"/>
        <v>222.50827272727315</v>
      </c>
      <c r="AD2341">
        <f t="shared" si="771"/>
        <v>621.72769696969544</v>
      </c>
      <c r="AE2341">
        <f t="shared" si="772"/>
        <v>-7.7701515151515537</v>
      </c>
      <c r="AF2341">
        <f t="shared" si="773"/>
        <v>-148.85459090909103</v>
      </c>
      <c r="AG2341">
        <f t="shared" si="774"/>
        <v>-66.082212121212024</v>
      </c>
      <c r="AH2341">
        <f t="shared" si="775"/>
        <v>-919.56419696969692</v>
      </c>
      <c r="AI2341" t="e">
        <f t="shared" si="776"/>
        <v>#DIV/0!</v>
      </c>
      <c r="AJ2341" t="e">
        <f t="shared" si="777"/>
        <v>#DIV/0!</v>
      </c>
    </row>
    <row r="2342" spans="1:36" x14ac:dyDescent="0.25">
      <c r="A2342">
        <v>838.50199999999995</v>
      </c>
      <c r="B2342">
        <v>2329.3290000000002</v>
      </c>
      <c r="C2342">
        <v>1384.095</v>
      </c>
      <c r="D2342">
        <v>1217.1210000000001</v>
      </c>
      <c r="E2342">
        <v>399.84899999999999</v>
      </c>
      <c r="F2342">
        <v>836.54700000000003</v>
      </c>
      <c r="J2342">
        <f t="shared" si="778"/>
        <v>1447.9181212121216</v>
      </c>
      <c r="K2342">
        <f t="shared" si="779"/>
        <v>2926.3948181818168</v>
      </c>
      <c r="L2342">
        <f t="shared" si="780"/>
        <v>467.23348484848486</v>
      </c>
      <c r="M2342">
        <f t="shared" si="781"/>
        <v>710.12918181818168</v>
      </c>
      <c r="N2342">
        <f t="shared" si="782"/>
        <v>683.91172727272715</v>
      </c>
      <c r="O2342">
        <f t="shared" si="783"/>
        <v>1114.1507878787879</v>
      </c>
      <c r="P2342" t="e">
        <f t="shared" si="784"/>
        <v>#DIV/0!</v>
      </c>
      <c r="Q2342" t="e">
        <f t="shared" si="785"/>
        <v>#DIV/0!</v>
      </c>
      <c r="AC2342">
        <f t="shared" si="770"/>
        <v>257.76548484848536</v>
      </c>
      <c r="AD2342">
        <f t="shared" si="771"/>
        <v>597.25699999999824</v>
      </c>
      <c r="AE2342">
        <f t="shared" si="772"/>
        <v>-13.870484848484807</v>
      </c>
      <c r="AF2342">
        <f t="shared" si="773"/>
        <v>-164.63137878787893</v>
      </c>
      <c r="AG2342">
        <f t="shared" si="774"/>
        <v>-50.73318181818172</v>
      </c>
      <c r="AH2342">
        <f t="shared" si="775"/>
        <v>-910.35595454545432</v>
      </c>
      <c r="AI2342" t="e">
        <f t="shared" si="776"/>
        <v>#DIV/0!</v>
      </c>
      <c r="AJ2342" t="e">
        <f t="shared" si="777"/>
        <v>#DIV/0!</v>
      </c>
    </row>
    <row r="2343" spans="1:36" x14ac:dyDescent="0.25">
      <c r="A2343">
        <v>1154.6469999999999</v>
      </c>
      <c r="B2343">
        <v>3201.5250000000001</v>
      </c>
      <c r="C2343">
        <v>480.13099999999997</v>
      </c>
      <c r="D2343">
        <v>709.98599999999999</v>
      </c>
      <c r="E2343">
        <v>920.62400000000002</v>
      </c>
      <c r="F2343">
        <v>783.00300000000004</v>
      </c>
      <c r="J2343">
        <f t="shared" si="778"/>
        <v>1467.4064848484852</v>
      </c>
      <c r="K2343">
        <f t="shared" si="779"/>
        <v>2941.3700303030287</v>
      </c>
      <c r="L2343">
        <f t="shared" si="780"/>
        <v>440.48196969696966</v>
      </c>
      <c r="M2343">
        <f t="shared" si="781"/>
        <v>689.00578787878783</v>
      </c>
      <c r="N2343">
        <f t="shared" si="782"/>
        <v>697.40790909090902</v>
      </c>
      <c r="O2343">
        <f t="shared" si="783"/>
        <v>1130.5583939393941</v>
      </c>
      <c r="P2343" t="e">
        <f t="shared" si="784"/>
        <v>#DIV/0!</v>
      </c>
      <c r="Q2343" t="e">
        <f t="shared" si="785"/>
        <v>#DIV/0!</v>
      </c>
      <c r="AC2343">
        <f t="shared" si="770"/>
        <v>277.25384848484896</v>
      </c>
      <c r="AD2343">
        <f t="shared" si="771"/>
        <v>612.23221212121007</v>
      </c>
      <c r="AE2343">
        <f t="shared" si="772"/>
        <v>-40.622000000000014</v>
      </c>
      <c r="AF2343">
        <f t="shared" si="773"/>
        <v>-185.75477272727278</v>
      </c>
      <c r="AG2343">
        <f t="shared" si="774"/>
        <v>-37.236999999999853</v>
      </c>
      <c r="AH2343">
        <f t="shared" si="775"/>
        <v>-893.94834848484811</v>
      </c>
      <c r="AI2343" t="e">
        <f t="shared" si="776"/>
        <v>#DIV/0!</v>
      </c>
      <c r="AJ2343" t="e">
        <f t="shared" si="777"/>
        <v>#DIV/0!</v>
      </c>
    </row>
    <row r="2344" spans="1:36" x14ac:dyDescent="0.25">
      <c r="A2344">
        <v>792.48299999999995</v>
      </c>
      <c r="B2344">
        <v>2820.4349999999999</v>
      </c>
      <c r="C2344">
        <v>562.24699999999996</v>
      </c>
      <c r="D2344">
        <v>836.827</v>
      </c>
      <c r="E2344">
        <v>314.80700000000002</v>
      </c>
      <c r="F2344">
        <v>897.05799999999999</v>
      </c>
      <c r="J2344">
        <f t="shared" si="778"/>
        <v>1472.4876969696975</v>
      </c>
      <c r="K2344">
        <f t="shared" si="779"/>
        <v>2902.5903030303016</v>
      </c>
      <c r="L2344">
        <f t="shared" si="780"/>
        <v>440.6942121212121</v>
      </c>
      <c r="M2344">
        <f t="shared" si="781"/>
        <v>687.98187878787871</v>
      </c>
      <c r="N2344">
        <f t="shared" si="782"/>
        <v>692.94387878787859</v>
      </c>
      <c r="O2344">
        <f t="shared" si="783"/>
        <v>1139.8900606060604</v>
      </c>
      <c r="P2344" t="e">
        <f t="shared" si="784"/>
        <v>#DIV/0!</v>
      </c>
      <c r="Q2344" t="e">
        <f t="shared" si="785"/>
        <v>#DIV/0!</v>
      </c>
      <c r="AC2344">
        <f t="shared" si="770"/>
        <v>282.33506060606123</v>
      </c>
      <c r="AD2344">
        <f t="shared" si="771"/>
        <v>573.45248484848298</v>
      </c>
      <c r="AE2344">
        <f t="shared" si="772"/>
        <v>-40.409757575757567</v>
      </c>
      <c r="AF2344">
        <f t="shared" si="773"/>
        <v>-186.77868181818189</v>
      </c>
      <c r="AG2344">
        <f t="shared" si="774"/>
        <v>-41.701030303030279</v>
      </c>
      <c r="AH2344">
        <f t="shared" si="775"/>
        <v>-884.61668181818186</v>
      </c>
      <c r="AI2344" t="e">
        <f t="shared" si="776"/>
        <v>#DIV/0!</v>
      </c>
      <c r="AJ2344" t="e">
        <f t="shared" si="777"/>
        <v>#DIV/0!</v>
      </c>
    </row>
    <row r="2345" spans="1:36" x14ac:dyDescent="0.25">
      <c r="A2345">
        <v>823.48</v>
      </c>
      <c r="B2345">
        <v>2925.9589999999998</v>
      </c>
      <c r="C2345">
        <v>221.59899999999999</v>
      </c>
      <c r="D2345">
        <v>277.94099999999997</v>
      </c>
      <c r="E2345">
        <v>121.571</v>
      </c>
      <c r="F2345">
        <v>544.54</v>
      </c>
      <c r="J2345">
        <f t="shared" si="778"/>
        <v>1494.4463333333338</v>
      </c>
      <c r="K2345">
        <f t="shared" si="779"/>
        <v>2892.5011818181806</v>
      </c>
      <c r="L2345">
        <f t="shared" si="780"/>
        <v>443.34163636363633</v>
      </c>
      <c r="M2345">
        <f t="shared" si="781"/>
        <v>670.37721212121198</v>
      </c>
      <c r="N2345">
        <f t="shared" si="782"/>
        <v>704.69360606060604</v>
      </c>
      <c r="O2345">
        <f t="shared" si="783"/>
        <v>1147.3488484848483</v>
      </c>
      <c r="P2345" t="e">
        <f t="shared" si="784"/>
        <v>#DIV/0!</v>
      </c>
      <c r="Q2345" t="e">
        <f t="shared" si="785"/>
        <v>#DIV/0!</v>
      </c>
      <c r="AC2345">
        <f t="shared" si="770"/>
        <v>304.29369696969752</v>
      </c>
      <c r="AD2345">
        <f t="shared" si="771"/>
        <v>563.36336363636201</v>
      </c>
      <c r="AE2345">
        <f t="shared" si="772"/>
        <v>-37.762333333333345</v>
      </c>
      <c r="AF2345">
        <f t="shared" si="773"/>
        <v>-204.38334848484863</v>
      </c>
      <c r="AG2345">
        <f t="shared" si="774"/>
        <v>-29.951303030302824</v>
      </c>
      <c r="AH2345">
        <f t="shared" si="775"/>
        <v>-877.15789393939394</v>
      </c>
      <c r="AI2345" t="e">
        <f t="shared" si="776"/>
        <v>#DIV/0!</v>
      </c>
      <c r="AJ2345" t="e">
        <f t="shared" si="777"/>
        <v>#DIV/0!</v>
      </c>
    </row>
    <row r="2346" spans="1:36" x14ac:dyDescent="0.25">
      <c r="A2346">
        <v>1526.153</v>
      </c>
      <c r="B2346">
        <v>2698.268</v>
      </c>
      <c r="C2346">
        <v>238.13</v>
      </c>
      <c r="D2346">
        <v>712.04499999999996</v>
      </c>
      <c r="E2346">
        <v>302.26299999999998</v>
      </c>
      <c r="F2346">
        <v>1175.73</v>
      </c>
      <c r="J2346">
        <f t="shared" si="778"/>
        <v>1515.4884545454549</v>
      </c>
      <c r="K2346">
        <f t="shared" si="779"/>
        <v>2857.7452727272716</v>
      </c>
      <c r="L2346">
        <f t="shared" si="780"/>
        <v>450.41715151515149</v>
      </c>
      <c r="M2346">
        <f t="shared" si="781"/>
        <v>684.96745454545442</v>
      </c>
      <c r="N2346">
        <f t="shared" si="782"/>
        <v>721.27296969696954</v>
      </c>
      <c r="O2346">
        <f t="shared" si="783"/>
        <v>1148.4235757575757</v>
      </c>
      <c r="P2346" t="e">
        <f t="shared" si="784"/>
        <v>#DIV/0!</v>
      </c>
      <c r="Q2346" t="e">
        <f t="shared" si="785"/>
        <v>#DIV/0!</v>
      </c>
      <c r="AC2346">
        <f t="shared" si="770"/>
        <v>325.33581818181869</v>
      </c>
      <c r="AD2346">
        <f t="shared" si="771"/>
        <v>528.60745454545304</v>
      </c>
      <c r="AE2346">
        <f t="shared" si="772"/>
        <v>-30.686818181818182</v>
      </c>
      <c r="AF2346">
        <f t="shared" si="773"/>
        <v>-189.79310606060619</v>
      </c>
      <c r="AG2346">
        <f t="shared" si="774"/>
        <v>-13.371939393939329</v>
      </c>
      <c r="AH2346">
        <f t="shared" si="775"/>
        <v>-876.08316666666656</v>
      </c>
      <c r="AI2346" t="e">
        <f t="shared" si="776"/>
        <v>#DIV/0!</v>
      </c>
      <c r="AJ2346" t="e">
        <f t="shared" si="777"/>
        <v>#DIV/0!</v>
      </c>
    </row>
    <row r="2347" spans="1:36" x14ac:dyDescent="0.25">
      <c r="A2347">
        <v>886.68299999999999</v>
      </c>
      <c r="B2347">
        <v>1562.5609999999999</v>
      </c>
      <c r="C2347">
        <v>744.86199999999997</v>
      </c>
      <c r="D2347">
        <v>562.93399999999997</v>
      </c>
      <c r="E2347">
        <v>766.34900000000005</v>
      </c>
      <c r="F2347">
        <v>1705.3030000000001</v>
      </c>
      <c r="J2347">
        <f t="shared" si="778"/>
        <v>1527.6957272727275</v>
      </c>
      <c r="K2347">
        <f t="shared" si="779"/>
        <v>2883.3343636363625</v>
      </c>
      <c r="L2347">
        <f t="shared" si="780"/>
        <v>476.23115151515151</v>
      </c>
      <c r="M2347">
        <f t="shared" si="781"/>
        <v>694.36781818181817</v>
      </c>
      <c r="N2347">
        <f t="shared" si="782"/>
        <v>735.51463636363621</v>
      </c>
      <c r="O2347">
        <f t="shared" si="783"/>
        <v>1128.3550303030302</v>
      </c>
      <c r="P2347" t="e">
        <f t="shared" si="784"/>
        <v>#DIV/0!</v>
      </c>
      <c r="Q2347" t="e">
        <f t="shared" si="785"/>
        <v>#DIV/0!</v>
      </c>
      <c r="AC2347">
        <f t="shared" si="770"/>
        <v>337.54309090909123</v>
      </c>
      <c r="AD2347">
        <f t="shared" si="771"/>
        <v>554.19654545454387</v>
      </c>
      <c r="AE2347">
        <f t="shared" si="772"/>
        <v>-4.8728181818181611</v>
      </c>
      <c r="AF2347">
        <f t="shared" si="773"/>
        <v>-180.39274242424244</v>
      </c>
      <c r="AG2347">
        <f t="shared" si="774"/>
        <v>0.86972727272734573</v>
      </c>
      <c r="AH2347">
        <f t="shared" si="775"/>
        <v>-896.15171212121209</v>
      </c>
      <c r="AI2347" t="e">
        <f t="shared" si="776"/>
        <v>#DIV/0!</v>
      </c>
      <c r="AJ2347" t="e">
        <f t="shared" si="777"/>
        <v>#DIV/0!</v>
      </c>
    </row>
    <row r="2348" spans="1:36" x14ac:dyDescent="0.25">
      <c r="A2348">
        <v>1869.2739999999999</v>
      </c>
      <c r="B2348">
        <v>4486.4059999999999</v>
      </c>
      <c r="C2348">
        <v>452.82900000000001</v>
      </c>
      <c r="D2348">
        <v>923.84699999999998</v>
      </c>
      <c r="E2348">
        <v>875.79600000000005</v>
      </c>
      <c r="F2348">
        <v>1279.5139999999999</v>
      </c>
      <c r="J2348">
        <f t="shared" si="778"/>
        <v>1548.4547272727275</v>
      </c>
      <c r="K2348">
        <f t="shared" si="779"/>
        <v>2914.0109090909082</v>
      </c>
      <c r="L2348">
        <f t="shared" si="780"/>
        <v>466.93724242424247</v>
      </c>
      <c r="M2348">
        <f t="shared" si="781"/>
        <v>706.57193939393937</v>
      </c>
      <c r="N2348">
        <f t="shared" si="782"/>
        <v>736.011121212121</v>
      </c>
      <c r="O2348">
        <f t="shared" si="783"/>
        <v>1108.069424242424</v>
      </c>
      <c r="P2348" t="e">
        <f t="shared" si="784"/>
        <v>#DIV/0!</v>
      </c>
      <c r="Q2348" t="e">
        <f t="shared" si="785"/>
        <v>#DIV/0!</v>
      </c>
      <c r="AC2348">
        <f t="shared" si="770"/>
        <v>358.30209090909125</v>
      </c>
      <c r="AD2348">
        <f t="shared" si="771"/>
        <v>584.87309090908957</v>
      </c>
      <c r="AE2348">
        <f t="shared" si="772"/>
        <v>-14.166727272727201</v>
      </c>
      <c r="AF2348">
        <f t="shared" si="773"/>
        <v>-168.18862121212123</v>
      </c>
      <c r="AG2348">
        <f t="shared" si="774"/>
        <v>1.3662121212121292</v>
      </c>
      <c r="AH2348">
        <f t="shared" si="775"/>
        <v>-916.43731818181823</v>
      </c>
      <c r="AI2348" t="e">
        <f t="shared" si="776"/>
        <v>#DIV/0!</v>
      </c>
      <c r="AJ2348" t="e">
        <f t="shared" si="777"/>
        <v>#DIV/0!</v>
      </c>
    </row>
    <row r="2349" spans="1:36" x14ac:dyDescent="0.25">
      <c r="A2349">
        <v>1539.7560000000001</v>
      </c>
      <c r="B2349">
        <v>3150.4009999999998</v>
      </c>
      <c r="C2349">
        <v>494.83300000000003</v>
      </c>
      <c r="D2349">
        <v>509.32100000000003</v>
      </c>
      <c r="E2349">
        <v>798.471</v>
      </c>
      <c r="F2349">
        <v>1794.106</v>
      </c>
      <c r="J2349">
        <f t="shared" si="778"/>
        <v>1537.9201212121216</v>
      </c>
      <c r="K2349">
        <f t="shared" si="779"/>
        <v>2860.6930909090906</v>
      </c>
      <c r="L2349">
        <f t="shared" si="780"/>
        <v>467.84800000000001</v>
      </c>
      <c r="M2349">
        <f t="shared" si="781"/>
        <v>718.1065757575758</v>
      </c>
      <c r="N2349">
        <f t="shared" si="782"/>
        <v>736.91003030303023</v>
      </c>
      <c r="O2349">
        <f t="shared" si="783"/>
        <v>1103.5540606060601</v>
      </c>
      <c r="P2349" t="e">
        <f t="shared" si="784"/>
        <v>#DIV/0!</v>
      </c>
      <c r="Q2349" t="e">
        <f t="shared" si="785"/>
        <v>#DIV/0!</v>
      </c>
      <c r="AC2349">
        <f t="shared" si="770"/>
        <v>347.76748484848531</v>
      </c>
      <c r="AD2349">
        <f t="shared" si="771"/>
        <v>531.55527272727204</v>
      </c>
      <c r="AE2349">
        <f t="shared" si="772"/>
        <v>-13.255969696969657</v>
      </c>
      <c r="AF2349">
        <f t="shared" si="773"/>
        <v>-156.65398484848481</v>
      </c>
      <c r="AG2349">
        <f t="shared" si="774"/>
        <v>2.2651212121213575</v>
      </c>
      <c r="AH2349">
        <f t="shared" si="775"/>
        <v>-920.9526818181821</v>
      </c>
      <c r="AI2349" t="e">
        <f t="shared" si="776"/>
        <v>#DIV/0!</v>
      </c>
      <c r="AJ2349" t="e">
        <f t="shared" si="777"/>
        <v>#DIV/0!</v>
      </c>
    </row>
    <row r="2350" spans="1:36" x14ac:dyDescent="0.25">
      <c r="A2350">
        <v>1636.2739999999999</v>
      </c>
      <c r="B2350">
        <v>2553.873</v>
      </c>
      <c r="C2350">
        <v>446.28100000000001</v>
      </c>
      <c r="D2350">
        <v>336.92899999999997</v>
      </c>
      <c r="E2350">
        <v>570.28499999999997</v>
      </c>
      <c r="F2350">
        <v>1082.9929999999999</v>
      </c>
      <c r="J2350">
        <f t="shared" si="778"/>
        <v>1534.8842727272729</v>
      </c>
      <c r="K2350">
        <f t="shared" si="779"/>
        <v>2835.6851515151511</v>
      </c>
      <c r="L2350">
        <f t="shared" si="780"/>
        <v>461.55075757575759</v>
      </c>
      <c r="M2350">
        <f t="shared" si="781"/>
        <v>715.44106060606066</v>
      </c>
      <c r="N2350">
        <f t="shared" si="782"/>
        <v>740.19615151515131</v>
      </c>
      <c r="O2350">
        <f t="shared" si="783"/>
        <v>1081.6596363636361</v>
      </c>
      <c r="P2350" t="e">
        <f t="shared" si="784"/>
        <v>#DIV/0!</v>
      </c>
      <c r="Q2350" t="e">
        <f t="shared" si="785"/>
        <v>#DIV/0!</v>
      </c>
      <c r="AC2350">
        <f t="shared" si="770"/>
        <v>344.73163636363665</v>
      </c>
      <c r="AD2350">
        <f t="shared" si="771"/>
        <v>506.54733333333252</v>
      </c>
      <c r="AE2350">
        <f t="shared" si="772"/>
        <v>-19.553212121212084</v>
      </c>
      <c r="AF2350">
        <f t="shared" si="773"/>
        <v>-159.31949999999995</v>
      </c>
      <c r="AG2350">
        <f t="shared" si="774"/>
        <v>5.5512424242424458</v>
      </c>
      <c r="AH2350">
        <f t="shared" si="775"/>
        <v>-942.84710606060617</v>
      </c>
      <c r="AI2350" t="e">
        <f t="shared" si="776"/>
        <v>#DIV/0!</v>
      </c>
      <c r="AJ2350" t="e">
        <f t="shared" si="777"/>
        <v>#DIV/0!</v>
      </c>
    </row>
    <row r="2351" spans="1:36" x14ac:dyDescent="0.25">
      <c r="A2351">
        <v>2236.1930000000002</v>
      </c>
      <c r="B2351">
        <v>3169.3879999999999</v>
      </c>
      <c r="C2351">
        <v>158.73400000000001</v>
      </c>
      <c r="D2351">
        <v>629.84100000000001</v>
      </c>
      <c r="E2351">
        <v>1451.3140000000001</v>
      </c>
      <c r="F2351">
        <v>1720.481</v>
      </c>
      <c r="J2351">
        <f t="shared" si="778"/>
        <v>1528.3375151515152</v>
      </c>
      <c r="K2351">
        <f t="shared" si="779"/>
        <v>2862.6253030303028</v>
      </c>
      <c r="L2351">
        <f t="shared" si="780"/>
        <v>459.42378787878789</v>
      </c>
      <c r="M2351">
        <f t="shared" si="781"/>
        <v>720.01857575757583</v>
      </c>
      <c r="N2351">
        <f t="shared" si="782"/>
        <v>749.02309090909091</v>
      </c>
      <c r="O2351">
        <f t="shared" si="783"/>
        <v>1061.3949090909086</v>
      </c>
      <c r="P2351" t="e">
        <f t="shared" si="784"/>
        <v>#DIV/0!</v>
      </c>
      <c r="Q2351" t="e">
        <f t="shared" si="785"/>
        <v>#DIV/0!</v>
      </c>
      <c r="AC2351">
        <f t="shared" si="770"/>
        <v>338.18487878787892</v>
      </c>
      <c r="AD2351">
        <f t="shared" si="771"/>
        <v>533.4874848484842</v>
      </c>
      <c r="AE2351">
        <f t="shared" si="772"/>
        <v>-21.680181818181779</v>
      </c>
      <c r="AF2351">
        <f t="shared" si="773"/>
        <v>-154.74198484848478</v>
      </c>
      <c r="AG2351">
        <f t="shared" si="774"/>
        <v>14.378181818182043</v>
      </c>
      <c r="AH2351">
        <f t="shared" si="775"/>
        <v>-963.11183333333361</v>
      </c>
      <c r="AI2351" t="e">
        <f t="shared" si="776"/>
        <v>#DIV/0!</v>
      </c>
      <c r="AJ2351" t="e">
        <f t="shared" si="777"/>
        <v>#DIV/0!</v>
      </c>
    </row>
    <row r="2352" spans="1:36" x14ac:dyDescent="0.25">
      <c r="A2352">
        <v>1817.0709999999999</v>
      </c>
      <c r="B2352">
        <v>2952.1190000000001</v>
      </c>
      <c r="C2352">
        <v>356.87900000000002</v>
      </c>
      <c r="D2352">
        <v>474.01799999999997</v>
      </c>
      <c r="E2352">
        <v>692.60799999999995</v>
      </c>
      <c r="F2352">
        <v>1192.6669999999999</v>
      </c>
      <c r="J2352">
        <f t="shared" si="778"/>
        <v>1502.0498181818182</v>
      </c>
      <c r="K2352">
        <f t="shared" si="779"/>
        <v>2855.6763030303032</v>
      </c>
      <c r="L2352">
        <f t="shared" si="780"/>
        <v>485.7409090909091</v>
      </c>
      <c r="M2352">
        <f t="shared" si="781"/>
        <v>721.95139393939405</v>
      </c>
      <c r="N2352">
        <f t="shared" si="782"/>
        <v>738.83133333333342</v>
      </c>
      <c r="O2352">
        <f t="shared" si="783"/>
        <v>1019.2767575757574</v>
      </c>
      <c r="P2352" t="e">
        <f t="shared" si="784"/>
        <v>#DIV/0!</v>
      </c>
      <c r="Q2352" t="e">
        <f t="shared" si="785"/>
        <v>#DIV/0!</v>
      </c>
      <c r="AC2352">
        <f t="shared" si="770"/>
        <v>311.89718181818193</v>
      </c>
      <c r="AD2352">
        <f t="shared" si="771"/>
        <v>526.53848484848459</v>
      </c>
      <c r="AE2352">
        <f t="shared" si="772"/>
        <v>4.6369393939394286</v>
      </c>
      <c r="AF2352">
        <f t="shared" si="773"/>
        <v>-152.80916666666656</v>
      </c>
      <c r="AG2352">
        <f t="shared" si="774"/>
        <v>4.1864242424245504</v>
      </c>
      <c r="AH2352">
        <f t="shared" si="775"/>
        <v>-1005.2299848484848</v>
      </c>
      <c r="AI2352" t="e">
        <f t="shared" si="776"/>
        <v>#DIV/0!</v>
      </c>
      <c r="AJ2352" t="e">
        <f t="shared" si="777"/>
        <v>#DIV/0!</v>
      </c>
    </row>
    <row r="2353" spans="1:36" x14ac:dyDescent="0.25">
      <c r="A2353">
        <v>1821.1869999999999</v>
      </c>
      <c r="B2353">
        <v>3642.1959999999999</v>
      </c>
      <c r="C2353">
        <v>458.39100000000002</v>
      </c>
      <c r="D2353">
        <v>279.06900000000002</v>
      </c>
      <c r="E2353">
        <v>716.42899999999997</v>
      </c>
      <c r="F2353">
        <v>901.68899999999996</v>
      </c>
      <c r="J2353">
        <f t="shared" si="778"/>
        <v>1501.5274848484848</v>
      </c>
      <c r="K2353">
        <f t="shared" si="779"/>
        <v>2894.2953333333335</v>
      </c>
      <c r="L2353">
        <f t="shared" si="780"/>
        <v>481.2258787878788</v>
      </c>
      <c r="M2353">
        <f t="shared" si="781"/>
        <v>721.11087878787885</v>
      </c>
      <c r="N2353">
        <f t="shared" si="782"/>
        <v>753.85345454545461</v>
      </c>
      <c r="O2353">
        <f t="shared" si="783"/>
        <v>999.79387878787895</v>
      </c>
      <c r="P2353" t="e">
        <f t="shared" si="784"/>
        <v>#DIV/0!</v>
      </c>
      <c r="Q2353" t="e">
        <f t="shared" si="785"/>
        <v>#DIV/0!</v>
      </c>
      <c r="AC2353">
        <f t="shared" si="770"/>
        <v>311.3748484848486</v>
      </c>
      <c r="AD2353">
        <f t="shared" si="771"/>
        <v>565.15751515151487</v>
      </c>
      <c r="AE2353">
        <f t="shared" si="772"/>
        <v>0.12190909090912783</v>
      </c>
      <c r="AF2353">
        <f t="shared" si="773"/>
        <v>-153.64968181818176</v>
      </c>
      <c r="AG2353">
        <f t="shared" si="774"/>
        <v>19.208545454545742</v>
      </c>
      <c r="AH2353">
        <f t="shared" si="775"/>
        <v>-1024.7128636363632</v>
      </c>
      <c r="AI2353" t="e">
        <f t="shared" si="776"/>
        <v>#DIV/0!</v>
      </c>
      <c r="AJ2353" t="e">
        <f t="shared" si="777"/>
        <v>#DIV/0!</v>
      </c>
    </row>
    <row r="2354" spans="1:36" x14ac:dyDescent="0.25">
      <c r="A2354">
        <v>1307.28</v>
      </c>
      <c r="B2354">
        <v>2168.2620000000002</v>
      </c>
      <c r="C2354">
        <v>343.69400000000002</v>
      </c>
      <c r="D2354">
        <v>883.23699999999997</v>
      </c>
      <c r="E2354">
        <v>612.04499999999996</v>
      </c>
      <c r="F2354">
        <v>2173.6579999999999</v>
      </c>
      <c r="J2354">
        <f t="shared" si="778"/>
        <v>1497.1021212121213</v>
      </c>
      <c r="K2354">
        <f t="shared" si="779"/>
        <v>2881.3557575757582</v>
      </c>
      <c r="L2354">
        <f t="shared" si="780"/>
        <v>480.39345454545457</v>
      </c>
      <c r="M2354">
        <f t="shared" si="781"/>
        <v>748.01218181818183</v>
      </c>
      <c r="N2354">
        <f t="shared" si="782"/>
        <v>746.07796969696972</v>
      </c>
      <c r="O2354">
        <f t="shared" si="783"/>
        <v>1006.1988484848484</v>
      </c>
      <c r="P2354" t="e">
        <f t="shared" si="784"/>
        <v>#DIV/0!</v>
      </c>
      <c r="Q2354" t="e">
        <f t="shared" si="785"/>
        <v>#DIV/0!</v>
      </c>
      <c r="AC2354">
        <f t="shared" si="770"/>
        <v>306.9494848484851</v>
      </c>
      <c r="AD2354">
        <f t="shared" si="771"/>
        <v>552.21793939393956</v>
      </c>
      <c r="AE2354">
        <f t="shared" si="772"/>
        <v>-0.71051515151509648</v>
      </c>
      <c r="AF2354">
        <f t="shared" si="773"/>
        <v>-126.74837878787878</v>
      </c>
      <c r="AG2354">
        <f t="shared" si="774"/>
        <v>11.433060606060849</v>
      </c>
      <c r="AH2354">
        <f t="shared" si="775"/>
        <v>-1018.3078939393938</v>
      </c>
      <c r="AI2354" t="e">
        <f t="shared" si="776"/>
        <v>#DIV/0!</v>
      </c>
      <c r="AJ2354" t="e">
        <f t="shared" si="777"/>
        <v>#DIV/0!</v>
      </c>
    </row>
    <row r="2355" spans="1:36" x14ac:dyDescent="0.25">
      <c r="A2355">
        <v>1326.5409999999999</v>
      </c>
      <c r="B2355">
        <v>3077.6990000000001</v>
      </c>
      <c r="C2355">
        <v>432.32499999999999</v>
      </c>
      <c r="D2355">
        <v>493.54599999999999</v>
      </c>
      <c r="E2355">
        <v>520.26900000000001</v>
      </c>
      <c r="F2355">
        <v>1952.376</v>
      </c>
      <c r="J2355">
        <f t="shared" si="778"/>
        <v>1481.5516363636366</v>
      </c>
      <c r="K2355">
        <f t="shared" si="779"/>
        <v>2903.4798484848493</v>
      </c>
      <c r="L2355">
        <f t="shared" si="780"/>
        <v>484.41918181818187</v>
      </c>
      <c r="M2355">
        <f t="shared" si="781"/>
        <v>760.2300909090909</v>
      </c>
      <c r="N2355">
        <f t="shared" si="782"/>
        <v>752.4515151515152</v>
      </c>
      <c r="O2355">
        <f t="shared" si="783"/>
        <v>959.88912121212127</v>
      </c>
      <c r="P2355" t="e">
        <f t="shared" si="784"/>
        <v>#DIV/0!</v>
      </c>
      <c r="Q2355" t="e">
        <f t="shared" si="785"/>
        <v>#DIV/0!</v>
      </c>
      <c r="AC2355">
        <f t="shared" si="770"/>
        <v>291.39900000000034</v>
      </c>
      <c r="AD2355">
        <f t="shared" si="771"/>
        <v>574.3420303030307</v>
      </c>
      <c r="AE2355">
        <f t="shared" si="772"/>
        <v>3.3152121212121983</v>
      </c>
      <c r="AF2355">
        <f t="shared" si="773"/>
        <v>-114.5304696969697</v>
      </c>
      <c r="AG2355">
        <f t="shared" si="774"/>
        <v>17.806606060606327</v>
      </c>
      <c r="AH2355">
        <f t="shared" si="775"/>
        <v>-1064.6176212121209</v>
      </c>
      <c r="AI2355" t="e">
        <f t="shared" si="776"/>
        <v>#DIV/0!</v>
      </c>
      <c r="AJ2355" t="e">
        <f t="shared" si="777"/>
        <v>#DIV/0!</v>
      </c>
    </row>
    <row r="2356" spans="1:36" x14ac:dyDescent="0.25">
      <c r="A2356">
        <v>2169.16</v>
      </c>
      <c r="B2356">
        <v>3361.279</v>
      </c>
      <c r="C2356">
        <v>591.68499999999995</v>
      </c>
      <c r="D2356">
        <v>616.11099999999999</v>
      </c>
      <c r="E2356">
        <v>313.60899999999998</v>
      </c>
      <c r="F2356">
        <v>855.91800000000001</v>
      </c>
      <c r="J2356">
        <f t="shared" si="778"/>
        <v>1463.3540000000003</v>
      </c>
      <c r="K2356">
        <f t="shared" si="779"/>
        <v>2933.3233030303031</v>
      </c>
      <c r="L2356">
        <f t="shared" si="780"/>
        <v>495.53930303030307</v>
      </c>
      <c r="M2356">
        <f t="shared" si="781"/>
        <v>764.91466666666679</v>
      </c>
      <c r="N2356">
        <f t="shared" si="782"/>
        <v>773.02948484848491</v>
      </c>
      <c r="O2356">
        <f t="shared" si="783"/>
        <v>936.90803030303039</v>
      </c>
      <c r="P2356" t="e">
        <f t="shared" si="784"/>
        <v>#DIV/0!</v>
      </c>
      <c r="Q2356" t="e">
        <f t="shared" si="785"/>
        <v>#DIV/0!</v>
      </c>
      <c r="AC2356">
        <f t="shared" si="770"/>
        <v>273.20136363636402</v>
      </c>
      <c r="AD2356">
        <f t="shared" si="771"/>
        <v>604.18548484848452</v>
      </c>
      <c r="AE2356">
        <f t="shared" si="772"/>
        <v>14.435333333333404</v>
      </c>
      <c r="AF2356">
        <f t="shared" si="773"/>
        <v>-109.84589393939382</v>
      </c>
      <c r="AG2356">
        <f t="shared" si="774"/>
        <v>38.384575757576044</v>
      </c>
      <c r="AH2356">
        <f t="shared" si="775"/>
        <v>-1087.598712121212</v>
      </c>
      <c r="AI2356" t="e">
        <f t="shared" si="776"/>
        <v>#DIV/0!</v>
      </c>
      <c r="AJ2356" t="e">
        <f t="shared" si="777"/>
        <v>#DIV/0!</v>
      </c>
    </row>
    <row r="2357" spans="1:36" x14ac:dyDescent="0.25">
      <c r="A2357">
        <v>2010.8</v>
      </c>
      <c r="B2357">
        <v>3842.3139999999999</v>
      </c>
      <c r="C2357">
        <v>699.73699999999997</v>
      </c>
      <c r="D2357">
        <v>882.66399999999999</v>
      </c>
      <c r="E2357">
        <v>749.346</v>
      </c>
      <c r="F2357">
        <v>801.74699999999996</v>
      </c>
      <c r="J2357">
        <f t="shared" si="778"/>
        <v>1432.1851818181817</v>
      </c>
      <c r="K2357">
        <f t="shared" si="779"/>
        <v>2937.1566363636366</v>
      </c>
      <c r="L2357">
        <f t="shared" si="780"/>
        <v>481.55924242424248</v>
      </c>
      <c r="M2357">
        <f t="shared" si="781"/>
        <v>774.57881818181818</v>
      </c>
      <c r="N2357">
        <f t="shared" si="782"/>
        <v>784.29933333333338</v>
      </c>
      <c r="O2357">
        <f t="shared" si="783"/>
        <v>943.57772727272743</v>
      </c>
      <c r="P2357" t="e">
        <f t="shared" si="784"/>
        <v>#DIV/0!</v>
      </c>
      <c r="Q2357" t="e">
        <f t="shared" si="785"/>
        <v>#DIV/0!</v>
      </c>
      <c r="AC2357">
        <f t="shared" si="770"/>
        <v>242.03254545454547</v>
      </c>
      <c r="AD2357">
        <f t="shared" si="771"/>
        <v>608.01881818181801</v>
      </c>
      <c r="AE2357">
        <f t="shared" si="772"/>
        <v>0.45527272727281343</v>
      </c>
      <c r="AF2357">
        <f t="shared" si="773"/>
        <v>-100.18174242424243</v>
      </c>
      <c r="AG2357">
        <f t="shared" si="774"/>
        <v>49.654424242424511</v>
      </c>
      <c r="AH2357">
        <f t="shared" si="775"/>
        <v>-1080.9290151515147</v>
      </c>
      <c r="AI2357" t="e">
        <f t="shared" si="776"/>
        <v>#DIV/0!</v>
      </c>
      <c r="AJ2357" t="e">
        <f t="shared" si="777"/>
        <v>#DIV/0!</v>
      </c>
    </row>
    <row r="2358" spans="1:36" x14ac:dyDescent="0.25">
      <c r="A2358">
        <v>1310.771</v>
      </c>
      <c r="B2358">
        <v>3612.5529999999999</v>
      </c>
      <c r="C2358">
        <v>279.714</v>
      </c>
      <c r="D2358">
        <v>723.42100000000005</v>
      </c>
      <c r="E2358">
        <v>672.18799999999999</v>
      </c>
      <c r="F2358">
        <v>733.57899999999995</v>
      </c>
      <c r="J2358">
        <f t="shared" si="778"/>
        <v>1422.5660303030302</v>
      </c>
      <c r="K2358">
        <f t="shared" si="779"/>
        <v>2949.0853939393937</v>
      </c>
      <c r="L2358">
        <f t="shared" si="780"/>
        <v>479.2800606060606</v>
      </c>
      <c r="M2358">
        <f t="shared" si="781"/>
        <v>766.65421212121191</v>
      </c>
      <c r="N2358">
        <f t="shared" si="782"/>
        <v>803.32766666666657</v>
      </c>
      <c r="O2358">
        <f t="shared" si="783"/>
        <v>969.29321212121226</v>
      </c>
      <c r="P2358" t="e">
        <f t="shared" si="784"/>
        <v>#DIV/0!</v>
      </c>
      <c r="Q2358" t="e">
        <f t="shared" si="785"/>
        <v>#DIV/0!</v>
      </c>
      <c r="AC2358">
        <f t="shared" si="770"/>
        <v>232.41339393939393</v>
      </c>
      <c r="AD2358">
        <f t="shared" si="771"/>
        <v>619.94757575757512</v>
      </c>
      <c r="AE2358">
        <f t="shared" si="772"/>
        <v>-1.8239090909090692</v>
      </c>
      <c r="AF2358">
        <f t="shared" si="773"/>
        <v>-108.1063484848487</v>
      </c>
      <c r="AG2358">
        <f t="shared" si="774"/>
        <v>68.682757575757705</v>
      </c>
      <c r="AH2358">
        <f t="shared" si="775"/>
        <v>-1055.21353030303</v>
      </c>
      <c r="AI2358" t="e">
        <f t="shared" si="776"/>
        <v>#DIV/0!</v>
      </c>
      <c r="AJ2358" t="e">
        <f t="shared" si="777"/>
        <v>#DIV/0!</v>
      </c>
    </row>
    <row r="2359" spans="1:36" x14ac:dyDescent="0.25">
      <c r="A2359">
        <v>1667.259</v>
      </c>
      <c r="B2359">
        <v>3348.4229999999998</v>
      </c>
      <c r="C2359">
        <v>235.60499999999999</v>
      </c>
      <c r="D2359">
        <v>379.65499999999997</v>
      </c>
      <c r="E2359">
        <v>1075.068</v>
      </c>
      <c r="F2359">
        <v>1642.5260000000001</v>
      </c>
      <c r="J2359">
        <f t="shared" si="778"/>
        <v>1405.3136363636363</v>
      </c>
      <c r="K2359">
        <f t="shared" si="779"/>
        <v>2915.2700909090909</v>
      </c>
      <c r="L2359">
        <f t="shared" si="780"/>
        <v>484.33990909090909</v>
      </c>
      <c r="M2359">
        <f t="shared" si="781"/>
        <v>755.5800303030303</v>
      </c>
      <c r="N2359">
        <f t="shared" si="782"/>
        <v>813.17381818181821</v>
      </c>
      <c r="O2359">
        <f t="shared" si="783"/>
        <v>979.65096969696981</v>
      </c>
      <c r="P2359" t="e">
        <f t="shared" si="784"/>
        <v>#DIV/0!</v>
      </c>
      <c r="Q2359" t="e">
        <f t="shared" si="785"/>
        <v>#DIV/0!</v>
      </c>
      <c r="AC2359">
        <f t="shared" si="770"/>
        <v>215.16100000000006</v>
      </c>
      <c r="AD2359">
        <f t="shared" si="771"/>
        <v>586.13227272727227</v>
      </c>
      <c r="AE2359">
        <f t="shared" si="772"/>
        <v>3.2359393939394181</v>
      </c>
      <c r="AF2359">
        <f t="shared" si="773"/>
        <v>-119.18053030303031</v>
      </c>
      <c r="AG2359">
        <f t="shared" si="774"/>
        <v>78.528909090909337</v>
      </c>
      <c r="AH2359">
        <f t="shared" si="775"/>
        <v>-1044.8557727272723</v>
      </c>
      <c r="AI2359" t="e">
        <f t="shared" si="776"/>
        <v>#DIV/0!</v>
      </c>
      <c r="AJ2359" t="e">
        <f t="shared" si="777"/>
        <v>#DIV/0!</v>
      </c>
    </row>
    <row r="2360" spans="1:36" x14ac:dyDescent="0.25">
      <c r="A2360">
        <v>861.00800000000004</v>
      </c>
      <c r="B2360">
        <v>2664.2869999999998</v>
      </c>
      <c r="C2360">
        <v>120.40300000000001</v>
      </c>
      <c r="D2360">
        <v>1579.7750000000001</v>
      </c>
      <c r="E2360">
        <v>796.29100000000005</v>
      </c>
      <c r="F2360">
        <v>550.18399999999997</v>
      </c>
      <c r="J2360">
        <f t="shared" si="778"/>
        <v>1382.6439696969699</v>
      </c>
      <c r="K2360">
        <f t="shared" si="779"/>
        <v>2896.3908181818188</v>
      </c>
      <c r="L2360">
        <f t="shared" si="780"/>
        <v>484.68054545454549</v>
      </c>
      <c r="M2360">
        <f t="shared" si="781"/>
        <v>758.02863636363611</v>
      </c>
      <c r="N2360">
        <f t="shared" si="782"/>
        <v>803.14363636363646</v>
      </c>
      <c r="O2360">
        <f t="shared" si="783"/>
        <v>966.51545454545465</v>
      </c>
      <c r="P2360" t="e">
        <f t="shared" si="784"/>
        <v>#DIV/0!</v>
      </c>
      <c r="Q2360" t="e">
        <f t="shared" si="785"/>
        <v>#DIV/0!</v>
      </c>
      <c r="AC2360">
        <f t="shared" si="770"/>
        <v>192.49133333333361</v>
      </c>
      <c r="AD2360">
        <f t="shared" si="771"/>
        <v>567.25300000000016</v>
      </c>
      <c r="AE2360">
        <f t="shared" si="772"/>
        <v>3.5765757575758244</v>
      </c>
      <c r="AF2360">
        <f t="shared" si="773"/>
        <v>-116.7319242424245</v>
      </c>
      <c r="AG2360">
        <f t="shared" si="774"/>
        <v>68.498727272727592</v>
      </c>
      <c r="AH2360">
        <f t="shared" si="775"/>
        <v>-1057.9912878787877</v>
      </c>
      <c r="AI2360" t="e">
        <f t="shared" si="776"/>
        <v>#DIV/0!</v>
      </c>
      <c r="AJ2360" t="e">
        <f t="shared" si="777"/>
        <v>#DIV/0!</v>
      </c>
    </row>
    <row r="2361" spans="1:36" x14ac:dyDescent="0.25">
      <c r="A2361">
        <v>980.11900000000003</v>
      </c>
      <c r="B2361">
        <v>3544.431</v>
      </c>
      <c r="C2361">
        <v>598.51199999999994</v>
      </c>
      <c r="D2361">
        <v>313.09699999999998</v>
      </c>
      <c r="E2361">
        <v>798.471</v>
      </c>
      <c r="F2361">
        <v>1882.232</v>
      </c>
      <c r="J2361">
        <f t="shared" si="778"/>
        <v>1421.4296666666669</v>
      </c>
      <c r="K2361">
        <f t="shared" si="779"/>
        <v>2900.8587575757583</v>
      </c>
      <c r="L2361">
        <f t="shared" si="780"/>
        <v>496.66457575757579</v>
      </c>
      <c r="M2361">
        <f t="shared" si="781"/>
        <v>729.26478787878762</v>
      </c>
      <c r="N2361">
        <f t="shared" si="782"/>
        <v>817.59869696969702</v>
      </c>
      <c r="O2361">
        <f t="shared" si="783"/>
        <v>982.08630303030316</v>
      </c>
      <c r="P2361" t="e">
        <f t="shared" si="784"/>
        <v>#DIV/0!</v>
      </c>
      <c r="Q2361" t="e">
        <f t="shared" si="785"/>
        <v>#DIV/0!</v>
      </c>
      <c r="AC2361">
        <f t="shared" si="770"/>
        <v>231.27703030303064</v>
      </c>
      <c r="AD2361">
        <f t="shared" si="771"/>
        <v>571.72093939393972</v>
      </c>
      <c r="AE2361">
        <f t="shared" si="772"/>
        <v>15.560606060606119</v>
      </c>
      <c r="AF2361">
        <f t="shared" si="773"/>
        <v>-145.49577272727299</v>
      </c>
      <c r="AG2361">
        <f t="shared" si="774"/>
        <v>82.953787878788148</v>
      </c>
      <c r="AH2361">
        <f t="shared" si="775"/>
        <v>-1042.420439393939</v>
      </c>
      <c r="AI2361" t="e">
        <f t="shared" si="776"/>
        <v>#DIV/0!</v>
      </c>
      <c r="AJ2361" t="e">
        <f t="shared" si="777"/>
        <v>#DIV/0!</v>
      </c>
    </row>
    <row r="2362" spans="1:36" x14ac:dyDescent="0.25">
      <c r="A2362">
        <v>1161.5429999999999</v>
      </c>
      <c r="B2362">
        <v>2908.7579999999998</v>
      </c>
      <c r="C2362">
        <v>170.11799999999999</v>
      </c>
      <c r="D2362">
        <v>954.904</v>
      </c>
      <c r="E2362">
        <v>559.73299999999995</v>
      </c>
      <c r="F2362">
        <v>578.61199999999997</v>
      </c>
      <c r="J2362">
        <f t="shared" si="778"/>
        <v>1437.2818787878791</v>
      </c>
      <c r="K2362">
        <f t="shared" si="779"/>
        <v>2909.9943030303039</v>
      </c>
      <c r="L2362">
        <f t="shared" si="780"/>
        <v>490.46390909090911</v>
      </c>
      <c r="M2362">
        <f t="shared" si="781"/>
        <v>747.10090909090889</v>
      </c>
      <c r="N2362">
        <f t="shared" si="782"/>
        <v>818.6258181818182</v>
      </c>
      <c r="O2362">
        <f t="shared" si="783"/>
        <v>964.99196969696982</v>
      </c>
      <c r="P2362" t="e">
        <f t="shared" si="784"/>
        <v>#DIV/0!</v>
      </c>
      <c r="Q2362" t="e">
        <f t="shared" si="785"/>
        <v>#DIV/0!</v>
      </c>
      <c r="AC2362">
        <f t="shared" si="770"/>
        <v>247.12924242424288</v>
      </c>
      <c r="AD2362">
        <f t="shared" si="771"/>
        <v>580.85648484848525</v>
      </c>
      <c r="AE2362">
        <f t="shared" si="772"/>
        <v>9.3599393939394417</v>
      </c>
      <c r="AF2362">
        <f t="shared" si="773"/>
        <v>-127.65965151515172</v>
      </c>
      <c r="AG2362">
        <f t="shared" si="774"/>
        <v>83.980909090909336</v>
      </c>
      <c r="AH2362">
        <f t="shared" si="775"/>
        <v>-1059.5147727272724</v>
      </c>
      <c r="AI2362" t="e">
        <f t="shared" si="776"/>
        <v>#DIV/0!</v>
      </c>
      <c r="AJ2362" t="e">
        <f t="shared" si="777"/>
        <v>#DIV/0!</v>
      </c>
    </row>
    <row r="2363" spans="1:36" x14ac:dyDescent="0.25">
      <c r="A2363">
        <v>1362.992</v>
      </c>
      <c r="B2363">
        <v>2482.683</v>
      </c>
      <c r="C2363">
        <v>505.40800000000002</v>
      </c>
      <c r="D2363">
        <v>811.88900000000001</v>
      </c>
      <c r="E2363">
        <v>476.96499999999997</v>
      </c>
      <c r="F2363">
        <v>1021.331</v>
      </c>
      <c r="J2363">
        <f t="shared" si="778"/>
        <v>1454.43796969697</v>
      </c>
      <c r="K2363">
        <f t="shared" si="779"/>
        <v>2935.2583636363634</v>
      </c>
      <c r="L2363">
        <f t="shared" si="780"/>
        <v>501.94678787878797</v>
      </c>
      <c r="M2363">
        <f t="shared" si="781"/>
        <v>752.77712121212096</v>
      </c>
      <c r="N2363">
        <f t="shared" si="782"/>
        <v>828.97054545454557</v>
      </c>
      <c r="O2363">
        <f t="shared" si="783"/>
        <v>953.65278787878788</v>
      </c>
      <c r="P2363" t="e">
        <f t="shared" si="784"/>
        <v>#DIV/0!</v>
      </c>
      <c r="Q2363" t="e">
        <f t="shared" si="785"/>
        <v>#DIV/0!</v>
      </c>
      <c r="AC2363">
        <f t="shared" si="770"/>
        <v>264.28533333333371</v>
      </c>
      <c r="AD2363">
        <f t="shared" si="771"/>
        <v>606.12054545454475</v>
      </c>
      <c r="AE2363">
        <f t="shared" si="772"/>
        <v>20.842818181818302</v>
      </c>
      <c r="AF2363">
        <f t="shared" si="773"/>
        <v>-121.98343939393965</v>
      </c>
      <c r="AG2363">
        <f t="shared" si="774"/>
        <v>94.325636363636704</v>
      </c>
      <c r="AH2363">
        <f t="shared" si="775"/>
        <v>-1070.8539545454544</v>
      </c>
      <c r="AI2363" t="e">
        <f t="shared" si="776"/>
        <v>#DIV/0!</v>
      </c>
      <c r="AJ2363" t="e">
        <f t="shared" si="777"/>
        <v>#DIV/0!</v>
      </c>
    </row>
    <row r="2364" spans="1:36" x14ac:dyDescent="0.25">
      <c r="A2364">
        <v>1741.7619999999999</v>
      </c>
      <c r="B2364">
        <v>3256.3629999999998</v>
      </c>
      <c r="C2364">
        <v>1095.415</v>
      </c>
      <c r="D2364">
        <v>605.37900000000002</v>
      </c>
      <c r="E2364">
        <v>362.185</v>
      </c>
      <c r="F2364">
        <v>402.36200000000002</v>
      </c>
      <c r="J2364">
        <f t="shared" si="778"/>
        <v>1449.0044242424244</v>
      </c>
      <c r="K2364">
        <f t="shared" si="779"/>
        <v>2981.4792424242419</v>
      </c>
      <c r="L2364">
        <f t="shared" si="780"/>
        <v>506.37627272727275</v>
      </c>
      <c r="M2364">
        <f t="shared" si="781"/>
        <v>748.82527272727259</v>
      </c>
      <c r="N2364">
        <f t="shared" si="782"/>
        <v>847.43136363636359</v>
      </c>
      <c r="O2364">
        <f t="shared" si="783"/>
        <v>931.07227272727278</v>
      </c>
      <c r="P2364" t="e">
        <f t="shared" si="784"/>
        <v>#DIV/0!</v>
      </c>
      <c r="Q2364" t="e">
        <f t="shared" si="785"/>
        <v>#DIV/0!</v>
      </c>
      <c r="AC2364">
        <f t="shared" si="770"/>
        <v>258.85178787878817</v>
      </c>
      <c r="AD2364">
        <f t="shared" si="771"/>
        <v>652.34142424242327</v>
      </c>
      <c r="AE2364">
        <f t="shared" si="772"/>
        <v>25.272303030303078</v>
      </c>
      <c r="AF2364">
        <f t="shared" si="773"/>
        <v>-125.93528787878802</v>
      </c>
      <c r="AG2364">
        <f t="shared" si="774"/>
        <v>112.78645454545472</v>
      </c>
      <c r="AH2364">
        <f t="shared" si="775"/>
        <v>-1093.4344696969695</v>
      </c>
      <c r="AI2364" t="e">
        <f t="shared" si="776"/>
        <v>#DIV/0!</v>
      </c>
      <c r="AJ2364" t="e">
        <f t="shared" si="777"/>
        <v>#DIV/0!</v>
      </c>
    </row>
    <row r="2365" spans="1:36" x14ac:dyDescent="0.25">
      <c r="A2365">
        <v>854.78899999999999</v>
      </c>
      <c r="B2365">
        <v>3165.5859999999998</v>
      </c>
      <c r="C2365">
        <v>435.94400000000002</v>
      </c>
      <c r="D2365">
        <v>700.75900000000001</v>
      </c>
      <c r="E2365">
        <v>400.04199999999997</v>
      </c>
      <c r="F2365">
        <v>1033.395</v>
      </c>
      <c r="J2365">
        <f t="shared" si="778"/>
        <v>1445.6305151515153</v>
      </c>
      <c r="K2365">
        <f t="shared" si="779"/>
        <v>3014.4587575757573</v>
      </c>
      <c r="L2365">
        <f t="shared" si="780"/>
        <v>486.22187878787878</v>
      </c>
      <c r="M2365">
        <f t="shared" si="781"/>
        <v>761.3271515151514</v>
      </c>
      <c r="N2365">
        <f t="shared" si="782"/>
        <v>849.86875757575751</v>
      </c>
      <c r="O2365">
        <f t="shared" si="783"/>
        <v>938.94666666666672</v>
      </c>
      <c r="P2365" t="e">
        <f t="shared" si="784"/>
        <v>#DIV/0!</v>
      </c>
      <c r="Q2365" t="e">
        <f t="shared" si="785"/>
        <v>#DIV/0!</v>
      </c>
      <c r="AC2365">
        <f t="shared" si="770"/>
        <v>255.47787878787904</v>
      </c>
      <c r="AD2365">
        <f t="shared" si="771"/>
        <v>685.32093939393872</v>
      </c>
      <c r="AE2365">
        <f t="shared" si="772"/>
        <v>5.1179090909091087</v>
      </c>
      <c r="AF2365">
        <f t="shared" si="773"/>
        <v>-113.43340909090921</v>
      </c>
      <c r="AG2365">
        <f t="shared" si="774"/>
        <v>115.22384848484865</v>
      </c>
      <c r="AH2365">
        <f t="shared" si="775"/>
        <v>-1085.5600757575755</v>
      </c>
      <c r="AI2365" t="e">
        <f t="shared" si="776"/>
        <v>#DIV/0!</v>
      </c>
      <c r="AJ2365" t="e">
        <f t="shared" si="777"/>
        <v>#DIV/0!</v>
      </c>
    </row>
    <row r="2366" spans="1:36" x14ac:dyDescent="0.25">
      <c r="A2366">
        <v>1502.1189999999999</v>
      </c>
      <c r="B2366">
        <v>3472.9760000000001</v>
      </c>
      <c r="C2366">
        <v>590.98099999999999</v>
      </c>
      <c r="D2366">
        <v>693.11599999999999</v>
      </c>
      <c r="E2366">
        <v>614.91399999999999</v>
      </c>
      <c r="F2366">
        <v>945.08799999999997</v>
      </c>
      <c r="J2366">
        <f t="shared" si="778"/>
        <v>1468.1710303030304</v>
      </c>
      <c r="K2366">
        <f t="shared" si="779"/>
        <v>3026.9861212121218</v>
      </c>
      <c r="L2366">
        <f t="shared" si="780"/>
        <v>481.54642424242428</v>
      </c>
      <c r="M2366">
        <f t="shared" si="781"/>
        <v>770.32599999999991</v>
      </c>
      <c r="N2366">
        <f t="shared" si="782"/>
        <v>845.31399999999996</v>
      </c>
      <c r="O2366">
        <f t="shared" si="783"/>
        <v>915.48863636363637</v>
      </c>
      <c r="P2366" t="e">
        <f t="shared" si="784"/>
        <v>#DIV/0!</v>
      </c>
      <c r="Q2366" t="e">
        <f t="shared" si="785"/>
        <v>#DIV/0!</v>
      </c>
      <c r="AC2366">
        <f t="shared" si="770"/>
        <v>278.01839393939417</v>
      </c>
      <c r="AD2366">
        <f t="shared" si="771"/>
        <v>697.84830303030321</v>
      </c>
      <c r="AE2366">
        <f t="shared" si="772"/>
        <v>0.44245454545460916</v>
      </c>
      <c r="AF2366">
        <f t="shared" si="773"/>
        <v>-104.4345606060607</v>
      </c>
      <c r="AG2366">
        <f t="shared" si="774"/>
        <v>110.6690909090911</v>
      </c>
      <c r="AH2366">
        <f t="shared" si="775"/>
        <v>-1109.018106060606</v>
      </c>
      <c r="AI2366" t="e">
        <f t="shared" si="776"/>
        <v>#DIV/0!</v>
      </c>
      <c r="AJ2366" t="e">
        <f t="shared" si="777"/>
        <v>#DIV/0!</v>
      </c>
    </row>
    <row r="2367" spans="1:36" x14ac:dyDescent="0.25">
      <c r="A2367">
        <v>696.67700000000002</v>
      </c>
      <c r="B2367">
        <v>3323.8960000000002</v>
      </c>
      <c r="C2367">
        <v>485.64499999999998</v>
      </c>
      <c r="D2367">
        <v>1159.242</v>
      </c>
      <c r="E2367">
        <v>1077.9179999999999</v>
      </c>
      <c r="F2367">
        <v>1147.117</v>
      </c>
      <c r="J2367">
        <f t="shared" si="778"/>
        <v>1447.9514545454549</v>
      </c>
      <c r="K2367">
        <f t="shared" si="779"/>
        <v>3029.0296060606065</v>
      </c>
      <c r="L2367">
        <f t="shared" si="780"/>
        <v>474.04203030303034</v>
      </c>
      <c r="M2367">
        <f t="shared" si="781"/>
        <v>784.67042424242413</v>
      </c>
      <c r="N2367">
        <f t="shared" si="782"/>
        <v>851.61739393939388</v>
      </c>
      <c r="O2367">
        <f t="shared" si="783"/>
        <v>953.96460606060612</v>
      </c>
      <c r="P2367" t="e">
        <f t="shared" si="784"/>
        <v>#DIV/0!</v>
      </c>
      <c r="Q2367" t="e">
        <f t="shared" si="785"/>
        <v>#DIV/0!</v>
      </c>
      <c r="AC2367">
        <f t="shared" si="770"/>
        <v>257.79881818181866</v>
      </c>
      <c r="AD2367">
        <f t="shared" si="771"/>
        <v>699.89178787878791</v>
      </c>
      <c r="AE2367">
        <f t="shared" si="772"/>
        <v>-7.0619393939393262</v>
      </c>
      <c r="AF2367">
        <f t="shared" si="773"/>
        <v>-90.090136363636475</v>
      </c>
      <c r="AG2367">
        <f t="shared" si="774"/>
        <v>116.97248484848501</v>
      </c>
      <c r="AH2367">
        <f t="shared" si="775"/>
        <v>-1070.542136363636</v>
      </c>
      <c r="AI2367" t="e">
        <f t="shared" si="776"/>
        <v>#DIV/0!</v>
      </c>
      <c r="AJ2367" t="e">
        <f t="shared" si="777"/>
        <v>#DIV/0!</v>
      </c>
    </row>
    <row r="2368" spans="1:36" x14ac:dyDescent="0.25">
      <c r="A2368">
        <v>1453.8889999999999</v>
      </c>
      <c r="B2368">
        <v>1704.5060000000001</v>
      </c>
      <c r="C2368">
        <v>400.42899999999997</v>
      </c>
      <c r="D2368">
        <v>1002.604</v>
      </c>
      <c r="E2368">
        <v>804.48199999999997</v>
      </c>
      <c r="F2368">
        <v>866.96500000000003</v>
      </c>
      <c r="J2368">
        <f t="shared" si="778"/>
        <v>1457.1942121212126</v>
      </c>
      <c r="K2368">
        <f t="shared" si="779"/>
        <v>3045.9205151515152</v>
      </c>
      <c r="L2368">
        <f t="shared" si="780"/>
        <v>465.66721212121212</v>
      </c>
      <c r="M2368">
        <f t="shared" si="781"/>
        <v>764.16187878787866</v>
      </c>
      <c r="N2368">
        <f t="shared" si="782"/>
        <v>838.57881818181806</v>
      </c>
      <c r="O2368">
        <f t="shared" si="783"/>
        <v>964.30384848484857</v>
      </c>
      <c r="P2368" t="e">
        <f t="shared" si="784"/>
        <v>#DIV/0!</v>
      </c>
      <c r="Q2368" t="e">
        <f t="shared" si="785"/>
        <v>#DIV/0!</v>
      </c>
      <c r="AC2368">
        <f t="shared" si="770"/>
        <v>267.04157575757631</v>
      </c>
      <c r="AD2368">
        <f t="shared" si="771"/>
        <v>716.78269696969664</v>
      </c>
      <c r="AE2368">
        <f t="shared" si="772"/>
        <v>-15.436757575757554</v>
      </c>
      <c r="AF2368">
        <f t="shared" si="773"/>
        <v>-110.59868181818194</v>
      </c>
      <c r="AG2368">
        <f t="shared" si="774"/>
        <v>103.9339090909092</v>
      </c>
      <c r="AH2368">
        <f t="shared" si="775"/>
        <v>-1060.2028939393936</v>
      </c>
      <c r="AI2368" t="e">
        <f t="shared" si="776"/>
        <v>#DIV/0!</v>
      </c>
      <c r="AJ2368" t="e">
        <f t="shared" si="777"/>
        <v>#DIV/0!</v>
      </c>
    </row>
    <row r="2369" spans="1:36" x14ac:dyDescent="0.25">
      <c r="A2369">
        <v>947.46299999999997</v>
      </c>
      <c r="B2369">
        <v>2479.3180000000002</v>
      </c>
      <c r="C2369">
        <v>1025.963</v>
      </c>
      <c r="D2369">
        <v>450.16300000000001</v>
      </c>
      <c r="E2369">
        <v>893.01599999999996</v>
      </c>
      <c r="F2369">
        <v>642.00900000000001</v>
      </c>
      <c r="J2369">
        <f t="shared" si="778"/>
        <v>1443.195666666667</v>
      </c>
      <c r="K2369">
        <f t="shared" si="779"/>
        <v>3077.1319393939402</v>
      </c>
      <c r="L2369">
        <f t="shared" si="780"/>
        <v>487.97787878787881</v>
      </c>
      <c r="M2369">
        <f t="shared" si="781"/>
        <v>770.23512121212116</v>
      </c>
      <c r="N2369">
        <f t="shared" si="782"/>
        <v>838.70339393939389</v>
      </c>
      <c r="O2369">
        <f t="shared" si="783"/>
        <v>967.81521212121208</v>
      </c>
      <c r="P2369" t="e">
        <f t="shared" si="784"/>
        <v>#DIV/0!</v>
      </c>
      <c r="Q2369" t="e">
        <f t="shared" si="785"/>
        <v>#DIV/0!</v>
      </c>
      <c r="AC2369">
        <f t="shared" si="770"/>
        <v>253.04303030303072</v>
      </c>
      <c r="AD2369">
        <f t="shared" si="771"/>
        <v>747.99412121212163</v>
      </c>
      <c r="AE2369">
        <f t="shared" si="772"/>
        <v>6.8739090909091374</v>
      </c>
      <c r="AF2369">
        <f t="shared" si="773"/>
        <v>-104.52543939393945</v>
      </c>
      <c r="AG2369">
        <f t="shared" si="774"/>
        <v>104.05848484848502</v>
      </c>
      <c r="AH2369">
        <f t="shared" si="775"/>
        <v>-1056.69153030303</v>
      </c>
      <c r="AI2369" t="e">
        <f t="shared" si="776"/>
        <v>#DIV/0!</v>
      </c>
      <c r="AJ2369" t="e">
        <f t="shared" si="777"/>
        <v>#DIV/0!</v>
      </c>
    </row>
    <row r="2370" spans="1:36" x14ac:dyDescent="0.25">
      <c r="A2370">
        <v>1498.3810000000001</v>
      </c>
      <c r="B2370">
        <v>2864.6840000000002</v>
      </c>
      <c r="C2370">
        <v>499.78300000000002</v>
      </c>
      <c r="D2370">
        <v>288.49799999999999</v>
      </c>
      <c r="E2370">
        <v>919.16</v>
      </c>
      <c r="F2370">
        <v>828.19399999999996</v>
      </c>
      <c r="J2370">
        <f t="shared" si="778"/>
        <v>1453.2996666666668</v>
      </c>
      <c r="K2370">
        <f t="shared" si="779"/>
        <v>3081.6988787878795</v>
      </c>
      <c r="L2370">
        <f t="shared" si="780"/>
        <v>474.50630303030306</v>
      </c>
      <c r="M2370">
        <f t="shared" si="781"/>
        <v>779.2772727272727</v>
      </c>
      <c r="N2370">
        <f t="shared" si="782"/>
        <v>826.44918181818173</v>
      </c>
      <c r="O2370">
        <f t="shared" si="783"/>
        <v>991.74003030303027</v>
      </c>
      <c r="P2370" t="e">
        <f t="shared" si="784"/>
        <v>#DIV/0!</v>
      </c>
      <c r="Q2370" t="e">
        <f t="shared" si="785"/>
        <v>#DIV/0!</v>
      </c>
      <c r="AC2370">
        <f t="shared" si="770"/>
        <v>263.14703030303053</v>
      </c>
      <c r="AD2370">
        <f t="shared" si="771"/>
        <v>752.56106060606089</v>
      </c>
      <c r="AE2370">
        <f t="shared" si="772"/>
        <v>-6.5976666666666119</v>
      </c>
      <c r="AF2370">
        <f t="shared" si="773"/>
        <v>-95.483287878787905</v>
      </c>
      <c r="AG2370">
        <f t="shared" si="774"/>
        <v>91.80427272727286</v>
      </c>
      <c r="AH2370">
        <f t="shared" si="775"/>
        <v>-1032.7667121212121</v>
      </c>
      <c r="AI2370" t="e">
        <f t="shared" si="776"/>
        <v>#DIV/0!</v>
      </c>
      <c r="AJ2370" t="e">
        <f t="shared" si="777"/>
        <v>#DIV/0!</v>
      </c>
    </row>
    <row r="2371" spans="1:36" x14ac:dyDescent="0.25">
      <c r="A2371">
        <v>2257.2350000000001</v>
      </c>
      <c r="B2371">
        <v>2870.886</v>
      </c>
      <c r="C2371">
        <v>333.04300000000001</v>
      </c>
      <c r="D2371">
        <v>349.26299999999998</v>
      </c>
      <c r="E2371">
        <v>823.48</v>
      </c>
      <c r="F2371">
        <v>1575.175</v>
      </c>
      <c r="J2371">
        <f t="shared" si="778"/>
        <v>1454.6567878787878</v>
      </c>
      <c r="K2371">
        <f t="shared" si="779"/>
        <v>3058.8368181818187</v>
      </c>
      <c r="L2371">
        <f t="shared" si="780"/>
        <v>463.89196969696968</v>
      </c>
      <c r="M2371">
        <f t="shared" si="781"/>
        <v>803.06481818181817</v>
      </c>
      <c r="N2371">
        <f t="shared" si="782"/>
        <v>815.81442424242425</v>
      </c>
      <c r="O2371">
        <f t="shared" si="783"/>
        <v>985.32054545454525</v>
      </c>
      <c r="P2371" t="e">
        <f t="shared" si="784"/>
        <v>#DIV/0!</v>
      </c>
      <c r="Q2371" t="e">
        <f t="shared" si="785"/>
        <v>#DIV/0!</v>
      </c>
      <c r="AC2371">
        <f t="shared" si="770"/>
        <v>264.50415151515153</v>
      </c>
      <c r="AD2371">
        <f t="shared" si="771"/>
        <v>729.69900000000007</v>
      </c>
      <c r="AE2371">
        <f t="shared" si="772"/>
        <v>-17.211999999999989</v>
      </c>
      <c r="AF2371">
        <f t="shared" si="773"/>
        <v>-71.695742424242439</v>
      </c>
      <c r="AG2371">
        <f t="shared" si="774"/>
        <v>81.169515151515384</v>
      </c>
      <c r="AH2371">
        <f t="shared" si="775"/>
        <v>-1039.186196969697</v>
      </c>
      <c r="AI2371" t="e">
        <f t="shared" si="776"/>
        <v>#DIV/0!</v>
      </c>
      <c r="AJ2371" t="e">
        <f t="shared" si="777"/>
        <v>#DIV/0!</v>
      </c>
    </row>
    <row r="2372" spans="1:36" x14ac:dyDescent="0.25">
      <c r="A2372">
        <v>1237.066</v>
      </c>
      <c r="B2372">
        <v>1838.9390000000001</v>
      </c>
      <c r="C2372">
        <v>215.464</v>
      </c>
      <c r="D2372">
        <v>722.12400000000002</v>
      </c>
      <c r="E2372">
        <v>534.23</v>
      </c>
      <c r="F2372">
        <v>980.72299999999996</v>
      </c>
      <c r="J2372">
        <f t="shared" si="778"/>
        <v>1414.5720303030303</v>
      </c>
      <c r="K2372">
        <f t="shared" si="779"/>
        <v>3053.6515454545461</v>
      </c>
      <c r="L2372">
        <f t="shared" si="780"/>
        <v>473.65675757575752</v>
      </c>
      <c r="M2372">
        <f t="shared" si="781"/>
        <v>816.75987878787885</v>
      </c>
      <c r="N2372">
        <f t="shared" si="782"/>
        <v>808.42233333333354</v>
      </c>
      <c r="O2372">
        <f t="shared" si="783"/>
        <v>966.67827272727243</v>
      </c>
      <c r="P2372" t="e">
        <f t="shared" si="784"/>
        <v>#DIV/0!</v>
      </c>
      <c r="Q2372" t="e">
        <f t="shared" si="785"/>
        <v>#DIV/0!</v>
      </c>
      <c r="AC2372">
        <f t="shared" si="770"/>
        <v>224.41939393939401</v>
      </c>
      <c r="AD2372">
        <f t="shared" si="771"/>
        <v>724.51372727272746</v>
      </c>
      <c r="AE2372">
        <f t="shared" si="772"/>
        <v>-7.4472121212121465</v>
      </c>
      <c r="AF2372">
        <f t="shared" si="773"/>
        <v>-58.000681818181761</v>
      </c>
      <c r="AG2372">
        <f t="shared" si="774"/>
        <v>73.777424242424672</v>
      </c>
      <c r="AH2372">
        <f t="shared" si="775"/>
        <v>-1057.8284696969699</v>
      </c>
      <c r="AI2372" t="e">
        <f t="shared" si="776"/>
        <v>#DIV/0!</v>
      </c>
      <c r="AJ2372" t="e">
        <f t="shared" si="777"/>
        <v>#DIV/0!</v>
      </c>
    </row>
    <row r="2373" spans="1:36" x14ac:dyDescent="0.25">
      <c r="A2373">
        <v>2419.1410000000001</v>
      </c>
      <c r="B2373">
        <v>2703.2840000000001</v>
      </c>
      <c r="C2373">
        <v>148.44999999999999</v>
      </c>
      <c r="D2373">
        <v>1821.5989999999999</v>
      </c>
      <c r="E2373">
        <v>650.35</v>
      </c>
      <c r="F2373">
        <v>1140.2629999999999</v>
      </c>
      <c r="J2373">
        <f t="shared" si="778"/>
        <v>1397.4166363636361</v>
      </c>
      <c r="K2373">
        <f t="shared" si="779"/>
        <v>3067.9905757575757</v>
      </c>
      <c r="L2373">
        <f t="shared" si="780"/>
        <v>475.37539393939392</v>
      </c>
      <c r="M2373">
        <f t="shared" si="781"/>
        <v>812.03321212121216</v>
      </c>
      <c r="N2373">
        <f t="shared" si="782"/>
        <v>801.25124242424249</v>
      </c>
      <c r="O2373">
        <f t="shared" si="783"/>
        <v>969.345727272727</v>
      </c>
      <c r="P2373" t="e">
        <f t="shared" si="784"/>
        <v>#DIV/0!</v>
      </c>
      <c r="Q2373" t="e">
        <f t="shared" si="785"/>
        <v>#DIV/0!</v>
      </c>
      <c r="AC2373">
        <f t="shared" ref="AC2373:AC2436" si="786">J2373-$J$2604</f>
        <v>207.2639999999999</v>
      </c>
      <c r="AD2373">
        <f t="shared" ref="AD2373:AD2436" si="787">K2373-$K$2604</f>
        <v>738.8527575757571</v>
      </c>
      <c r="AE2373">
        <f t="shared" ref="AE2373:AE2436" si="788">L2373-$L$2604</f>
        <v>-5.7285757575757543</v>
      </c>
      <c r="AF2373">
        <f t="shared" ref="AF2373:AF2436" si="789">M2373-$M$2604</f>
        <v>-62.727348484848449</v>
      </c>
      <c r="AG2373">
        <f t="shared" ref="AG2373:AG2436" si="790">N2373-$N$2604</f>
        <v>66.606333333333623</v>
      </c>
      <c r="AH2373">
        <f t="shared" ref="AH2373:AH2436" si="791">O2373-$O$2604</f>
        <v>-1055.1610151515151</v>
      </c>
      <c r="AI2373" t="e">
        <f t="shared" ref="AI2373:AI2436" si="792">P2373-$P$2604</f>
        <v>#DIV/0!</v>
      </c>
      <c r="AJ2373" t="e">
        <f t="shared" ref="AJ2373:AJ2436" si="793">Q2373-$Q$2604</f>
        <v>#DIV/0!</v>
      </c>
    </row>
    <row r="2374" spans="1:36" x14ac:dyDescent="0.25">
      <c r="A2374">
        <v>2073.6</v>
      </c>
      <c r="B2374">
        <v>2387.442</v>
      </c>
      <c r="C2374">
        <v>211.376</v>
      </c>
      <c r="D2374">
        <v>533.33799999999997</v>
      </c>
      <c r="E2374">
        <v>984.95899999999995</v>
      </c>
      <c r="F2374">
        <v>1099.8910000000001</v>
      </c>
      <c r="J2374">
        <f t="shared" si="778"/>
        <v>1357.4684848484846</v>
      </c>
      <c r="K2374">
        <f t="shared" si="779"/>
        <v>3073.7759696969702</v>
      </c>
      <c r="L2374">
        <f t="shared" si="780"/>
        <v>484.62390909090902</v>
      </c>
      <c r="M2374">
        <f t="shared" si="781"/>
        <v>771.08939393939409</v>
      </c>
      <c r="N2374">
        <f t="shared" si="782"/>
        <v>800.82106060606066</v>
      </c>
      <c r="O2374">
        <f t="shared" si="783"/>
        <v>959.84703030303012</v>
      </c>
      <c r="P2374" t="e">
        <f t="shared" si="784"/>
        <v>#DIV/0!</v>
      </c>
      <c r="Q2374" t="e">
        <f t="shared" si="785"/>
        <v>#DIV/0!</v>
      </c>
      <c r="AC2374">
        <f t="shared" si="786"/>
        <v>167.3158484848484</v>
      </c>
      <c r="AD2374">
        <f t="shared" si="787"/>
        <v>744.63815151515155</v>
      </c>
      <c r="AE2374">
        <f t="shared" si="788"/>
        <v>3.5199393939393531</v>
      </c>
      <c r="AF2374">
        <f t="shared" si="789"/>
        <v>-103.67116666666652</v>
      </c>
      <c r="AG2374">
        <f t="shared" si="790"/>
        <v>66.176151515151787</v>
      </c>
      <c r="AH2374">
        <f t="shared" si="791"/>
        <v>-1064.6597121212121</v>
      </c>
      <c r="AI2374" t="e">
        <f t="shared" si="792"/>
        <v>#DIV/0!</v>
      </c>
      <c r="AJ2374" t="e">
        <f t="shared" si="793"/>
        <v>#DIV/0!</v>
      </c>
    </row>
    <row r="2375" spans="1:36" x14ac:dyDescent="0.25">
      <c r="A2375">
        <v>1481.6179999999999</v>
      </c>
      <c r="B2375">
        <v>2823.511</v>
      </c>
      <c r="C2375">
        <v>501.29500000000002</v>
      </c>
      <c r="D2375">
        <v>520.04899999999998</v>
      </c>
      <c r="E2375">
        <v>845.22299999999996</v>
      </c>
      <c r="F2375">
        <v>1377.998</v>
      </c>
      <c r="J2375">
        <f t="shared" si="778"/>
        <v>1332.0367272727271</v>
      </c>
      <c r="K2375">
        <f t="shared" si="779"/>
        <v>3101.4800909090918</v>
      </c>
      <c r="L2375">
        <f t="shared" si="780"/>
        <v>496.14842424242414</v>
      </c>
      <c r="M2375">
        <f t="shared" si="781"/>
        <v>780.84742424242438</v>
      </c>
      <c r="N2375">
        <f t="shared" si="782"/>
        <v>780.17403030303024</v>
      </c>
      <c r="O2375">
        <f t="shared" si="783"/>
        <v>949.94254545454544</v>
      </c>
      <c r="P2375" t="e">
        <f t="shared" si="784"/>
        <v>#DIV/0!</v>
      </c>
      <c r="Q2375" t="e">
        <f t="shared" si="785"/>
        <v>#DIV/0!</v>
      </c>
      <c r="AC2375">
        <f t="shared" si="786"/>
        <v>141.8840909090909</v>
      </c>
      <c r="AD2375">
        <f t="shared" si="787"/>
        <v>772.34227272727321</v>
      </c>
      <c r="AE2375">
        <f t="shared" si="788"/>
        <v>15.044454545454471</v>
      </c>
      <c r="AF2375">
        <f t="shared" si="789"/>
        <v>-93.913136363636227</v>
      </c>
      <c r="AG2375">
        <f t="shared" si="790"/>
        <v>45.529121212121368</v>
      </c>
      <c r="AH2375">
        <f t="shared" si="791"/>
        <v>-1074.5641969696967</v>
      </c>
      <c r="AI2375" t="e">
        <f t="shared" si="792"/>
        <v>#DIV/0!</v>
      </c>
      <c r="AJ2375" t="e">
        <f t="shared" si="793"/>
        <v>#DIV/0!</v>
      </c>
    </row>
    <row r="2376" spans="1:36" x14ac:dyDescent="0.25">
      <c r="A2376">
        <v>1322.327</v>
      </c>
      <c r="B2376">
        <v>1921.7940000000001</v>
      </c>
      <c r="C2376">
        <v>487.13499999999999</v>
      </c>
      <c r="D2376">
        <v>676.197</v>
      </c>
      <c r="E2376">
        <v>773.31100000000004</v>
      </c>
      <c r="F2376">
        <v>1090.9480000000001</v>
      </c>
      <c r="J2376">
        <f t="shared" si="778"/>
        <v>1335.2089696969695</v>
      </c>
      <c r="K2376">
        <f t="shared" si="779"/>
        <v>3134.4652121212125</v>
      </c>
      <c r="L2376">
        <f t="shared" si="780"/>
        <v>508.64278787878789</v>
      </c>
      <c r="M2376">
        <f t="shared" si="781"/>
        <v>797.04590909090916</v>
      </c>
      <c r="N2376">
        <f t="shared" si="782"/>
        <v>769.14912121212126</v>
      </c>
      <c r="O2376">
        <f t="shared" si="783"/>
        <v>952.3538484848483</v>
      </c>
      <c r="P2376" t="e">
        <f t="shared" si="784"/>
        <v>#DIV/0!</v>
      </c>
      <c r="Q2376" t="e">
        <f t="shared" si="785"/>
        <v>#DIV/0!</v>
      </c>
      <c r="AC2376">
        <f t="shared" si="786"/>
        <v>145.05633333333321</v>
      </c>
      <c r="AD2376">
        <f t="shared" si="787"/>
        <v>805.32739393939391</v>
      </c>
      <c r="AE2376">
        <f t="shared" si="788"/>
        <v>27.538818181818215</v>
      </c>
      <c r="AF2376">
        <f t="shared" si="789"/>
        <v>-77.714651515151445</v>
      </c>
      <c r="AG2376">
        <f t="shared" si="790"/>
        <v>34.50421212121239</v>
      </c>
      <c r="AH2376">
        <f t="shared" si="791"/>
        <v>-1072.1528939393938</v>
      </c>
      <c r="AI2376" t="e">
        <f t="shared" si="792"/>
        <v>#DIV/0!</v>
      </c>
      <c r="AJ2376" t="e">
        <f t="shared" si="793"/>
        <v>#DIV/0!</v>
      </c>
    </row>
    <row r="2377" spans="1:36" x14ac:dyDescent="0.25">
      <c r="A2377">
        <v>1517.1179999999999</v>
      </c>
      <c r="B2377">
        <v>2487.4940000000001</v>
      </c>
      <c r="C2377">
        <v>649.61199999999997</v>
      </c>
      <c r="D2377">
        <v>255.87299999999999</v>
      </c>
      <c r="E2377">
        <v>702.548</v>
      </c>
      <c r="F2377">
        <v>1143.1980000000001</v>
      </c>
      <c r="J2377">
        <f t="shared" si="778"/>
        <v>1384.3425454545454</v>
      </c>
      <c r="K2377">
        <f t="shared" si="779"/>
        <v>3165.9415757575762</v>
      </c>
      <c r="L2377">
        <f t="shared" si="780"/>
        <v>518.06893939393933</v>
      </c>
      <c r="M2377">
        <f t="shared" si="781"/>
        <v>797.36654545454553</v>
      </c>
      <c r="N2377">
        <f t="shared" si="782"/>
        <v>758.01996969696961</v>
      </c>
      <c r="O2377">
        <f t="shared" si="783"/>
        <v>943.96424242424234</v>
      </c>
      <c r="P2377" t="e">
        <f t="shared" si="784"/>
        <v>#DIV/0!</v>
      </c>
      <c r="Q2377" t="e">
        <f t="shared" si="785"/>
        <v>#DIV/0!</v>
      </c>
      <c r="AC2377">
        <f t="shared" si="786"/>
        <v>194.18990909090917</v>
      </c>
      <c r="AD2377">
        <f t="shared" si="787"/>
        <v>836.80375757575757</v>
      </c>
      <c r="AE2377">
        <f t="shared" si="788"/>
        <v>36.964969696969661</v>
      </c>
      <c r="AF2377">
        <f t="shared" si="789"/>
        <v>-77.394015151515077</v>
      </c>
      <c r="AG2377">
        <f t="shared" si="790"/>
        <v>23.375060606060742</v>
      </c>
      <c r="AH2377">
        <f t="shared" si="791"/>
        <v>-1080.5425</v>
      </c>
      <c r="AI2377" t="e">
        <f t="shared" si="792"/>
        <v>#DIV/0!</v>
      </c>
      <c r="AJ2377" t="e">
        <f t="shared" si="793"/>
        <v>#DIV/0!</v>
      </c>
    </row>
    <row r="2378" spans="1:36" x14ac:dyDescent="0.25">
      <c r="A2378">
        <v>1517.87</v>
      </c>
      <c r="B2378">
        <v>1779.0139999999999</v>
      </c>
      <c r="C2378">
        <v>455.09100000000001</v>
      </c>
      <c r="D2378">
        <v>759.41899999999998</v>
      </c>
      <c r="E2378">
        <v>668.69</v>
      </c>
      <c r="F2378">
        <v>580.00599999999997</v>
      </c>
      <c r="J2378">
        <f t="shared" si="778"/>
        <v>1362.2769999999998</v>
      </c>
      <c r="K2378">
        <f t="shared" si="779"/>
        <v>3182.0183333333334</v>
      </c>
      <c r="L2378">
        <f t="shared" si="780"/>
        <v>520.45527272727281</v>
      </c>
      <c r="M2378">
        <f t="shared" si="781"/>
        <v>804.20715151515162</v>
      </c>
      <c r="N2378">
        <f t="shared" si="782"/>
        <v>763.38254545454538</v>
      </c>
      <c r="O2378">
        <f t="shared" si="783"/>
        <v>926.26272727272703</v>
      </c>
      <c r="P2378" t="e">
        <f t="shared" si="784"/>
        <v>#DIV/0!</v>
      </c>
      <c r="Q2378" t="e">
        <f t="shared" si="785"/>
        <v>#DIV/0!</v>
      </c>
      <c r="AC2378">
        <f t="shared" si="786"/>
        <v>172.12436363636357</v>
      </c>
      <c r="AD2378">
        <f t="shared" si="787"/>
        <v>852.88051515151483</v>
      </c>
      <c r="AE2378">
        <f t="shared" si="788"/>
        <v>39.351303030303143</v>
      </c>
      <c r="AF2378">
        <f t="shared" si="789"/>
        <v>-70.553409090908985</v>
      </c>
      <c r="AG2378">
        <f t="shared" si="790"/>
        <v>28.737636363636511</v>
      </c>
      <c r="AH2378">
        <f t="shared" si="791"/>
        <v>-1098.2440151515152</v>
      </c>
      <c r="AI2378" t="e">
        <f t="shared" si="792"/>
        <v>#DIV/0!</v>
      </c>
      <c r="AJ2378" t="e">
        <f t="shared" si="793"/>
        <v>#DIV/0!</v>
      </c>
    </row>
    <row r="2379" spans="1:36" x14ac:dyDescent="0.25">
      <c r="A2379">
        <v>1928.9929999999999</v>
      </c>
      <c r="B2379">
        <v>3542.7080000000001</v>
      </c>
      <c r="C2379">
        <v>1089.992</v>
      </c>
      <c r="D2379">
        <v>1022.2569999999999</v>
      </c>
      <c r="E2379">
        <v>772.23800000000006</v>
      </c>
      <c r="F2379">
        <v>513.46799999999996</v>
      </c>
      <c r="J2379">
        <f t="shared" si="778"/>
        <v>1353.9222424242428</v>
      </c>
      <c r="K2379">
        <f t="shared" si="779"/>
        <v>3211.1402424242428</v>
      </c>
      <c r="L2379">
        <f t="shared" si="780"/>
        <v>525.49469696969697</v>
      </c>
      <c r="M2379">
        <f t="shared" si="781"/>
        <v>810.58454545454549</v>
      </c>
      <c r="N2379">
        <f t="shared" si="782"/>
        <v>746.00678787878792</v>
      </c>
      <c r="O2379">
        <f t="shared" si="783"/>
        <v>916.66193939393929</v>
      </c>
      <c r="P2379" t="e">
        <f t="shared" si="784"/>
        <v>#DIV/0!</v>
      </c>
      <c r="Q2379" t="e">
        <f t="shared" si="785"/>
        <v>#DIV/0!</v>
      </c>
      <c r="AC2379">
        <f t="shared" si="786"/>
        <v>163.76960606060652</v>
      </c>
      <c r="AD2379">
        <f t="shared" si="787"/>
        <v>882.00242424242424</v>
      </c>
      <c r="AE2379">
        <f t="shared" si="788"/>
        <v>44.390727272727304</v>
      </c>
      <c r="AF2379">
        <f t="shared" si="789"/>
        <v>-64.176015151515116</v>
      </c>
      <c r="AG2379">
        <f t="shared" si="790"/>
        <v>11.36187878787905</v>
      </c>
      <c r="AH2379">
        <f t="shared" si="791"/>
        <v>-1107.844803030303</v>
      </c>
      <c r="AI2379" t="e">
        <f t="shared" si="792"/>
        <v>#DIV/0!</v>
      </c>
      <c r="AJ2379" t="e">
        <f t="shared" si="793"/>
        <v>#DIV/0!</v>
      </c>
    </row>
    <row r="2380" spans="1:36" x14ac:dyDescent="0.25">
      <c r="A2380">
        <v>1571.73</v>
      </c>
      <c r="B2380">
        <v>2574.8870000000002</v>
      </c>
      <c r="C2380">
        <v>438.16300000000001</v>
      </c>
      <c r="D2380">
        <v>965.67</v>
      </c>
      <c r="E2380">
        <v>782.73299999999995</v>
      </c>
      <c r="F2380">
        <v>1035.8779999999999</v>
      </c>
      <c r="J2380">
        <f t="shared" si="778"/>
        <v>1324.2329393939397</v>
      </c>
      <c r="K2380">
        <f t="shared" si="779"/>
        <v>3184.5818181818181</v>
      </c>
      <c r="L2380">
        <f t="shared" si="780"/>
        <v>505.48039393939405</v>
      </c>
      <c r="M2380">
        <f t="shared" si="781"/>
        <v>797.57960606060612</v>
      </c>
      <c r="N2380">
        <f t="shared" si="782"/>
        <v>736.3215151515152</v>
      </c>
      <c r="O2380">
        <f t="shared" si="783"/>
        <v>928.87590909090898</v>
      </c>
      <c r="P2380" t="e">
        <f t="shared" si="784"/>
        <v>#DIV/0!</v>
      </c>
      <c r="Q2380" t="e">
        <f t="shared" si="785"/>
        <v>#DIV/0!</v>
      </c>
      <c r="AC2380">
        <f t="shared" si="786"/>
        <v>134.08030303030341</v>
      </c>
      <c r="AD2380">
        <f t="shared" si="787"/>
        <v>855.44399999999951</v>
      </c>
      <c r="AE2380">
        <f t="shared" si="788"/>
        <v>24.376424242424378</v>
      </c>
      <c r="AF2380">
        <f t="shared" si="789"/>
        <v>-77.180954545454483</v>
      </c>
      <c r="AG2380">
        <f t="shared" si="790"/>
        <v>1.676606060606332</v>
      </c>
      <c r="AH2380">
        <f t="shared" si="791"/>
        <v>-1095.6308333333332</v>
      </c>
      <c r="AI2380" t="e">
        <f t="shared" si="792"/>
        <v>#DIV/0!</v>
      </c>
      <c r="AJ2380" t="e">
        <f t="shared" si="793"/>
        <v>#DIV/0!</v>
      </c>
    </row>
    <row r="2381" spans="1:36" x14ac:dyDescent="0.25">
      <c r="A2381">
        <v>1521.6320000000001</v>
      </c>
      <c r="B2381">
        <v>2726.9180000000001</v>
      </c>
      <c r="C2381">
        <v>482.88400000000001</v>
      </c>
      <c r="D2381">
        <v>1304.49</v>
      </c>
      <c r="E2381">
        <v>905.46</v>
      </c>
      <c r="F2381">
        <v>1130.5070000000001</v>
      </c>
      <c r="J2381">
        <f t="shared" ref="J2381:J2444" si="794">AVERAGE(A2381:A2413)</f>
        <v>1298.3147272727272</v>
      </c>
      <c r="K2381">
        <f t="shared" ref="K2381:K2444" si="795">AVERAGE(B2381:B2413)</f>
        <v>3199.640151515152</v>
      </c>
      <c r="L2381">
        <f t="shared" ref="L2381:L2444" si="796">AVERAGE(C2381:C2413)</f>
        <v>515.5470303030304</v>
      </c>
      <c r="M2381">
        <f t="shared" ref="M2381:M2444" si="797">AVERAGE(D2381:D2413)</f>
        <v>796.2589393939395</v>
      </c>
      <c r="N2381">
        <f t="shared" ref="N2381:N2444" si="798">AVERAGE(E2381:E2413)</f>
        <v>724.3130909090911</v>
      </c>
      <c r="O2381">
        <f t="shared" ref="O2381:O2444" si="799">AVERAGE(F2381:F2413)</f>
        <v>916.58642424242419</v>
      </c>
      <c r="P2381" t="e">
        <f t="shared" ref="P2381:P2444" si="800">AVERAGE(G2381:G2413)</f>
        <v>#DIV/0!</v>
      </c>
      <c r="Q2381" t="e">
        <f t="shared" ref="Q2381:Q2444" si="801">AVERAGE(H2381:H2413)</f>
        <v>#DIV/0!</v>
      </c>
      <c r="AC2381">
        <f t="shared" si="786"/>
        <v>108.16209090909092</v>
      </c>
      <c r="AD2381">
        <f t="shared" si="787"/>
        <v>870.50233333333335</v>
      </c>
      <c r="AE2381">
        <f t="shared" si="788"/>
        <v>34.443060606060726</v>
      </c>
      <c r="AF2381">
        <f t="shared" si="789"/>
        <v>-78.501621212121108</v>
      </c>
      <c r="AG2381">
        <f t="shared" si="790"/>
        <v>-10.331818181817766</v>
      </c>
      <c r="AH2381">
        <f t="shared" si="791"/>
        <v>-1107.9203181818179</v>
      </c>
      <c r="AI2381" t="e">
        <f t="shared" si="792"/>
        <v>#DIV/0!</v>
      </c>
      <c r="AJ2381" t="e">
        <f t="shared" si="793"/>
        <v>#DIV/0!</v>
      </c>
    </row>
    <row r="2382" spans="1:36" x14ac:dyDescent="0.25">
      <c r="A2382">
        <v>1439.5730000000001</v>
      </c>
      <c r="B2382">
        <v>2325.1390000000001</v>
      </c>
      <c r="C2382">
        <v>287.024</v>
      </c>
      <c r="D2382">
        <v>421.35899999999998</v>
      </c>
      <c r="E2382">
        <v>906.91300000000001</v>
      </c>
      <c r="F2382">
        <v>1071.5899999999999</v>
      </c>
      <c r="J2382">
        <f t="shared" si="794"/>
        <v>1286.8865757575757</v>
      </c>
      <c r="K2382">
        <f t="shared" si="795"/>
        <v>3176.7391212121215</v>
      </c>
      <c r="L2382">
        <f t="shared" si="796"/>
        <v>511.49242424242425</v>
      </c>
      <c r="M2382">
        <f t="shared" si="797"/>
        <v>775.40624242424235</v>
      </c>
      <c r="N2382">
        <f t="shared" si="798"/>
        <v>705.1904545454546</v>
      </c>
      <c r="O2382">
        <f t="shared" si="799"/>
        <v>912.44263636363632</v>
      </c>
      <c r="P2382" t="e">
        <f t="shared" si="800"/>
        <v>#DIV/0!</v>
      </c>
      <c r="Q2382" t="e">
        <f t="shared" si="801"/>
        <v>#DIV/0!</v>
      </c>
      <c r="AC2382">
        <f t="shared" si="786"/>
        <v>96.733939393939409</v>
      </c>
      <c r="AD2382">
        <f t="shared" si="787"/>
        <v>847.60130303030292</v>
      </c>
      <c r="AE2382">
        <f t="shared" si="788"/>
        <v>30.388454545454579</v>
      </c>
      <c r="AF2382">
        <f t="shared" si="789"/>
        <v>-99.354318181818257</v>
      </c>
      <c r="AG2382">
        <f t="shared" si="790"/>
        <v>-29.454454545454269</v>
      </c>
      <c r="AH2382">
        <f t="shared" si="791"/>
        <v>-1112.0641060606058</v>
      </c>
      <c r="AI2382" t="e">
        <f t="shared" si="792"/>
        <v>#DIV/0!</v>
      </c>
      <c r="AJ2382" t="e">
        <f t="shared" si="793"/>
        <v>#DIV/0!</v>
      </c>
    </row>
    <row r="2383" spans="1:36" x14ac:dyDescent="0.25">
      <c r="A2383">
        <v>1420.231</v>
      </c>
      <c r="B2383">
        <v>3442.8980000000001</v>
      </c>
      <c r="C2383">
        <v>376.09100000000001</v>
      </c>
      <c r="D2383">
        <v>487.98700000000002</v>
      </c>
      <c r="E2383">
        <v>861.57399999999996</v>
      </c>
      <c r="F2383">
        <v>414.25700000000001</v>
      </c>
      <c r="J2383">
        <f t="shared" si="794"/>
        <v>1282.3927878787877</v>
      </c>
      <c r="K2383">
        <f t="shared" si="795"/>
        <v>3228.2715757575761</v>
      </c>
      <c r="L2383">
        <f t="shared" si="796"/>
        <v>516.82345454545452</v>
      </c>
      <c r="M2383">
        <f t="shared" si="797"/>
        <v>782.12966666666659</v>
      </c>
      <c r="N2383">
        <f t="shared" si="798"/>
        <v>689.93039393939398</v>
      </c>
      <c r="O2383">
        <f t="shared" si="799"/>
        <v>907.29412121212101</v>
      </c>
      <c r="P2383" t="e">
        <f t="shared" si="800"/>
        <v>#DIV/0!</v>
      </c>
      <c r="Q2383" t="e">
        <f t="shared" si="801"/>
        <v>#DIV/0!</v>
      </c>
      <c r="AC2383">
        <f t="shared" si="786"/>
        <v>92.24015151515141</v>
      </c>
      <c r="AD2383">
        <f t="shared" si="787"/>
        <v>899.1337575757575</v>
      </c>
      <c r="AE2383">
        <f t="shared" si="788"/>
        <v>35.719484848484854</v>
      </c>
      <c r="AF2383">
        <f t="shared" si="789"/>
        <v>-92.630893939394014</v>
      </c>
      <c r="AG2383">
        <f t="shared" si="790"/>
        <v>-44.714515151514888</v>
      </c>
      <c r="AH2383">
        <f t="shared" si="791"/>
        <v>-1117.2126212121211</v>
      </c>
      <c r="AI2383" t="e">
        <f t="shared" si="792"/>
        <v>#DIV/0!</v>
      </c>
      <c r="AJ2383" t="e">
        <f t="shared" si="793"/>
        <v>#DIV/0!</v>
      </c>
    </row>
    <row r="2384" spans="1:36" x14ac:dyDescent="0.25">
      <c r="A2384">
        <v>1368.6990000000001</v>
      </c>
      <c r="B2384">
        <v>2940.0709999999999</v>
      </c>
      <c r="C2384">
        <v>1027.1990000000001</v>
      </c>
      <c r="D2384">
        <v>693.62400000000002</v>
      </c>
      <c r="E2384">
        <v>1114.9860000000001</v>
      </c>
      <c r="F2384">
        <v>330.58199999999999</v>
      </c>
      <c r="J2384">
        <f t="shared" si="794"/>
        <v>1271.8662121212117</v>
      </c>
      <c r="K2384">
        <f t="shared" si="795"/>
        <v>3194.7954848484856</v>
      </c>
      <c r="L2384">
        <f t="shared" si="796"/>
        <v>534.589606060606</v>
      </c>
      <c r="M2384">
        <f t="shared" si="797"/>
        <v>786.57533333333322</v>
      </c>
      <c r="N2384">
        <f t="shared" si="798"/>
        <v>687.91912121212135</v>
      </c>
      <c r="O2384">
        <f t="shared" si="799"/>
        <v>921.55781818181799</v>
      </c>
      <c r="P2384" t="e">
        <f t="shared" si="800"/>
        <v>#DIV/0!</v>
      </c>
      <c r="Q2384" t="e">
        <f t="shared" si="801"/>
        <v>#DIV/0!</v>
      </c>
      <c r="AC2384">
        <f t="shared" si="786"/>
        <v>81.713575757575427</v>
      </c>
      <c r="AD2384">
        <f t="shared" si="787"/>
        <v>865.65766666666696</v>
      </c>
      <c r="AE2384">
        <f t="shared" si="788"/>
        <v>53.485636363636331</v>
      </c>
      <c r="AF2384">
        <f t="shared" si="789"/>
        <v>-88.185227272727388</v>
      </c>
      <c r="AG2384">
        <f t="shared" si="790"/>
        <v>-46.725787878787514</v>
      </c>
      <c r="AH2384">
        <f t="shared" si="791"/>
        <v>-1102.9489242424243</v>
      </c>
      <c r="AI2384" t="e">
        <f t="shared" si="792"/>
        <v>#DIV/0!</v>
      </c>
      <c r="AJ2384" t="e">
        <f t="shared" si="793"/>
        <v>#DIV/0!</v>
      </c>
    </row>
    <row r="2385" spans="1:36" x14ac:dyDescent="0.25">
      <c r="A2385">
        <v>1799.8340000000001</v>
      </c>
      <c r="B2385">
        <v>4226.5469999999996</v>
      </c>
      <c r="C2385">
        <v>207.88300000000001</v>
      </c>
      <c r="D2385">
        <v>446.28100000000001</v>
      </c>
      <c r="E2385">
        <v>1188.338</v>
      </c>
      <c r="F2385">
        <v>549.73199999999997</v>
      </c>
      <c r="J2385">
        <f t="shared" si="794"/>
        <v>1270.0261818181814</v>
      </c>
      <c r="K2385">
        <f t="shared" si="795"/>
        <v>3211.2200606060605</v>
      </c>
      <c r="L2385">
        <f t="shared" si="796"/>
        <v>512.20969696969701</v>
      </c>
      <c r="M2385">
        <f t="shared" si="797"/>
        <v>792.38206060606046</v>
      </c>
      <c r="N2385">
        <f t="shared" si="798"/>
        <v>666.41848484848492</v>
      </c>
      <c r="O2385">
        <f t="shared" si="799"/>
        <v>942.95866666666655</v>
      </c>
      <c r="P2385" t="e">
        <f t="shared" si="800"/>
        <v>#DIV/0!</v>
      </c>
      <c r="Q2385" t="e">
        <f t="shared" si="801"/>
        <v>#DIV/0!</v>
      </c>
      <c r="AC2385">
        <f t="shared" si="786"/>
        <v>79.873545454545138</v>
      </c>
      <c r="AD2385">
        <f t="shared" si="787"/>
        <v>882.08224242424194</v>
      </c>
      <c r="AE2385">
        <f t="shared" si="788"/>
        <v>31.105727272727336</v>
      </c>
      <c r="AF2385">
        <f t="shared" si="789"/>
        <v>-82.378500000000145</v>
      </c>
      <c r="AG2385">
        <f t="shared" si="790"/>
        <v>-68.226424242423946</v>
      </c>
      <c r="AH2385">
        <f t="shared" si="791"/>
        <v>-1081.5480757575756</v>
      </c>
      <c r="AI2385" t="e">
        <f t="shared" si="792"/>
        <v>#DIV/0!</v>
      </c>
      <c r="AJ2385" t="e">
        <f t="shared" si="793"/>
        <v>#DIV/0!</v>
      </c>
    </row>
    <row r="2386" spans="1:36" x14ac:dyDescent="0.25">
      <c r="A2386">
        <v>1675.15</v>
      </c>
      <c r="B2386">
        <v>3215.19</v>
      </c>
      <c r="C2386">
        <v>430.92099999999999</v>
      </c>
      <c r="D2386">
        <v>1166.8119999999999</v>
      </c>
      <c r="E2386">
        <v>459.83800000000002</v>
      </c>
      <c r="F2386">
        <v>1113.0530000000001</v>
      </c>
      <c r="J2386">
        <f t="shared" si="794"/>
        <v>1247.414818181818</v>
      </c>
      <c r="K2386">
        <f t="shared" si="795"/>
        <v>3149.6947878787878</v>
      </c>
      <c r="L2386">
        <f t="shared" si="796"/>
        <v>524.56572727272737</v>
      </c>
      <c r="M2386">
        <f t="shared" si="797"/>
        <v>797.54293939393938</v>
      </c>
      <c r="N2386">
        <f t="shared" si="798"/>
        <v>652.70927272727295</v>
      </c>
      <c r="O2386">
        <f t="shared" si="799"/>
        <v>970.368515151515</v>
      </c>
      <c r="P2386" t="e">
        <f t="shared" si="800"/>
        <v>#DIV/0!</v>
      </c>
      <c r="Q2386" t="e">
        <f t="shared" si="801"/>
        <v>#DIV/0!</v>
      </c>
      <c r="AC2386">
        <f t="shared" si="786"/>
        <v>57.262181818181716</v>
      </c>
      <c r="AD2386">
        <f t="shared" si="787"/>
        <v>820.55696969696919</v>
      </c>
      <c r="AE2386">
        <f t="shared" si="788"/>
        <v>43.461757575757701</v>
      </c>
      <c r="AF2386">
        <f t="shared" si="789"/>
        <v>-77.21762121212123</v>
      </c>
      <c r="AG2386">
        <f t="shared" si="790"/>
        <v>-81.935636363635922</v>
      </c>
      <c r="AH2386">
        <f t="shared" si="791"/>
        <v>-1054.1382272727274</v>
      </c>
      <c r="AI2386" t="e">
        <f t="shared" si="792"/>
        <v>#DIV/0!</v>
      </c>
      <c r="AJ2386" t="e">
        <f t="shared" si="793"/>
        <v>#DIV/0!</v>
      </c>
    </row>
    <row r="2387" spans="1:36" x14ac:dyDescent="0.25">
      <c r="A2387">
        <v>794.11400000000003</v>
      </c>
      <c r="B2387">
        <v>2898.357</v>
      </c>
      <c r="C2387">
        <v>476.54300000000001</v>
      </c>
      <c r="D2387">
        <v>1286.4280000000001</v>
      </c>
      <c r="E2387">
        <v>822.37199999999996</v>
      </c>
      <c r="F2387">
        <v>645.43700000000001</v>
      </c>
      <c r="J2387">
        <f t="shared" si="794"/>
        <v>1215.7094242424243</v>
      </c>
      <c r="K2387">
        <f t="shared" si="795"/>
        <v>3158.0932727272725</v>
      </c>
      <c r="L2387">
        <f t="shared" si="796"/>
        <v>532.7581212121213</v>
      </c>
      <c r="M2387">
        <f t="shared" si="797"/>
        <v>809.54687878787865</v>
      </c>
      <c r="N2387">
        <f t="shared" si="798"/>
        <v>646.76890909090935</v>
      </c>
      <c r="O2387">
        <f t="shared" si="799"/>
        <v>963.82321212121212</v>
      </c>
      <c r="P2387" t="e">
        <f t="shared" si="800"/>
        <v>#DIV/0!</v>
      </c>
      <c r="Q2387" t="e">
        <f t="shared" si="801"/>
        <v>#DIV/0!</v>
      </c>
      <c r="AC2387">
        <f t="shared" si="786"/>
        <v>25.5567878787881</v>
      </c>
      <c r="AD2387">
        <f t="shared" si="787"/>
        <v>828.9554545454539</v>
      </c>
      <c r="AE2387">
        <f t="shared" si="788"/>
        <v>51.654151515151625</v>
      </c>
      <c r="AF2387">
        <f t="shared" si="789"/>
        <v>-65.213681818181954</v>
      </c>
      <c r="AG2387">
        <f t="shared" si="790"/>
        <v>-87.875999999999522</v>
      </c>
      <c r="AH2387">
        <f t="shared" si="791"/>
        <v>-1060.6835303030302</v>
      </c>
      <c r="AI2387" t="e">
        <f t="shared" si="792"/>
        <v>#DIV/0!</v>
      </c>
      <c r="AJ2387" t="e">
        <f t="shared" si="793"/>
        <v>#DIV/0!</v>
      </c>
    </row>
    <row r="2388" spans="1:36" x14ac:dyDescent="0.25">
      <c r="A2388">
        <v>726.01900000000001</v>
      </c>
      <c r="B2388">
        <v>4062.5329999999999</v>
      </c>
      <c r="C2388">
        <v>799.28899999999999</v>
      </c>
      <c r="D2388">
        <v>648.13699999999994</v>
      </c>
      <c r="E2388">
        <v>1199.3420000000001</v>
      </c>
      <c r="F2388">
        <v>1194</v>
      </c>
      <c r="J2388">
        <f t="shared" si="794"/>
        <v>1216.7253333333333</v>
      </c>
      <c r="K2388">
        <f t="shared" si="795"/>
        <v>3140.5961515151512</v>
      </c>
      <c r="L2388">
        <f t="shared" si="796"/>
        <v>534.7028181818182</v>
      </c>
      <c r="M2388">
        <f t="shared" si="797"/>
        <v>799.20324242424226</v>
      </c>
      <c r="N2388">
        <f t="shared" si="798"/>
        <v>629.70551515151533</v>
      </c>
      <c r="O2388">
        <f t="shared" si="799"/>
        <v>972.84063636363635</v>
      </c>
      <c r="P2388" t="e">
        <f t="shared" si="800"/>
        <v>#DIV/0!</v>
      </c>
      <c r="Q2388" t="e">
        <f t="shared" si="801"/>
        <v>#DIV/0!</v>
      </c>
      <c r="AC2388">
        <f t="shared" si="786"/>
        <v>26.572696969697063</v>
      </c>
      <c r="AD2388">
        <f t="shared" si="787"/>
        <v>811.45833333333258</v>
      </c>
      <c r="AE2388">
        <f t="shared" si="788"/>
        <v>53.598848484848531</v>
      </c>
      <c r="AF2388">
        <f t="shared" si="789"/>
        <v>-75.557318181818346</v>
      </c>
      <c r="AG2388">
        <f t="shared" si="790"/>
        <v>-104.93939393939354</v>
      </c>
      <c r="AH2388">
        <f t="shared" si="791"/>
        <v>-1051.6661060606059</v>
      </c>
      <c r="AI2388" t="e">
        <f t="shared" si="792"/>
        <v>#DIV/0!</v>
      </c>
      <c r="AJ2388" t="e">
        <f t="shared" si="793"/>
        <v>#DIV/0!</v>
      </c>
    </row>
    <row r="2389" spans="1:36" x14ac:dyDescent="0.25">
      <c r="A2389">
        <v>1140.5889999999999</v>
      </c>
      <c r="B2389">
        <v>3487.779</v>
      </c>
      <c r="C2389">
        <v>130.34299999999999</v>
      </c>
      <c r="D2389">
        <v>935.02800000000002</v>
      </c>
      <c r="E2389">
        <v>685.51400000000001</v>
      </c>
      <c r="F2389">
        <v>1076.018</v>
      </c>
      <c r="J2389">
        <f t="shared" si="794"/>
        <v>1224.0966363636362</v>
      </c>
      <c r="K2389">
        <f t="shared" si="795"/>
        <v>3092.0386060606061</v>
      </c>
      <c r="L2389">
        <f t="shared" si="796"/>
        <v>520.4889393939394</v>
      </c>
      <c r="M2389">
        <f t="shared" si="797"/>
        <v>802.62378787878777</v>
      </c>
      <c r="N2389">
        <f t="shared" si="798"/>
        <v>606.22648484848503</v>
      </c>
      <c r="O2389">
        <f t="shared" si="799"/>
        <v>975.03548484848488</v>
      </c>
      <c r="P2389" t="e">
        <f t="shared" si="800"/>
        <v>#DIV/0!</v>
      </c>
      <c r="Q2389" t="e">
        <f t="shared" si="801"/>
        <v>#DIV/0!</v>
      </c>
      <c r="AC2389">
        <f t="shared" si="786"/>
        <v>33.94399999999996</v>
      </c>
      <c r="AD2389">
        <f t="shared" si="787"/>
        <v>762.90078787878747</v>
      </c>
      <c r="AE2389">
        <f t="shared" si="788"/>
        <v>39.384969696969733</v>
      </c>
      <c r="AF2389">
        <f t="shared" si="789"/>
        <v>-72.136772727272842</v>
      </c>
      <c r="AG2389">
        <f t="shared" si="790"/>
        <v>-128.41842424242384</v>
      </c>
      <c r="AH2389">
        <f t="shared" si="791"/>
        <v>-1049.4712575757574</v>
      </c>
      <c r="AI2389" t="e">
        <f t="shared" si="792"/>
        <v>#DIV/0!</v>
      </c>
      <c r="AJ2389" t="e">
        <f t="shared" si="793"/>
        <v>#DIV/0!</v>
      </c>
    </row>
    <row r="2390" spans="1:36" x14ac:dyDescent="0.25">
      <c r="A2390">
        <v>1693.3679999999999</v>
      </c>
      <c r="B2390">
        <v>4235.9629999999997</v>
      </c>
      <c r="C2390">
        <v>624.524</v>
      </c>
      <c r="D2390">
        <v>621.15200000000004</v>
      </c>
      <c r="E2390">
        <v>1377.2809999999999</v>
      </c>
      <c r="F2390">
        <v>1650.3579999999999</v>
      </c>
      <c r="J2390">
        <f t="shared" si="794"/>
        <v>1221.4528787878789</v>
      </c>
      <c r="K2390">
        <f t="shared" si="795"/>
        <v>3053.5596969696976</v>
      </c>
      <c r="L2390">
        <f t="shared" si="796"/>
        <v>524.86924242424243</v>
      </c>
      <c r="M2390">
        <f t="shared" si="797"/>
        <v>788.13018181818165</v>
      </c>
      <c r="N2390">
        <f t="shared" si="798"/>
        <v>598.37833333333344</v>
      </c>
      <c r="O2390">
        <f t="shared" si="799"/>
        <v>979.44409090909085</v>
      </c>
      <c r="P2390" t="e">
        <f t="shared" si="800"/>
        <v>#DIV/0!</v>
      </c>
      <c r="Q2390" t="e">
        <f t="shared" si="801"/>
        <v>#DIV/0!</v>
      </c>
      <c r="AC2390">
        <f t="shared" si="786"/>
        <v>31.300242424242697</v>
      </c>
      <c r="AD2390">
        <f t="shared" si="787"/>
        <v>724.421878787879</v>
      </c>
      <c r="AE2390">
        <f t="shared" si="788"/>
        <v>43.765272727272759</v>
      </c>
      <c r="AF2390">
        <f t="shared" si="789"/>
        <v>-86.630378787878954</v>
      </c>
      <c r="AG2390">
        <f t="shared" si="790"/>
        <v>-136.26657575757542</v>
      </c>
      <c r="AH2390">
        <f t="shared" si="791"/>
        <v>-1045.0626515151514</v>
      </c>
      <c r="AI2390" t="e">
        <f t="shared" si="792"/>
        <v>#DIV/0!</v>
      </c>
      <c r="AJ2390" t="e">
        <f t="shared" si="793"/>
        <v>#DIV/0!</v>
      </c>
    </row>
    <row r="2391" spans="1:36" x14ac:dyDescent="0.25">
      <c r="A2391">
        <v>741.44200000000001</v>
      </c>
      <c r="B2391">
        <v>2496.6480000000001</v>
      </c>
      <c r="C2391">
        <v>446.68900000000002</v>
      </c>
      <c r="D2391">
        <v>357.97300000000001</v>
      </c>
      <c r="E2391">
        <v>997.11099999999999</v>
      </c>
      <c r="F2391">
        <v>1075.385</v>
      </c>
      <c r="J2391">
        <f t="shared" si="794"/>
        <v>1201.7930606060606</v>
      </c>
      <c r="K2391">
        <f t="shared" si="795"/>
        <v>2983.625848484849</v>
      </c>
      <c r="L2391">
        <f t="shared" si="796"/>
        <v>509.59927272727288</v>
      </c>
      <c r="M2391">
        <f t="shared" si="797"/>
        <v>811.90499999999997</v>
      </c>
      <c r="N2391">
        <f t="shared" si="798"/>
        <v>574.38790909090926</v>
      </c>
      <c r="O2391">
        <f t="shared" si="799"/>
        <v>967.91403030303036</v>
      </c>
      <c r="P2391" t="e">
        <f t="shared" si="800"/>
        <v>#DIV/0!</v>
      </c>
      <c r="Q2391" t="e">
        <f t="shared" si="801"/>
        <v>#DIV/0!</v>
      </c>
      <c r="AC2391">
        <f t="shared" si="786"/>
        <v>11.640424242424388</v>
      </c>
      <c r="AD2391">
        <f t="shared" si="787"/>
        <v>654.48803030303043</v>
      </c>
      <c r="AE2391">
        <f t="shared" si="788"/>
        <v>28.495303030303205</v>
      </c>
      <c r="AF2391">
        <f t="shared" si="789"/>
        <v>-62.855560606060635</v>
      </c>
      <c r="AG2391">
        <f t="shared" si="790"/>
        <v>-160.25699999999961</v>
      </c>
      <c r="AH2391">
        <f t="shared" si="791"/>
        <v>-1056.5927121212119</v>
      </c>
      <c r="AI2391" t="e">
        <f t="shared" si="792"/>
        <v>#DIV/0!</v>
      </c>
      <c r="AJ2391" t="e">
        <f t="shared" si="793"/>
        <v>#DIV/0!</v>
      </c>
    </row>
    <row r="2392" spans="1:36" x14ac:dyDescent="0.25">
      <c r="A2392">
        <v>919.16</v>
      </c>
      <c r="B2392">
        <v>2725.4070000000002</v>
      </c>
      <c r="C2392">
        <v>246.846</v>
      </c>
      <c r="D2392">
        <v>460.459</v>
      </c>
      <c r="E2392">
        <v>744.072</v>
      </c>
      <c r="F2392">
        <v>1209.0540000000001</v>
      </c>
      <c r="J2392">
        <f t="shared" si="794"/>
        <v>1229.8839393939393</v>
      </c>
      <c r="K2392">
        <f t="shared" si="795"/>
        <v>2971.0594848484852</v>
      </c>
      <c r="L2392">
        <f t="shared" si="796"/>
        <v>514.74778787878802</v>
      </c>
      <c r="M2392">
        <f t="shared" si="797"/>
        <v>844.00651515151515</v>
      </c>
      <c r="N2392">
        <f t="shared" si="798"/>
        <v>564.93793939393947</v>
      </c>
      <c r="O2392">
        <f t="shared" si="799"/>
        <v>961.78806060606053</v>
      </c>
      <c r="P2392" t="e">
        <f t="shared" si="800"/>
        <v>#DIV/0!</v>
      </c>
      <c r="Q2392" t="e">
        <f t="shared" si="801"/>
        <v>#DIV/0!</v>
      </c>
      <c r="AC2392">
        <f t="shared" si="786"/>
        <v>39.731303030303025</v>
      </c>
      <c r="AD2392">
        <f t="shared" si="787"/>
        <v>641.92166666666662</v>
      </c>
      <c r="AE2392">
        <f t="shared" si="788"/>
        <v>33.643818181818347</v>
      </c>
      <c r="AF2392">
        <f t="shared" si="789"/>
        <v>-30.754045454545462</v>
      </c>
      <c r="AG2392">
        <f t="shared" si="790"/>
        <v>-169.7069696969694</v>
      </c>
      <c r="AH2392">
        <f t="shared" si="791"/>
        <v>-1062.7186818181817</v>
      </c>
      <c r="AI2392" t="e">
        <f t="shared" si="792"/>
        <v>#DIV/0!</v>
      </c>
      <c r="AJ2392" t="e">
        <f t="shared" si="793"/>
        <v>#DIV/0!</v>
      </c>
    </row>
    <row r="2393" spans="1:36" x14ac:dyDescent="0.25">
      <c r="A2393">
        <v>2140.9360000000001</v>
      </c>
      <c r="B2393">
        <v>2811.7289999999998</v>
      </c>
      <c r="C2393">
        <v>515.87599999999998</v>
      </c>
      <c r="D2393">
        <v>630.56799999999998</v>
      </c>
      <c r="E2393">
        <v>1273.308</v>
      </c>
      <c r="F2393">
        <v>1064.0219999999999</v>
      </c>
      <c r="J2393">
        <f t="shared" si="794"/>
        <v>1271.0164545454545</v>
      </c>
      <c r="K2393">
        <f t="shared" si="795"/>
        <v>2956.4839696969693</v>
      </c>
      <c r="L2393">
        <f t="shared" si="796"/>
        <v>515.0447272727273</v>
      </c>
      <c r="M2393">
        <f t="shared" si="797"/>
        <v>854.87306060606056</v>
      </c>
      <c r="N2393">
        <f t="shared" si="798"/>
        <v>548.04518181818196</v>
      </c>
      <c r="O2393">
        <f t="shared" si="799"/>
        <v>941.61033333333307</v>
      </c>
      <c r="P2393" t="e">
        <f t="shared" si="800"/>
        <v>#DIV/0!</v>
      </c>
      <c r="Q2393" t="e">
        <f t="shared" si="801"/>
        <v>#DIV/0!</v>
      </c>
      <c r="AC2393">
        <f t="shared" si="786"/>
        <v>80.86381818181826</v>
      </c>
      <c r="AD2393">
        <f t="shared" si="787"/>
        <v>627.34615151515072</v>
      </c>
      <c r="AE2393">
        <f t="shared" si="788"/>
        <v>33.94075757575763</v>
      </c>
      <c r="AF2393">
        <f t="shared" si="789"/>
        <v>-19.887500000000045</v>
      </c>
      <c r="AG2393">
        <f t="shared" si="790"/>
        <v>-186.59972727272691</v>
      </c>
      <c r="AH2393">
        <f t="shared" si="791"/>
        <v>-1082.8964090909092</v>
      </c>
      <c r="AI2393" t="e">
        <f t="shared" si="792"/>
        <v>#DIV/0!</v>
      </c>
      <c r="AJ2393" t="e">
        <f t="shared" si="793"/>
        <v>#DIV/0!</v>
      </c>
    </row>
    <row r="2394" spans="1:36" x14ac:dyDescent="0.25">
      <c r="A2394">
        <v>1503.242</v>
      </c>
      <c r="B2394">
        <v>3845.904</v>
      </c>
      <c r="C2394">
        <v>393.89</v>
      </c>
      <c r="D2394">
        <v>901.68899999999996</v>
      </c>
      <c r="E2394">
        <v>832.36599999999999</v>
      </c>
      <c r="F2394">
        <v>1318.1189999999999</v>
      </c>
      <c r="J2394">
        <f t="shared" si="794"/>
        <v>1274.6101515151513</v>
      </c>
      <c r="K2394">
        <f t="shared" si="795"/>
        <v>2954.7406666666666</v>
      </c>
      <c r="L2394">
        <f t="shared" si="796"/>
        <v>512.70206060606063</v>
      </c>
      <c r="M2394">
        <f t="shared" si="797"/>
        <v>878.87942424242419</v>
      </c>
      <c r="N2394">
        <f t="shared" si="798"/>
        <v>521.48336363636372</v>
      </c>
      <c r="O2394">
        <f t="shared" si="799"/>
        <v>921.99799999999982</v>
      </c>
      <c r="P2394" t="e">
        <f t="shared" si="800"/>
        <v>#DIV/0!</v>
      </c>
      <c r="Q2394" t="e">
        <f t="shared" si="801"/>
        <v>#DIV/0!</v>
      </c>
      <c r="AC2394">
        <f t="shared" si="786"/>
        <v>84.457515151515054</v>
      </c>
      <c r="AD2394">
        <f t="shared" si="787"/>
        <v>625.60284848484798</v>
      </c>
      <c r="AE2394">
        <f t="shared" si="788"/>
        <v>31.598090909090956</v>
      </c>
      <c r="AF2394">
        <f t="shared" si="789"/>
        <v>4.1188636363635851</v>
      </c>
      <c r="AG2394">
        <f t="shared" si="790"/>
        <v>-213.16154545454515</v>
      </c>
      <c r="AH2394">
        <f t="shared" si="791"/>
        <v>-1102.5087424242424</v>
      </c>
      <c r="AI2394" t="e">
        <f t="shared" si="792"/>
        <v>#DIV/0!</v>
      </c>
      <c r="AJ2394" t="e">
        <f t="shared" si="793"/>
        <v>#DIV/0!</v>
      </c>
    </row>
    <row r="2395" spans="1:36" x14ac:dyDescent="0.25">
      <c r="A2395">
        <v>1727.694</v>
      </c>
      <c r="B2395">
        <v>3742.4720000000002</v>
      </c>
      <c r="C2395">
        <v>549.053</v>
      </c>
      <c r="D2395">
        <v>1142.2190000000001</v>
      </c>
      <c r="E2395">
        <v>901.10900000000004</v>
      </c>
      <c r="F2395">
        <v>204.41900000000001</v>
      </c>
      <c r="J2395">
        <f t="shared" si="794"/>
        <v>1277.723</v>
      </c>
      <c r="K2395">
        <f t="shared" si="795"/>
        <v>2901.7556666666669</v>
      </c>
      <c r="L2395">
        <f t="shared" si="796"/>
        <v>505.29660606060605</v>
      </c>
      <c r="M2395">
        <f t="shared" si="797"/>
        <v>868.04990909090895</v>
      </c>
      <c r="N2395">
        <f t="shared" si="798"/>
        <v>502.19403030303039</v>
      </c>
      <c r="O2395">
        <f t="shared" si="799"/>
        <v>917.94436363636339</v>
      </c>
      <c r="P2395" t="e">
        <f t="shared" si="800"/>
        <v>#DIV/0!</v>
      </c>
      <c r="Q2395" t="e">
        <f t="shared" si="801"/>
        <v>#DIV/0!</v>
      </c>
      <c r="AC2395">
        <f t="shared" si="786"/>
        <v>87.570363636363709</v>
      </c>
      <c r="AD2395">
        <f t="shared" si="787"/>
        <v>572.61784848484831</v>
      </c>
      <c r="AE2395">
        <f t="shared" si="788"/>
        <v>24.192636363636382</v>
      </c>
      <c r="AF2395">
        <f t="shared" si="789"/>
        <v>-6.7106515151516533</v>
      </c>
      <c r="AG2395">
        <f t="shared" si="790"/>
        <v>-232.45087878787848</v>
      </c>
      <c r="AH2395">
        <f t="shared" si="791"/>
        <v>-1106.562378787879</v>
      </c>
      <c r="AI2395" t="e">
        <f t="shared" si="792"/>
        <v>#DIV/0!</v>
      </c>
      <c r="AJ2395" t="e">
        <f t="shared" si="793"/>
        <v>#DIV/0!</v>
      </c>
    </row>
    <row r="2396" spans="1:36" x14ac:dyDescent="0.25">
      <c r="A2396">
        <v>1183.6849999999999</v>
      </c>
      <c r="B2396">
        <v>4007.9720000000002</v>
      </c>
      <c r="C2396">
        <v>651.58100000000002</v>
      </c>
      <c r="D2396">
        <v>681.47799999999995</v>
      </c>
      <c r="E2396">
        <v>1086.172</v>
      </c>
      <c r="F2396">
        <v>276.17399999999998</v>
      </c>
      <c r="J2396">
        <f t="shared" si="794"/>
        <v>1240.7828181818181</v>
      </c>
      <c r="K2396">
        <f t="shared" si="795"/>
        <v>2887.8612727272725</v>
      </c>
      <c r="L2396">
        <f t="shared" si="796"/>
        <v>489.8273333333334</v>
      </c>
      <c r="M2396">
        <f t="shared" si="797"/>
        <v>842.56115151515144</v>
      </c>
      <c r="N2396">
        <f t="shared" si="798"/>
        <v>488.57869696969698</v>
      </c>
      <c r="O2396">
        <f t="shared" si="799"/>
        <v>932.38542424242416</v>
      </c>
      <c r="P2396" t="e">
        <f t="shared" si="800"/>
        <v>#DIV/0!</v>
      </c>
      <c r="Q2396" t="e">
        <f t="shared" si="801"/>
        <v>#DIV/0!</v>
      </c>
      <c r="AC2396">
        <f t="shared" si="786"/>
        <v>50.630181818181882</v>
      </c>
      <c r="AD2396">
        <f t="shared" si="787"/>
        <v>558.72345454545393</v>
      </c>
      <c r="AE2396">
        <f t="shared" si="788"/>
        <v>8.7233636363637288</v>
      </c>
      <c r="AF2396">
        <f t="shared" si="789"/>
        <v>-32.199409090909171</v>
      </c>
      <c r="AG2396">
        <f t="shared" si="790"/>
        <v>-246.06621212121189</v>
      </c>
      <c r="AH2396">
        <f t="shared" si="791"/>
        <v>-1092.121318181818</v>
      </c>
      <c r="AI2396" t="e">
        <f t="shared" si="792"/>
        <v>#DIV/0!</v>
      </c>
      <c r="AJ2396" t="e">
        <f t="shared" si="793"/>
        <v>#DIV/0!</v>
      </c>
    </row>
    <row r="2397" spans="1:36" x14ac:dyDescent="0.25">
      <c r="A2397">
        <v>1630.423</v>
      </c>
      <c r="B2397">
        <v>4344.6869999999999</v>
      </c>
      <c r="C2397">
        <v>430.32</v>
      </c>
      <c r="D2397">
        <v>1017.941</v>
      </c>
      <c r="E2397">
        <v>442.61900000000003</v>
      </c>
      <c r="F2397">
        <v>662.21699999999998</v>
      </c>
      <c r="J2397">
        <f t="shared" si="794"/>
        <v>1254.888787878788</v>
      </c>
      <c r="K2397">
        <f t="shared" si="795"/>
        <v>2848.9956666666667</v>
      </c>
      <c r="L2397">
        <f t="shared" si="796"/>
        <v>485.69515151515145</v>
      </c>
      <c r="M2397">
        <f t="shared" si="797"/>
        <v>851.63833333333332</v>
      </c>
      <c r="N2397">
        <f t="shared" si="798"/>
        <v>469.85084848484854</v>
      </c>
      <c r="O2397">
        <f t="shared" si="799"/>
        <v>931.15157575757564</v>
      </c>
      <c r="P2397" t="e">
        <f t="shared" si="800"/>
        <v>#DIV/0!</v>
      </c>
      <c r="Q2397" t="e">
        <f t="shared" si="801"/>
        <v>#DIV/0!</v>
      </c>
      <c r="AC2397">
        <f t="shared" si="786"/>
        <v>64.736151515151732</v>
      </c>
      <c r="AD2397">
        <f t="shared" si="787"/>
        <v>519.85784848484809</v>
      </c>
      <c r="AE2397">
        <f t="shared" si="788"/>
        <v>4.5911818181817807</v>
      </c>
      <c r="AF2397">
        <f t="shared" si="789"/>
        <v>-23.122227272727287</v>
      </c>
      <c r="AG2397">
        <f t="shared" si="790"/>
        <v>-264.79406060606033</v>
      </c>
      <c r="AH2397">
        <f t="shared" si="791"/>
        <v>-1093.3551666666667</v>
      </c>
      <c r="AI2397" t="e">
        <f t="shared" si="792"/>
        <v>#DIV/0!</v>
      </c>
      <c r="AJ2397" t="e">
        <f t="shared" si="793"/>
        <v>#DIV/0!</v>
      </c>
    </row>
    <row r="2398" spans="1:36" x14ac:dyDescent="0.25">
      <c r="A2398">
        <v>1598.626</v>
      </c>
      <c r="B2398">
        <v>3578.989</v>
      </c>
      <c r="C2398">
        <v>281.654</v>
      </c>
      <c r="D2398">
        <v>997.721</v>
      </c>
      <c r="E2398">
        <v>249.73500000000001</v>
      </c>
      <c r="F2398">
        <v>259.27999999999997</v>
      </c>
      <c r="J2398">
        <f t="shared" si="794"/>
        <v>1261.0445454545454</v>
      </c>
      <c r="K2398">
        <f t="shared" si="795"/>
        <v>2809.0350000000003</v>
      </c>
      <c r="L2398">
        <f t="shared" si="796"/>
        <v>491.07196969696963</v>
      </c>
      <c r="M2398">
        <f t="shared" si="797"/>
        <v>855.94012121212108</v>
      </c>
      <c r="N2398">
        <f t="shared" si="798"/>
        <v>461.97381818181816</v>
      </c>
      <c r="O2398">
        <f t="shared" si="799"/>
        <v>921.24609090909064</v>
      </c>
      <c r="P2398" t="e">
        <f t="shared" si="800"/>
        <v>#DIV/0!</v>
      </c>
      <c r="Q2398" t="e">
        <f t="shared" si="801"/>
        <v>#DIV/0!</v>
      </c>
      <c r="AC2398">
        <f t="shared" si="786"/>
        <v>70.891909090909166</v>
      </c>
      <c r="AD2398">
        <f t="shared" si="787"/>
        <v>479.89718181818171</v>
      </c>
      <c r="AE2398">
        <f t="shared" si="788"/>
        <v>9.9679999999999609</v>
      </c>
      <c r="AF2398">
        <f t="shared" si="789"/>
        <v>-18.820439393939523</v>
      </c>
      <c r="AG2398">
        <f t="shared" si="790"/>
        <v>-272.67109090909071</v>
      </c>
      <c r="AH2398">
        <f t="shared" si="791"/>
        <v>-1103.2606515151515</v>
      </c>
      <c r="AI2398" t="e">
        <f t="shared" si="792"/>
        <v>#DIV/0!</v>
      </c>
      <c r="AJ2398" t="e">
        <f t="shared" si="793"/>
        <v>#DIV/0!</v>
      </c>
    </row>
    <row r="2399" spans="1:36" x14ac:dyDescent="0.25">
      <c r="A2399">
        <v>834.87300000000005</v>
      </c>
      <c r="B2399">
        <v>3540.4110000000001</v>
      </c>
      <c r="C2399">
        <v>343.33600000000001</v>
      </c>
      <c r="D2399">
        <v>1166.482</v>
      </c>
      <c r="E2399">
        <v>822.92600000000004</v>
      </c>
      <c r="F2399">
        <v>2214.7950000000001</v>
      </c>
      <c r="J2399">
        <f t="shared" si="794"/>
        <v>1255.0674545454544</v>
      </c>
      <c r="K2399">
        <f t="shared" si="795"/>
        <v>2778.652212121212</v>
      </c>
      <c r="L2399">
        <f t="shared" si="796"/>
        <v>499.93027272727272</v>
      </c>
      <c r="M2399">
        <f t="shared" si="797"/>
        <v>861.30424242424249</v>
      </c>
      <c r="N2399">
        <f t="shared" si="798"/>
        <v>463.54018181818174</v>
      </c>
      <c r="O2399">
        <f t="shared" si="799"/>
        <v>933.74330303030274</v>
      </c>
      <c r="P2399" t="e">
        <f t="shared" si="800"/>
        <v>#DIV/0!</v>
      </c>
      <c r="Q2399" t="e">
        <f t="shared" si="801"/>
        <v>#DIV/0!</v>
      </c>
      <c r="AC2399">
        <f t="shared" si="786"/>
        <v>64.914818181818191</v>
      </c>
      <c r="AD2399">
        <f t="shared" si="787"/>
        <v>449.51439393939336</v>
      </c>
      <c r="AE2399">
        <f t="shared" si="788"/>
        <v>18.826303030303052</v>
      </c>
      <c r="AF2399">
        <f t="shared" si="789"/>
        <v>-13.456318181818119</v>
      </c>
      <c r="AG2399">
        <f t="shared" si="790"/>
        <v>-271.10472727272713</v>
      </c>
      <c r="AH2399">
        <f t="shared" si="791"/>
        <v>-1090.7634393939395</v>
      </c>
      <c r="AI2399" t="e">
        <f t="shared" si="792"/>
        <v>#DIV/0!</v>
      </c>
      <c r="AJ2399" t="e">
        <f t="shared" si="793"/>
        <v>#DIV/0!</v>
      </c>
    </row>
    <row r="2400" spans="1:36" x14ac:dyDescent="0.25">
      <c r="A2400">
        <v>1001.688</v>
      </c>
      <c r="B2400">
        <v>3881.2959999999998</v>
      </c>
      <c r="C2400">
        <v>209.27600000000001</v>
      </c>
      <c r="D2400">
        <v>482.46</v>
      </c>
      <c r="E2400">
        <v>647.64499999999998</v>
      </c>
      <c r="F2400">
        <v>1488.3119999999999</v>
      </c>
      <c r="J2400">
        <f t="shared" si="794"/>
        <v>1264.8868787878785</v>
      </c>
      <c r="K2400">
        <f t="shared" si="795"/>
        <v>2740.9962424242422</v>
      </c>
      <c r="L2400">
        <f t="shared" si="796"/>
        <v>494.89315151515154</v>
      </c>
      <c r="M2400">
        <f t="shared" si="797"/>
        <v>844.88127272727286</v>
      </c>
      <c r="N2400">
        <f t="shared" si="798"/>
        <v>456.54709090909085</v>
      </c>
      <c r="O2400">
        <f t="shared" si="799"/>
        <v>887.63951515151496</v>
      </c>
      <c r="P2400" t="e">
        <f t="shared" si="800"/>
        <v>#DIV/0!</v>
      </c>
      <c r="Q2400" t="e">
        <f t="shared" si="801"/>
        <v>#DIV/0!</v>
      </c>
      <c r="AC2400">
        <f t="shared" si="786"/>
        <v>74.734242424242211</v>
      </c>
      <c r="AD2400">
        <f t="shared" si="787"/>
        <v>411.85842424242355</v>
      </c>
      <c r="AE2400">
        <f t="shared" si="788"/>
        <v>13.789181818181873</v>
      </c>
      <c r="AF2400">
        <f t="shared" si="789"/>
        <v>-29.87928787878775</v>
      </c>
      <c r="AG2400">
        <f t="shared" si="790"/>
        <v>-278.09781818181801</v>
      </c>
      <c r="AH2400">
        <f t="shared" si="791"/>
        <v>-1136.8672272727272</v>
      </c>
      <c r="AI2400" t="e">
        <f t="shared" si="792"/>
        <v>#DIV/0!</v>
      </c>
      <c r="AJ2400" t="e">
        <f t="shared" si="793"/>
        <v>#DIV/0!</v>
      </c>
    </row>
    <row r="2401" spans="1:36" x14ac:dyDescent="0.25">
      <c r="A2401">
        <v>991.93700000000001</v>
      </c>
      <c r="B2401">
        <v>2734.4830000000002</v>
      </c>
      <c r="C2401">
        <v>1136.681</v>
      </c>
      <c r="D2401">
        <v>1203.021</v>
      </c>
      <c r="E2401">
        <v>808.59299999999996</v>
      </c>
      <c r="F2401">
        <v>982.84</v>
      </c>
      <c r="J2401">
        <f t="shared" si="794"/>
        <v>1258.2927878787875</v>
      </c>
      <c r="K2401">
        <f t="shared" si="795"/>
        <v>2691.5462727272729</v>
      </c>
      <c r="L2401">
        <f t="shared" si="796"/>
        <v>494.57984848484841</v>
      </c>
      <c r="M2401">
        <f t="shared" si="797"/>
        <v>856.43830303030325</v>
      </c>
      <c r="N2401">
        <f t="shared" si="798"/>
        <v>449.52239393939391</v>
      </c>
      <c r="O2401">
        <f t="shared" si="799"/>
        <v>875.67548484848464</v>
      </c>
      <c r="P2401" t="e">
        <f t="shared" si="800"/>
        <v>#DIV/0!</v>
      </c>
      <c r="Q2401" t="e">
        <f t="shared" si="801"/>
        <v>#DIV/0!</v>
      </c>
      <c r="AC2401">
        <f t="shared" si="786"/>
        <v>68.140151515151274</v>
      </c>
      <c r="AD2401">
        <f t="shared" si="787"/>
        <v>362.40845454545433</v>
      </c>
      <c r="AE2401">
        <f t="shared" si="788"/>
        <v>13.475878787878742</v>
      </c>
      <c r="AF2401">
        <f t="shared" si="789"/>
        <v>-18.322257575757362</v>
      </c>
      <c r="AG2401">
        <f t="shared" si="790"/>
        <v>-285.12251515151496</v>
      </c>
      <c r="AH2401">
        <f t="shared" si="791"/>
        <v>-1148.8312575757577</v>
      </c>
      <c r="AI2401" t="e">
        <f t="shared" si="792"/>
        <v>#DIV/0!</v>
      </c>
      <c r="AJ2401" t="e">
        <f t="shared" si="793"/>
        <v>#DIV/0!</v>
      </c>
    </row>
    <row r="2402" spans="1:36" x14ac:dyDescent="0.25">
      <c r="A2402">
        <v>1280.895</v>
      </c>
      <c r="B2402">
        <v>2630.027</v>
      </c>
      <c r="C2402">
        <v>581.40099999999995</v>
      </c>
      <c r="D2402">
        <v>748.55399999999997</v>
      </c>
      <c r="E2402">
        <v>488.62700000000001</v>
      </c>
      <c r="F2402">
        <v>1431.528</v>
      </c>
      <c r="J2402">
        <f t="shared" si="794"/>
        <v>1244.9887575757573</v>
      </c>
      <c r="K2402">
        <f t="shared" si="795"/>
        <v>2674.2791515151521</v>
      </c>
      <c r="L2402">
        <f t="shared" si="796"/>
        <v>477.92990909090912</v>
      </c>
      <c r="M2402">
        <f t="shared" si="797"/>
        <v>833.48827272727272</v>
      </c>
      <c r="N2402">
        <f t="shared" si="798"/>
        <v>442.18939393939394</v>
      </c>
      <c r="O2402">
        <f t="shared" si="799"/>
        <v>882.98945454545424</v>
      </c>
      <c r="P2402" t="e">
        <f t="shared" si="800"/>
        <v>#DIV/0!</v>
      </c>
      <c r="Q2402" t="e">
        <f t="shared" si="801"/>
        <v>#DIV/0!</v>
      </c>
      <c r="AC2402">
        <f t="shared" si="786"/>
        <v>54.836121212121043</v>
      </c>
      <c r="AD2402">
        <f t="shared" si="787"/>
        <v>345.14133333333348</v>
      </c>
      <c r="AE2402">
        <f t="shared" si="788"/>
        <v>-3.1740606060605501</v>
      </c>
      <c r="AF2402">
        <f t="shared" si="789"/>
        <v>-41.272287878787893</v>
      </c>
      <c r="AG2402">
        <f t="shared" si="790"/>
        <v>-292.45551515151493</v>
      </c>
      <c r="AH2402">
        <f t="shared" si="791"/>
        <v>-1141.517287878788</v>
      </c>
      <c r="AI2402" t="e">
        <f t="shared" si="792"/>
        <v>#DIV/0!</v>
      </c>
      <c r="AJ2402" t="e">
        <f t="shared" si="793"/>
        <v>#DIV/0!</v>
      </c>
    </row>
    <row r="2403" spans="1:36" x14ac:dyDescent="0.25">
      <c r="A2403">
        <v>1543.1659999999999</v>
      </c>
      <c r="B2403">
        <v>2110.2359999999999</v>
      </c>
      <c r="C2403">
        <v>149.51</v>
      </c>
      <c r="D2403">
        <v>1073.4870000000001</v>
      </c>
      <c r="E2403">
        <v>568.21299999999997</v>
      </c>
      <c r="F2403">
        <v>616.351</v>
      </c>
      <c r="J2403">
        <f t="shared" si="794"/>
        <v>1223.3505151515151</v>
      </c>
      <c r="K2403">
        <f t="shared" si="795"/>
        <v>2693.8942121212117</v>
      </c>
      <c r="L2403">
        <f t="shared" si="796"/>
        <v>477.92990909090895</v>
      </c>
      <c r="M2403">
        <f t="shared" si="797"/>
        <v>837.37006060606063</v>
      </c>
      <c r="N2403">
        <f t="shared" si="798"/>
        <v>443.99993939393931</v>
      </c>
      <c r="O2403">
        <f t="shared" si="799"/>
        <v>854.82675757575737</v>
      </c>
      <c r="P2403" t="e">
        <f t="shared" si="800"/>
        <v>#DIV/0!</v>
      </c>
      <c r="Q2403" t="e">
        <f t="shared" si="801"/>
        <v>#DIV/0!</v>
      </c>
      <c r="AC2403">
        <f t="shared" si="786"/>
        <v>33.197878787878835</v>
      </c>
      <c r="AD2403">
        <f t="shared" si="787"/>
        <v>364.75639393939309</v>
      </c>
      <c r="AE2403">
        <f t="shared" si="788"/>
        <v>-3.1740606060607206</v>
      </c>
      <c r="AF2403">
        <f t="shared" si="789"/>
        <v>-37.390499999999975</v>
      </c>
      <c r="AG2403">
        <f t="shared" si="790"/>
        <v>-290.64496969696955</v>
      </c>
      <c r="AH2403">
        <f t="shared" si="791"/>
        <v>-1169.6799848484848</v>
      </c>
      <c r="AI2403" t="e">
        <f t="shared" si="792"/>
        <v>#DIV/0!</v>
      </c>
      <c r="AJ2403" t="e">
        <f t="shared" si="793"/>
        <v>#DIV/0!</v>
      </c>
    </row>
    <row r="2404" spans="1:36" x14ac:dyDescent="0.25">
      <c r="A2404">
        <v>934.43799999999999</v>
      </c>
      <c r="B2404">
        <v>2699.7719999999999</v>
      </c>
      <c r="C2404">
        <v>655.28099999999995</v>
      </c>
      <c r="D2404">
        <v>801.2</v>
      </c>
      <c r="E2404">
        <v>579.54100000000005</v>
      </c>
      <c r="F2404">
        <v>959.98</v>
      </c>
      <c r="J2404">
        <f t="shared" si="794"/>
        <v>1195.9539090909091</v>
      </c>
      <c r="K2404">
        <f t="shared" si="795"/>
        <v>2705.5890606060602</v>
      </c>
      <c r="L2404">
        <f t="shared" si="796"/>
        <v>483.35851515151512</v>
      </c>
      <c r="M2404">
        <f t="shared" si="797"/>
        <v>824.45087878787865</v>
      </c>
      <c r="N2404">
        <f t="shared" si="798"/>
        <v>447.21899999999999</v>
      </c>
      <c r="O2404">
        <f t="shared" si="799"/>
        <v>860.38687878787846</v>
      </c>
      <c r="P2404" t="e">
        <f t="shared" si="800"/>
        <v>#DIV/0!</v>
      </c>
      <c r="Q2404" t="e">
        <f t="shared" si="801"/>
        <v>#DIV/0!</v>
      </c>
      <c r="AC2404">
        <f t="shared" si="786"/>
        <v>5.8012727272728171</v>
      </c>
      <c r="AD2404">
        <f t="shared" si="787"/>
        <v>376.45124242424163</v>
      </c>
      <c r="AE2404">
        <f t="shared" si="788"/>
        <v>2.2545454545454504</v>
      </c>
      <c r="AF2404">
        <f t="shared" si="789"/>
        <v>-50.309681818181957</v>
      </c>
      <c r="AG2404">
        <f t="shared" si="790"/>
        <v>-287.42590909090887</v>
      </c>
      <c r="AH2404">
        <f t="shared" si="791"/>
        <v>-1164.1198636363638</v>
      </c>
      <c r="AI2404" t="e">
        <f t="shared" si="792"/>
        <v>#DIV/0!</v>
      </c>
      <c r="AJ2404" t="e">
        <f t="shared" si="793"/>
        <v>#DIV/0!</v>
      </c>
    </row>
    <row r="2405" spans="1:36" x14ac:dyDescent="0.25">
      <c r="A2405">
        <v>670.93799999999999</v>
      </c>
      <c r="B2405">
        <v>2312.127</v>
      </c>
      <c r="C2405">
        <v>272.17899999999997</v>
      </c>
      <c r="D2405">
        <v>566.14400000000001</v>
      </c>
      <c r="E2405">
        <v>297.584</v>
      </c>
      <c r="F2405">
        <v>1068.749</v>
      </c>
      <c r="J2405">
        <f t="shared" si="794"/>
        <v>1187.494606060606</v>
      </c>
      <c r="K2405">
        <f t="shared" si="795"/>
        <v>2675.5261212121209</v>
      </c>
      <c r="L2405">
        <f t="shared" si="796"/>
        <v>473.50321212121213</v>
      </c>
      <c r="M2405">
        <f t="shared" si="797"/>
        <v>815.78478787878782</v>
      </c>
      <c r="N2405">
        <f t="shared" si="798"/>
        <v>458.09872727272722</v>
      </c>
      <c r="O2405">
        <f t="shared" si="799"/>
        <v>859.14106060606014</v>
      </c>
      <c r="P2405" t="e">
        <f t="shared" si="800"/>
        <v>#DIV/0!</v>
      </c>
      <c r="Q2405" t="e">
        <f t="shared" si="801"/>
        <v>#DIV/0!</v>
      </c>
      <c r="AC2405">
        <f t="shared" si="786"/>
        <v>-2.658030303030273</v>
      </c>
      <c r="AD2405">
        <f t="shared" si="787"/>
        <v>346.38830303030227</v>
      </c>
      <c r="AE2405">
        <f t="shared" si="788"/>
        <v>-7.600757575757541</v>
      </c>
      <c r="AF2405">
        <f t="shared" si="789"/>
        <v>-58.975772727272783</v>
      </c>
      <c r="AG2405">
        <f t="shared" si="790"/>
        <v>-276.54618181818165</v>
      </c>
      <c r="AH2405">
        <f t="shared" si="791"/>
        <v>-1165.3656818181821</v>
      </c>
      <c r="AI2405" t="e">
        <f t="shared" si="792"/>
        <v>#DIV/0!</v>
      </c>
      <c r="AJ2405" t="e">
        <f t="shared" si="793"/>
        <v>#DIV/0!</v>
      </c>
    </row>
    <row r="2406" spans="1:36" x14ac:dyDescent="0.25">
      <c r="A2406">
        <v>1100.8520000000001</v>
      </c>
      <c r="B2406">
        <v>2894.2020000000002</v>
      </c>
      <c r="C2406">
        <v>453.65100000000001</v>
      </c>
      <c r="D2406">
        <v>470.45299999999997</v>
      </c>
      <c r="E2406">
        <v>636.154</v>
      </c>
      <c r="F2406">
        <v>826.80600000000004</v>
      </c>
      <c r="J2406">
        <f t="shared" si="794"/>
        <v>1194.0497272727271</v>
      </c>
      <c r="K2406">
        <f t="shared" si="795"/>
        <v>2647.7746666666667</v>
      </c>
      <c r="L2406">
        <f t="shared" si="796"/>
        <v>473.14060606060605</v>
      </c>
      <c r="M2406">
        <f t="shared" si="797"/>
        <v>810.10515151515142</v>
      </c>
      <c r="N2406">
        <f t="shared" si="798"/>
        <v>459.19993939393936</v>
      </c>
      <c r="O2406">
        <f t="shared" si="799"/>
        <v>860.58124242424208</v>
      </c>
      <c r="P2406" t="e">
        <f t="shared" si="800"/>
        <v>#DIV/0!</v>
      </c>
      <c r="Q2406" t="e">
        <f t="shared" si="801"/>
        <v>#DIV/0!</v>
      </c>
      <c r="AC2406">
        <f t="shared" si="786"/>
        <v>3.8970909090908208</v>
      </c>
      <c r="AD2406">
        <f t="shared" si="787"/>
        <v>318.63684848484809</v>
      </c>
      <c r="AE2406">
        <f t="shared" si="788"/>
        <v>-7.9633636363636242</v>
      </c>
      <c r="AF2406">
        <f t="shared" si="789"/>
        <v>-64.655409090909188</v>
      </c>
      <c r="AG2406">
        <f t="shared" si="790"/>
        <v>-275.44496969696951</v>
      </c>
      <c r="AH2406">
        <f t="shared" si="791"/>
        <v>-1163.9255000000003</v>
      </c>
      <c r="AI2406" t="e">
        <f t="shared" si="792"/>
        <v>#DIV/0!</v>
      </c>
      <c r="AJ2406" t="e">
        <f t="shared" si="793"/>
        <v>#DIV/0!</v>
      </c>
    </row>
    <row r="2407" spans="1:36" x14ac:dyDescent="0.25">
      <c r="A2407">
        <v>1234.3520000000001</v>
      </c>
      <c r="B2407">
        <v>3301.6779999999999</v>
      </c>
      <c r="C2407">
        <v>591.68499999999995</v>
      </c>
      <c r="D2407">
        <v>855.35299999999995</v>
      </c>
      <c r="E2407">
        <v>303.60700000000003</v>
      </c>
      <c r="F2407">
        <v>773.04300000000001</v>
      </c>
      <c r="J2407">
        <f t="shared" si="794"/>
        <v>1188.8105454545455</v>
      </c>
      <c r="K2407">
        <f t="shared" si="795"/>
        <v>2633.4651818181815</v>
      </c>
      <c r="L2407">
        <f t="shared" si="796"/>
        <v>468.82454545454539</v>
      </c>
      <c r="M2407">
        <f t="shared" si="797"/>
        <v>816.7295151515151</v>
      </c>
      <c r="N2407">
        <f t="shared" si="798"/>
        <v>452.11533333333318</v>
      </c>
      <c r="O2407">
        <f t="shared" si="799"/>
        <v>878.91724242424209</v>
      </c>
      <c r="P2407" t="e">
        <f t="shared" si="800"/>
        <v>#DIV/0!</v>
      </c>
      <c r="Q2407" t="e">
        <f t="shared" si="801"/>
        <v>#DIV/0!</v>
      </c>
      <c r="AC2407">
        <f t="shared" si="786"/>
        <v>-1.3420909090907571</v>
      </c>
      <c r="AD2407">
        <f t="shared" si="787"/>
        <v>304.32736363636286</v>
      </c>
      <c r="AE2407">
        <f t="shared" si="788"/>
        <v>-12.279424242424284</v>
      </c>
      <c r="AF2407">
        <f t="shared" si="789"/>
        <v>-58.031045454545506</v>
      </c>
      <c r="AG2407">
        <f t="shared" si="790"/>
        <v>-282.52957575757569</v>
      </c>
      <c r="AH2407">
        <f t="shared" si="791"/>
        <v>-1145.5895</v>
      </c>
      <c r="AI2407" t="e">
        <f t="shared" si="792"/>
        <v>#DIV/0!</v>
      </c>
      <c r="AJ2407" t="e">
        <f t="shared" si="793"/>
        <v>#DIV/0!</v>
      </c>
    </row>
    <row r="2408" spans="1:36" x14ac:dyDescent="0.25">
      <c r="A2408">
        <v>1586.3019999999999</v>
      </c>
      <c r="B2408">
        <v>3912.02</v>
      </c>
      <c r="C2408">
        <v>913.60900000000004</v>
      </c>
      <c r="D2408">
        <v>1054.5989999999999</v>
      </c>
      <c r="E2408">
        <v>481.40100000000001</v>
      </c>
      <c r="F2408">
        <v>1457.5709999999999</v>
      </c>
      <c r="J2408">
        <f t="shared" si="794"/>
        <v>1202.0723333333335</v>
      </c>
      <c r="K2408">
        <f t="shared" si="795"/>
        <v>2616.3539393939391</v>
      </c>
      <c r="L2408">
        <f t="shared" si="796"/>
        <v>463.12269696969696</v>
      </c>
      <c r="M2408">
        <f t="shared" si="797"/>
        <v>809.69815151515149</v>
      </c>
      <c r="N2408">
        <f t="shared" si="798"/>
        <v>460.28739393939378</v>
      </c>
      <c r="O2408">
        <f t="shared" si="799"/>
        <v>866.49484848484815</v>
      </c>
      <c r="P2408" t="e">
        <f t="shared" si="800"/>
        <v>#DIV/0!</v>
      </c>
      <c r="Q2408" t="e">
        <f t="shared" si="801"/>
        <v>#DIV/0!</v>
      </c>
      <c r="AC2408">
        <f t="shared" si="786"/>
        <v>11.91969696969727</v>
      </c>
      <c r="AD2408">
        <f t="shared" si="787"/>
        <v>287.21612121212047</v>
      </c>
      <c r="AE2408">
        <f t="shared" si="788"/>
        <v>-17.98127272727271</v>
      </c>
      <c r="AF2408">
        <f t="shared" si="789"/>
        <v>-65.062409090909114</v>
      </c>
      <c r="AG2408">
        <f t="shared" si="790"/>
        <v>-274.35751515151509</v>
      </c>
      <c r="AH2408">
        <f t="shared" si="791"/>
        <v>-1158.0118939393942</v>
      </c>
      <c r="AI2408" t="e">
        <f t="shared" si="792"/>
        <v>#DIV/0!</v>
      </c>
      <c r="AJ2408" t="e">
        <f t="shared" si="793"/>
        <v>#DIV/0!</v>
      </c>
    </row>
    <row r="2409" spans="1:36" x14ac:dyDescent="0.25">
      <c r="A2409">
        <v>2943.7350000000001</v>
      </c>
      <c r="B2409">
        <v>2960.5140000000001</v>
      </c>
      <c r="C2409">
        <v>798.19799999999998</v>
      </c>
      <c r="D2409">
        <v>686.77800000000002</v>
      </c>
      <c r="E2409">
        <v>406.04899999999998</v>
      </c>
      <c r="F2409">
        <v>814.09100000000001</v>
      </c>
      <c r="J2409">
        <f t="shared" si="794"/>
        <v>1193.5536969696971</v>
      </c>
      <c r="K2409">
        <f t="shared" si="795"/>
        <v>2585.1651818181813</v>
      </c>
      <c r="L2409">
        <f t="shared" si="796"/>
        <v>459.43575757575746</v>
      </c>
      <c r="M2409">
        <f t="shared" si="797"/>
        <v>803.30242424242431</v>
      </c>
      <c r="N2409">
        <f t="shared" si="798"/>
        <v>456.9830303030302</v>
      </c>
      <c r="O2409">
        <f t="shared" si="799"/>
        <v>832.01148484848454</v>
      </c>
      <c r="P2409" t="e">
        <f t="shared" si="800"/>
        <v>#DIV/0!</v>
      </c>
      <c r="Q2409" t="e">
        <f t="shared" si="801"/>
        <v>#DIV/0!</v>
      </c>
      <c r="AC2409">
        <f t="shared" si="786"/>
        <v>3.4010606060608097</v>
      </c>
      <c r="AD2409">
        <f t="shared" si="787"/>
        <v>256.02736363636268</v>
      </c>
      <c r="AE2409">
        <f t="shared" si="788"/>
        <v>-21.668212121212207</v>
      </c>
      <c r="AF2409">
        <f t="shared" si="789"/>
        <v>-71.458136363636299</v>
      </c>
      <c r="AG2409">
        <f t="shared" si="790"/>
        <v>-277.66187878787866</v>
      </c>
      <c r="AH2409">
        <f t="shared" si="791"/>
        <v>-1192.4952575757577</v>
      </c>
      <c r="AI2409" t="e">
        <f t="shared" si="792"/>
        <v>#DIV/0!</v>
      </c>
      <c r="AJ2409" t="e">
        <f t="shared" si="793"/>
        <v>#DIV/0!</v>
      </c>
    </row>
    <row r="2410" spans="1:36" x14ac:dyDescent="0.25">
      <c r="A2410">
        <v>788.95500000000004</v>
      </c>
      <c r="B2410">
        <v>3018.027</v>
      </c>
      <c r="C2410">
        <v>728.36099999999999</v>
      </c>
      <c r="D2410">
        <v>481.613</v>
      </c>
      <c r="E2410">
        <v>879.51300000000003</v>
      </c>
      <c r="F2410">
        <v>559.048</v>
      </c>
      <c r="J2410">
        <f t="shared" si="794"/>
        <v>1136.3166363636365</v>
      </c>
      <c r="K2410">
        <f t="shared" si="795"/>
        <v>2563.8536969696966</v>
      </c>
      <c r="L2410">
        <f t="shared" si="796"/>
        <v>446.43575757575746</v>
      </c>
      <c r="M2410">
        <f t="shared" si="797"/>
        <v>826.79384848484847</v>
      </c>
      <c r="N2410">
        <f t="shared" si="798"/>
        <v>462.61548484848481</v>
      </c>
      <c r="O2410">
        <f t="shared" si="799"/>
        <v>849.68784848484825</v>
      </c>
      <c r="P2410" t="e">
        <f t="shared" si="800"/>
        <v>#DIV/0!</v>
      </c>
      <c r="Q2410" t="e">
        <f t="shared" si="801"/>
        <v>#DIV/0!</v>
      </c>
      <c r="AC2410">
        <f t="shared" si="786"/>
        <v>-53.835999999999785</v>
      </c>
      <c r="AD2410">
        <f t="shared" si="787"/>
        <v>234.71587878787795</v>
      </c>
      <c r="AE2410">
        <f t="shared" si="788"/>
        <v>-34.668212121212207</v>
      </c>
      <c r="AF2410">
        <f t="shared" si="789"/>
        <v>-47.96671212121214</v>
      </c>
      <c r="AG2410">
        <f t="shared" si="790"/>
        <v>-272.02942424242406</v>
      </c>
      <c r="AH2410">
        <f t="shared" si="791"/>
        <v>-1174.818893939394</v>
      </c>
      <c r="AI2410" t="e">
        <f t="shared" si="792"/>
        <v>#DIV/0!</v>
      </c>
      <c r="AJ2410" t="e">
        <f t="shared" si="793"/>
        <v>#DIV/0!</v>
      </c>
    </row>
    <row r="2411" spans="1:36" x14ac:dyDescent="0.25">
      <c r="A2411">
        <v>1242.163</v>
      </c>
      <c r="B2411">
        <v>2740.0369999999998</v>
      </c>
      <c r="C2411">
        <v>621.39200000000005</v>
      </c>
      <c r="D2411">
        <v>969.87300000000005</v>
      </c>
      <c r="E2411">
        <v>95.29</v>
      </c>
      <c r="F2411">
        <v>263.18</v>
      </c>
      <c r="J2411">
        <f t="shared" si="794"/>
        <v>1124.0507878787878</v>
      </c>
      <c r="K2411">
        <f t="shared" si="795"/>
        <v>2573.1561818181817</v>
      </c>
      <c r="L2411">
        <f t="shared" si="796"/>
        <v>441.47836363636361</v>
      </c>
      <c r="M2411">
        <f t="shared" si="797"/>
        <v>836.18945454545462</v>
      </c>
      <c r="N2411">
        <f t="shared" si="798"/>
        <v>463.1033636363635</v>
      </c>
      <c r="O2411">
        <f t="shared" si="799"/>
        <v>855.95351515151492</v>
      </c>
      <c r="P2411" t="e">
        <f t="shared" si="800"/>
        <v>#DIV/0!</v>
      </c>
      <c r="Q2411" t="e">
        <f t="shared" si="801"/>
        <v>#DIV/0!</v>
      </c>
      <c r="AC2411">
        <f t="shared" si="786"/>
        <v>-66.10184848484846</v>
      </c>
      <c r="AD2411">
        <f t="shared" si="787"/>
        <v>244.01836363636312</v>
      </c>
      <c r="AE2411">
        <f t="shared" si="788"/>
        <v>-39.62560606060606</v>
      </c>
      <c r="AF2411">
        <f t="shared" si="789"/>
        <v>-38.571106060605985</v>
      </c>
      <c r="AG2411">
        <f t="shared" si="790"/>
        <v>-271.54154545454537</v>
      </c>
      <c r="AH2411">
        <f t="shared" si="791"/>
        <v>-1168.5532272727273</v>
      </c>
      <c r="AI2411" t="e">
        <f t="shared" si="792"/>
        <v>#DIV/0!</v>
      </c>
      <c r="AJ2411" t="e">
        <f t="shared" si="793"/>
        <v>#DIV/0!</v>
      </c>
    </row>
    <row r="2412" spans="1:36" x14ac:dyDescent="0.25">
      <c r="A2412">
        <v>949.24599999999998</v>
      </c>
      <c r="B2412">
        <v>2666.28</v>
      </c>
      <c r="C2412">
        <v>429.52</v>
      </c>
      <c r="D2412">
        <v>593.09400000000005</v>
      </c>
      <c r="E2412">
        <v>452.62400000000002</v>
      </c>
      <c r="F2412">
        <v>916.529</v>
      </c>
      <c r="J2412">
        <f t="shared" si="794"/>
        <v>1113.1047575757577</v>
      </c>
      <c r="K2412">
        <f t="shared" si="795"/>
        <v>2540.6358181818182</v>
      </c>
      <c r="L2412">
        <f t="shared" si="796"/>
        <v>443.6210303030303</v>
      </c>
      <c r="M2412">
        <f t="shared" si="797"/>
        <v>817.73021212121216</v>
      </c>
      <c r="N2412">
        <f t="shared" si="798"/>
        <v>478.5318181818181</v>
      </c>
      <c r="O2412">
        <f t="shared" si="799"/>
        <v>882.91799999999989</v>
      </c>
      <c r="P2412" t="e">
        <f t="shared" si="800"/>
        <v>#DIV/0!</v>
      </c>
      <c r="Q2412" t="e">
        <f t="shared" si="801"/>
        <v>#DIV/0!</v>
      </c>
      <c r="AC2412">
        <f t="shared" si="786"/>
        <v>-77.047878787878517</v>
      </c>
      <c r="AD2412">
        <f t="shared" si="787"/>
        <v>211.49799999999959</v>
      </c>
      <c r="AE2412">
        <f t="shared" si="788"/>
        <v>-37.482939393939375</v>
      </c>
      <c r="AF2412">
        <f t="shared" si="789"/>
        <v>-57.030348484848446</v>
      </c>
      <c r="AG2412">
        <f t="shared" si="790"/>
        <v>-256.11309090909077</v>
      </c>
      <c r="AH2412">
        <f t="shared" si="791"/>
        <v>-1141.5887424242424</v>
      </c>
      <c r="AI2412" t="e">
        <f t="shared" si="792"/>
        <v>#DIV/0!</v>
      </c>
      <c r="AJ2412" t="e">
        <f t="shared" si="793"/>
        <v>#DIV/0!</v>
      </c>
    </row>
    <row r="2413" spans="1:36" x14ac:dyDescent="0.25">
      <c r="A2413">
        <v>716.42899999999997</v>
      </c>
      <c r="B2413">
        <v>3071.8119999999999</v>
      </c>
      <c r="C2413">
        <v>770.36199999999997</v>
      </c>
      <c r="D2413">
        <v>922.08799999999997</v>
      </c>
      <c r="E2413">
        <v>386.45499999999998</v>
      </c>
      <c r="F2413">
        <v>630.32500000000005</v>
      </c>
      <c r="J2413">
        <f t="shared" si="794"/>
        <v>1120.9065757575759</v>
      </c>
      <c r="K2413">
        <f t="shared" si="795"/>
        <v>2524.4864848484849</v>
      </c>
      <c r="L2413">
        <f t="shared" si="796"/>
        <v>435.87542424242429</v>
      </c>
      <c r="M2413">
        <f t="shared" si="797"/>
        <v>837.636393939394</v>
      </c>
      <c r="N2413">
        <f t="shared" si="798"/>
        <v>484.72539393939388</v>
      </c>
      <c r="O2413">
        <f t="shared" si="799"/>
        <v>869.1983030303029</v>
      </c>
      <c r="P2413" t="e">
        <f t="shared" si="800"/>
        <v>#DIV/0!</v>
      </c>
      <c r="Q2413" t="e">
        <f t="shared" si="801"/>
        <v>#DIV/0!</v>
      </c>
      <c r="AC2413">
        <f t="shared" si="786"/>
        <v>-69.246060606060382</v>
      </c>
      <c r="AD2413">
        <f t="shared" si="787"/>
        <v>195.3486666666663</v>
      </c>
      <c r="AE2413">
        <f t="shared" si="788"/>
        <v>-45.228545454545383</v>
      </c>
      <c r="AF2413">
        <f t="shared" si="789"/>
        <v>-37.124166666666611</v>
      </c>
      <c r="AG2413">
        <f t="shared" si="790"/>
        <v>-249.91951515151499</v>
      </c>
      <c r="AH2413">
        <f t="shared" si="791"/>
        <v>-1155.3084393939394</v>
      </c>
      <c r="AI2413" t="e">
        <f t="shared" si="792"/>
        <v>#DIV/0!</v>
      </c>
      <c r="AJ2413" t="e">
        <f t="shared" si="793"/>
        <v>#DIV/0!</v>
      </c>
    </row>
    <row r="2414" spans="1:36" x14ac:dyDescent="0.25">
      <c r="A2414">
        <v>1144.5029999999999</v>
      </c>
      <c r="B2414">
        <v>1971.184</v>
      </c>
      <c r="C2414">
        <v>349.08199999999999</v>
      </c>
      <c r="D2414">
        <v>616.351</v>
      </c>
      <c r="E2414">
        <v>274.41300000000001</v>
      </c>
      <c r="F2414">
        <v>993.76199999999994</v>
      </c>
      <c r="J2414">
        <f t="shared" si="794"/>
        <v>1139.0865454545456</v>
      </c>
      <c r="K2414">
        <f t="shared" si="795"/>
        <v>2518.9313939393942</v>
      </c>
      <c r="L2414">
        <f t="shared" si="796"/>
        <v>422.66072727272734</v>
      </c>
      <c r="M2414">
        <f t="shared" si="797"/>
        <v>829.16396969696973</v>
      </c>
      <c r="N2414">
        <f t="shared" si="798"/>
        <v>503.33178787878779</v>
      </c>
      <c r="O2414">
        <f t="shared" si="799"/>
        <v>863.63975757575747</v>
      </c>
      <c r="P2414" t="e">
        <f t="shared" si="800"/>
        <v>#DIV/0!</v>
      </c>
      <c r="Q2414" t="e">
        <f t="shared" si="801"/>
        <v>#DIV/0!</v>
      </c>
      <c r="AC2414">
        <f t="shared" si="786"/>
        <v>-51.06609090909069</v>
      </c>
      <c r="AD2414">
        <f t="shared" si="787"/>
        <v>189.79357575757558</v>
      </c>
      <c r="AE2414">
        <f t="shared" si="788"/>
        <v>-58.443242424242328</v>
      </c>
      <c r="AF2414">
        <f t="shared" si="789"/>
        <v>-45.596590909090878</v>
      </c>
      <c r="AG2414">
        <f t="shared" si="790"/>
        <v>-231.31312121212108</v>
      </c>
      <c r="AH2414">
        <f t="shared" si="791"/>
        <v>-1160.8669848484847</v>
      </c>
      <c r="AI2414" t="e">
        <f t="shared" si="792"/>
        <v>#DIV/0!</v>
      </c>
      <c r="AJ2414" t="e">
        <f t="shared" si="793"/>
        <v>#DIV/0!</v>
      </c>
    </row>
    <row r="2415" spans="1:36" x14ac:dyDescent="0.25">
      <c r="A2415">
        <v>1291.278</v>
      </c>
      <c r="B2415">
        <v>4025.71</v>
      </c>
      <c r="C2415">
        <v>462.94799999999998</v>
      </c>
      <c r="D2415">
        <v>643.23199999999997</v>
      </c>
      <c r="E2415">
        <v>403.33100000000002</v>
      </c>
      <c r="F2415">
        <v>901.68899999999996</v>
      </c>
      <c r="J2415">
        <f t="shared" si="794"/>
        <v>1136.5619090909092</v>
      </c>
      <c r="K2415">
        <f t="shared" si="795"/>
        <v>2573.8985757575761</v>
      </c>
      <c r="L2415">
        <f t="shared" si="796"/>
        <v>441.73730303030311</v>
      </c>
      <c r="M2415">
        <f t="shared" si="797"/>
        <v>863.63412121212116</v>
      </c>
      <c r="N2415">
        <f t="shared" si="798"/>
        <v>512.29063636363628</v>
      </c>
      <c r="O2415">
        <f t="shared" si="799"/>
        <v>865.2463030303029</v>
      </c>
      <c r="P2415" t="e">
        <f t="shared" si="800"/>
        <v>#DIV/0!</v>
      </c>
      <c r="Q2415" t="e">
        <f t="shared" si="801"/>
        <v>#DIV/0!</v>
      </c>
      <c r="AC2415">
        <f t="shared" si="786"/>
        <v>-53.590727272727008</v>
      </c>
      <c r="AD2415">
        <f t="shared" si="787"/>
        <v>244.76075757575745</v>
      </c>
      <c r="AE2415">
        <f t="shared" si="788"/>
        <v>-39.366666666666561</v>
      </c>
      <c r="AF2415">
        <f t="shared" si="789"/>
        <v>-11.126439393939449</v>
      </c>
      <c r="AG2415">
        <f t="shared" si="790"/>
        <v>-222.35427272727259</v>
      </c>
      <c r="AH2415">
        <f t="shared" si="791"/>
        <v>-1159.2604393939394</v>
      </c>
      <c r="AI2415" t="e">
        <f t="shared" si="792"/>
        <v>#DIV/0!</v>
      </c>
      <c r="AJ2415" t="e">
        <f t="shared" si="793"/>
        <v>#DIV/0!</v>
      </c>
    </row>
    <row r="2416" spans="1:36" x14ac:dyDescent="0.25">
      <c r="A2416">
        <v>1072.854</v>
      </c>
      <c r="B2416">
        <v>2338.1869999999999</v>
      </c>
      <c r="C2416">
        <v>962.37400000000002</v>
      </c>
      <c r="D2416">
        <v>634.69399999999996</v>
      </c>
      <c r="E2416">
        <v>795.202</v>
      </c>
      <c r="F2416">
        <v>884.95899999999995</v>
      </c>
      <c r="J2416">
        <f t="shared" si="794"/>
        <v>1116.0297878787878</v>
      </c>
      <c r="K2416">
        <f t="shared" si="795"/>
        <v>2505.2264242424244</v>
      </c>
      <c r="L2416">
        <f t="shared" si="796"/>
        <v>430.68824242424245</v>
      </c>
      <c r="M2416">
        <f t="shared" si="797"/>
        <v>873.67824242424228</v>
      </c>
      <c r="N2416">
        <f t="shared" si="798"/>
        <v>541.76087878787871</v>
      </c>
      <c r="O2416">
        <f t="shared" si="799"/>
        <v>847.95066666666651</v>
      </c>
      <c r="P2416" t="e">
        <f t="shared" si="800"/>
        <v>#DIV/0!</v>
      </c>
      <c r="Q2416" t="e">
        <f t="shared" si="801"/>
        <v>#DIV/0!</v>
      </c>
      <c r="AC2416">
        <f t="shared" si="786"/>
        <v>-74.122848484848419</v>
      </c>
      <c r="AD2416">
        <f t="shared" si="787"/>
        <v>176.0886060606058</v>
      </c>
      <c r="AE2416">
        <f t="shared" si="788"/>
        <v>-50.415727272727224</v>
      </c>
      <c r="AF2416">
        <f t="shared" si="789"/>
        <v>-1.082318181818323</v>
      </c>
      <c r="AG2416">
        <f t="shared" si="790"/>
        <v>-192.88403030303016</v>
      </c>
      <c r="AH2416">
        <f t="shared" si="791"/>
        <v>-1176.5560757575759</v>
      </c>
      <c r="AI2416" t="e">
        <f t="shared" si="792"/>
        <v>#DIV/0!</v>
      </c>
      <c r="AJ2416" t="e">
        <f t="shared" si="793"/>
        <v>#DIV/0!</v>
      </c>
    </row>
    <row r="2417" spans="1:36" x14ac:dyDescent="0.25">
      <c r="A2417">
        <v>1307.9780000000001</v>
      </c>
      <c r="B2417">
        <v>3482.0819999999999</v>
      </c>
      <c r="C2417">
        <v>288.66199999999998</v>
      </c>
      <c r="D2417">
        <v>885.24599999999998</v>
      </c>
      <c r="E2417">
        <v>405.46499999999997</v>
      </c>
      <c r="F2417">
        <v>1036.81</v>
      </c>
      <c r="J2417">
        <f t="shared" si="794"/>
        <v>1134.5328484848485</v>
      </c>
      <c r="K2417">
        <f t="shared" si="795"/>
        <v>2500.9515757575759</v>
      </c>
      <c r="L2417">
        <f t="shared" si="796"/>
        <v>407.745</v>
      </c>
      <c r="M2417">
        <f t="shared" si="797"/>
        <v>856.53975757575756</v>
      </c>
      <c r="N2417">
        <f t="shared" si="798"/>
        <v>536.47933333333333</v>
      </c>
      <c r="O2417">
        <f t="shared" si="799"/>
        <v>847.94196969696952</v>
      </c>
      <c r="P2417" t="e">
        <f t="shared" si="800"/>
        <v>#DIV/0!</v>
      </c>
      <c r="Q2417" t="e">
        <f t="shared" si="801"/>
        <v>#DIV/0!</v>
      </c>
      <c r="AC2417">
        <f t="shared" si="786"/>
        <v>-55.619787878787747</v>
      </c>
      <c r="AD2417">
        <f t="shared" si="787"/>
        <v>171.81375757575734</v>
      </c>
      <c r="AE2417">
        <f t="shared" si="788"/>
        <v>-73.358969696969666</v>
      </c>
      <c r="AF2417">
        <f t="shared" si="789"/>
        <v>-18.220803030303045</v>
      </c>
      <c r="AG2417">
        <f t="shared" si="790"/>
        <v>-198.16557575757554</v>
      </c>
      <c r="AH2417">
        <f t="shared" si="791"/>
        <v>-1176.5647727272726</v>
      </c>
      <c r="AI2417" t="e">
        <f t="shared" si="792"/>
        <v>#DIV/0!</v>
      </c>
      <c r="AJ2417" t="e">
        <f t="shared" si="793"/>
        <v>#DIV/0!</v>
      </c>
    </row>
    <row r="2418" spans="1:36" x14ac:dyDescent="0.25">
      <c r="A2418">
        <v>1053.6590000000001</v>
      </c>
      <c r="B2418">
        <v>2196.2130000000002</v>
      </c>
      <c r="C2418">
        <v>615.63199999999995</v>
      </c>
      <c r="D2418">
        <v>616.59</v>
      </c>
      <c r="E2418">
        <v>735.93399999999997</v>
      </c>
      <c r="F2418">
        <v>1454.2570000000001</v>
      </c>
      <c r="J2418">
        <f t="shared" si="794"/>
        <v>1125.7065454545457</v>
      </c>
      <c r="K2418">
        <f t="shared" si="795"/>
        <v>2481.5708181818172</v>
      </c>
      <c r="L2418">
        <f t="shared" si="796"/>
        <v>411.59857575757576</v>
      </c>
      <c r="M2418">
        <f t="shared" si="797"/>
        <v>836.06430303030299</v>
      </c>
      <c r="N2418">
        <f t="shared" si="798"/>
        <v>546.14581818181807</v>
      </c>
      <c r="O2418">
        <f t="shared" si="799"/>
        <v>858.9020909090907</v>
      </c>
      <c r="P2418" t="e">
        <f t="shared" si="800"/>
        <v>#DIV/0!</v>
      </c>
      <c r="Q2418" t="e">
        <f t="shared" si="801"/>
        <v>#DIV/0!</v>
      </c>
      <c r="AC2418">
        <f t="shared" si="786"/>
        <v>-64.446090909090572</v>
      </c>
      <c r="AD2418">
        <f t="shared" si="787"/>
        <v>152.43299999999863</v>
      </c>
      <c r="AE2418">
        <f t="shared" si="788"/>
        <v>-69.505393939393912</v>
      </c>
      <c r="AF2418">
        <f t="shared" si="789"/>
        <v>-38.696257575757613</v>
      </c>
      <c r="AG2418">
        <f t="shared" si="790"/>
        <v>-188.4990909090908</v>
      </c>
      <c r="AH2418">
        <f t="shared" si="791"/>
        <v>-1165.6046515151515</v>
      </c>
      <c r="AI2418" t="e">
        <f t="shared" si="792"/>
        <v>#DIV/0!</v>
      </c>
      <c r="AJ2418" t="e">
        <f t="shared" si="793"/>
        <v>#DIV/0!</v>
      </c>
    </row>
    <row r="2419" spans="1:36" x14ac:dyDescent="0.25">
      <c r="A2419">
        <v>628.87199999999996</v>
      </c>
      <c r="B2419">
        <v>3492.34</v>
      </c>
      <c r="C2419">
        <v>701.27</v>
      </c>
      <c r="D2419">
        <v>1562.942</v>
      </c>
      <c r="E2419">
        <v>263.80599999999998</v>
      </c>
      <c r="F2419">
        <v>897.05799999999999</v>
      </c>
      <c r="J2419">
        <f t="shared" si="794"/>
        <v>1122.1921818181816</v>
      </c>
      <c r="K2419">
        <f t="shared" si="795"/>
        <v>2478.6568181818179</v>
      </c>
      <c r="L2419">
        <f t="shared" si="796"/>
        <v>407.49890909090914</v>
      </c>
      <c r="M2419">
        <f t="shared" si="797"/>
        <v>849.22342424242436</v>
      </c>
      <c r="N2419">
        <f t="shared" si="798"/>
        <v>545.78236363636347</v>
      </c>
      <c r="O2419">
        <f t="shared" si="799"/>
        <v>846.15809090909079</v>
      </c>
      <c r="P2419" t="e">
        <f t="shared" si="800"/>
        <v>#DIV/0!</v>
      </c>
      <c r="Q2419" t="e">
        <f t="shared" si="801"/>
        <v>#DIV/0!</v>
      </c>
      <c r="AC2419">
        <f t="shared" si="786"/>
        <v>-67.960454545454695</v>
      </c>
      <c r="AD2419">
        <f t="shared" si="787"/>
        <v>149.51899999999932</v>
      </c>
      <c r="AE2419">
        <f t="shared" si="788"/>
        <v>-73.605060606060533</v>
      </c>
      <c r="AF2419">
        <f t="shared" si="789"/>
        <v>-25.53713636363625</v>
      </c>
      <c r="AG2419">
        <f t="shared" si="790"/>
        <v>-188.8625454545454</v>
      </c>
      <c r="AH2419">
        <f t="shared" si="791"/>
        <v>-1178.3486515151515</v>
      </c>
      <c r="AI2419" t="e">
        <f t="shared" si="792"/>
        <v>#DIV/0!</v>
      </c>
      <c r="AJ2419" t="e">
        <f t="shared" si="793"/>
        <v>#DIV/0!</v>
      </c>
    </row>
    <row r="2420" spans="1:36" x14ac:dyDescent="0.25">
      <c r="A2420">
        <v>827.63900000000001</v>
      </c>
      <c r="B2420">
        <v>2320.9520000000002</v>
      </c>
      <c r="C2420">
        <v>540.71799999999996</v>
      </c>
      <c r="D2420">
        <v>945.08799999999997</v>
      </c>
      <c r="E2420">
        <v>259.27999999999997</v>
      </c>
      <c r="F2420">
        <v>943.01199999999994</v>
      </c>
      <c r="J2420">
        <f t="shared" si="794"/>
        <v>1146.50403030303</v>
      </c>
      <c r="K2420">
        <f t="shared" si="795"/>
        <v>2438.2203939393935</v>
      </c>
      <c r="L2420">
        <f t="shared" si="796"/>
        <v>396.36721212121216</v>
      </c>
      <c r="M2420">
        <f t="shared" si="797"/>
        <v>823.72836363636361</v>
      </c>
      <c r="N2420">
        <f t="shared" si="798"/>
        <v>550.34148484848481</v>
      </c>
      <c r="O2420">
        <f t="shared" si="799"/>
        <v>839.00409090909068</v>
      </c>
      <c r="P2420" t="e">
        <f t="shared" si="800"/>
        <v>#DIV/0!</v>
      </c>
      <c r="Q2420" t="e">
        <f t="shared" si="801"/>
        <v>#DIV/0!</v>
      </c>
      <c r="AC2420">
        <f t="shared" si="786"/>
        <v>-43.648606060606198</v>
      </c>
      <c r="AD2420">
        <f t="shared" si="787"/>
        <v>109.08257575757489</v>
      </c>
      <c r="AE2420">
        <f t="shared" si="788"/>
        <v>-84.736757575757508</v>
      </c>
      <c r="AF2420">
        <f t="shared" si="789"/>
        <v>-51.032196969696997</v>
      </c>
      <c r="AG2420">
        <f t="shared" si="790"/>
        <v>-184.30342424242406</v>
      </c>
      <c r="AH2420">
        <f t="shared" si="791"/>
        <v>-1185.5026515151517</v>
      </c>
      <c r="AI2420" t="e">
        <f t="shared" si="792"/>
        <v>#DIV/0!</v>
      </c>
      <c r="AJ2420" t="e">
        <f t="shared" si="793"/>
        <v>#DIV/0!</v>
      </c>
    </row>
    <row r="2421" spans="1:36" x14ac:dyDescent="0.25">
      <c r="A2421">
        <v>969.27200000000005</v>
      </c>
      <c r="B2421">
        <v>2460.134</v>
      </c>
      <c r="C2421">
        <v>330.23099999999999</v>
      </c>
      <c r="D2421">
        <v>761.01499999999999</v>
      </c>
      <c r="E2421">
        <v>424.53399999999999</v>
      </c>
      <c r="F2421">
        <v>1266.43</v>
      </c>
      <c r="J2421">
        <f t="shared" si="794"/>
        <v>1182.1477575757572</v>
      </c>
      <c r="K2421">
        <f t="shared" si="795"/>
        <v>2439.6078787878778</v>
      </c>
      <c r="L2421">
        <f t="shared" si="796"/>
        <v>390.80184848484851</v>
      </c>
      <c r="M2421">
        <f t="shared" si="797"/>
        <v>812.72869696969701</v>
      </c>
      <c r="N2421">
        <f t="shared" si="798"/>
        <v>565.02418181818189</v>
      </c>
      <c r="O2421">
        <f t="shared" si="799"/>
        <v>834.13078787878771</v>
      </c>
      <c r="P2421" t="e">
        <f t="shared" si="800"/>
        <v>#DIV/0!</v>
      </c>
      <c r="Q2421" t="e">
        <f t="shared" si="801"/>
        <v>#DIV/0!</v>
      </c>
      <c r="AC2421">
        <f t="shared" si="786"/>
        <v>-8.004878787879079</v>
      </c>
      <c r="AD2421">
        <f t="shared" si="787"/>
        <v>110.47006060605918</v>
      </c>
      <c r="AE2421">
        <f t="shared" si="788"/>
        <v>-90.302121212121165</v>
      </c>
      <c r="AF2421">
        <f t="shared" si="789"/>
        <v>-62.031863636363596</v>
      </c>
      <c r="AG2421">
        <f t="shared" si="790"/>
        <v>-169.62072727272698</v>
      </c>
      <c r="AH2421">
        <f t="shared" si="791"/>
        <v>-1190.3759545454545</v>
      </c>
      <c r="AI2421" t="e">
        <f t="shared" si="792"/>
        <v>#DIV/0!</v>
      </c>
      <c r="AJ2421" t="e">
        <f t="shared" si="793"/>
        <v>#DIV/0!</v>
      </c>
    </row>
    <row r="2422" spans="1:36" x14ac:dyDescent="0.25">
      <c r="A2422">
        <v>1053.345</v>
      </c>
      <c r="B2422">
        <v>2217.9749999999999</v>
      </c>
      <c r="C2422">
        <v>274.89299999999997</v>
      </c>
      <c r="D2422">
        <v>456.73899999999998</v>
      </c>
      <c r="E2422">
        <v>426.52499999999998</v>
      </c>
      <c r="F2422">
        <v>1221.502</v>
      </c>
      <c r="J2422">
        <f t="shared" si="794"/>
        <v>1195.4063939393936</v>
      </c>
      <c r="K2422">
        <f t="shared" si="795"/>
        <v>2428.9780303030298</v>
      </c>
      <c r="L2422">
        <f t="shared" si="796"/>
        <v>384.05939393939394</v>
      </c>
      <c r="M2422">
        <f t="shared" si="797"/>
        <v>800.28418181818199</v>
      </c>
      <c r="N2422">
        <f t="shared" si="798"/>
        <v>583.92739393939405</v>
      </c>
      <c r="O2422">
        <f t="shared" si="799"/>
        <v>822.70172727272711</v>
      </c>
      <c r="P2422" t="e">
        <f t="shared" si="800"/>
        <v>#DIV/0!</v>
      </c>
      <c r="Q2422" t="e">
        <f t="shared" si="801"/>
        <v>#DIV/0!</v>
      </c>
      <c r="AC2422">
        <f t="shared" si="786"/>
        <v>5.2537575757573904</v>
      </c>
      <c r="AD2422">
        <f t="shared" si="787"/>
        <v>99.840212121211152</v>
      </c>
      <c r="AE2422">
        <f t="shared" si="788"/>
        <v>-97.044575757575728</v>
      </c>
      <c r="AF2422">
        <f t="shared" si="789"/>
        <v>-74.476378787878616</v>
      </c>
      <c r="AG2422">
        <f t="shared" si="790"/>
        <v>-150.71751515151482</v>
      </c>
      <c r="AH2422">
        <f t="shared" si="791"/>
        <v>-1201.8050151515151</v>
      </c>
      <c r="AI2422" t="e">
        <f t="shared" si="792"/>
        <v>#DIV/0!</v>
      </c>
      <c r="AJ2422" t="e">
        <f t="shared" si="793"/>
        <v>#DIV/0!</v>
      </c>
    </row>
    <row r="2423" spans="1:36" x14ac:dyDescent="0.25">
      <c r="A2423">
        <v>1044.5940000000001</v>
      </c>
      <c r="B2423">
        <v>1928.146</v>
      </c>
      <c r="C2423">
        <v>120.61499999999999</v>
      </c>
      <c r="D2423">
        <v>1405.721</v>
      </c>
      <c r="E2423">
        <v>585.59699999999998</v>
      </c>
      <c r="F2423">
        <v>1269.866</v>
      </c>
      <c r="J2423">
        <f t="shared" si="794"/>
        <v>1197.5286666666664</v>
      </c>
      <c r="K2423">
        <f t="shared" si="795"/>
        <v>2469.8537878787879</v>
      </c>
      <c r="L2423">
        <f t="shared" si="796"/>
        <v>385.64615151515153</v>
      </c>
      <c r="M2423">
        <f t="shared" si="797"/>
        <v>803.04048484848499</v>
      </c>
      <c r="N2423">
        <f t="shared" si="798"/>
        <v>594.63166666666677</v>
      </c>
      <c r="O2423">
        <f t="shared" si="799"/>
        <v>803.98099999999988</v>
      </c>
      <c r="P2423" t="e">
        <f t="shared" si="800"/>
        <v>#DIV/0!</v>
      </c>
      <c r="Q2423" t="e">
        <f t="shared" si="801"/>
        <v>#DIV/0!</v>
      </c>
      <c r="AC2423">
        <f t="shared" si="786"/>
        <v>7.3760303030301202</v>
      </c>
      <c r="AD2423">
        <f t="shared" si="787"/>
        <v>140.7159696969693</v>
      </c>
      <c r="AE2423">
        <f t="shared" si="788"/>
        <v>-95.457818181818141</v>
      </c>
      <c r="AF2423">
        <f t="shared" si="789"/>
        <v>-71.720075757575614</v>
      </c>
      <c r="AG2423">
        <f t="shared" si="790"/>
        <v>-140.01324242424209</v>
      </c>
      <c r="AH2423">
        <f t="shared" si="791"/>
        <v>-1220.5257424242423</v>
      </c>
      <c r="AI2423" t="e">
        <f t="shared" si="792"/>
        <v>#DIV/0!</v>
      </c>
      <c r="AJ2423" t="e">
        <f t="shared" si="793"/>
        <v>#DIV/0!</v>
      </c>
    </row>
    <row r="2424" spans="1:36" x14ac:dyDescent="0.25">
      <c r="A2424">
        <v>1668.441</v>
      </c>
      <c r="B2424">
        <v>2081.9580000000001</v>
      </c>
      <c r="C2424">
        <v>616.59</v>
      </c>
      <c r="D2424">
        <v>1417.3230000000001</v>
      </c>
      <c r="E2424">
        <v>685.26199999999994</v>
      </c>
      <c r="F2424">
        <v>873.22799999999995</v>
      </c>
      <c r="J2424">
        <f t="shared" si="794"/>
        <v>1216.6603636363634</v>
      </c>
      <c r="K2424">
        <f t="shared" si="795"/>
        <v>2480.6064545454542</v>
      </c>
      <c r="L2424">
        <f t="shared" si="796"/>
        <v>405.15721212121207</v>
      </c>
      <c r="M2424">
        <f t="shared" si="797"/>
        <v>773.96654545454533</v>
      </c>
      <c r="N2424">
        <f t="shared" si="798"/>
        <v>586.62409090909102</v>
      </c>
      <c r="O2424">
        <f t="shared" si="799"/>
        <v>785.14072727272708</v>
      </c>
      <c r="P2424" t="e">
        <f t="shared" si="800"/>
        <v>#DIV/0!</v>
      </c>
      <c r="Q2424" t="e">
        <f t="shared" si="801"/>
        <v>#DIV/0!</v>
      </c>
      <c r="AC2424">
        <f t="shared" si="786"/>
        <v>26.507727272727152</v>
      </c>
      <c r="AD2424">
        <f t="shared" si="787"/>
        <v>151.4686363636356</v>
      </c>
      <c r="AE2424">
        <f t="shared" si="788"/>
        <v>-75.946757575757601</v>
      </c>
      <c r="AF2424">
        <f t="shared" si="789"/>
        <v>-100.79401515151528</v>
      </c>
      <c r="AG2424">
        <f t="shared" si="790"/>
        <v>-148.02081818181784</v>
      </c>
      <c r="AH2424">
        <f t="shared" si="791"/>
        <v>-1239.3660151515151</v>
      </c>
      <c r="AI2424" t="e">
        <f t="shared" si="792"/>
        <v>#DIV/0!</v>
      </c>
      <c r="AJ2424" t="e">
        <f t="shared" si="793"/>
        <v>#DIV/0!</v>
      </c>
    </row>
    <row r="2425" spans="1:36" x14ac:dyDescent="0.25">
      <c r="A2425">
        <v>2276.5329999999999</v>
      </c>
      <c r="B2425">
        <v>2244.415</v>
      </c>
      <c r="C2425">
        <v>256.64499999999998</v>
      </c>
      <c r="D2425">
        <v>819.05499999999995</v>
      </c>
      <c r="E2425">
        <v>186.61099999999999</v>
      </c>
      <c r="F2425">
        <v>543.18899999999996</v>
      </c>
      <c r="J2425">
        <f t="shared" si="794"/>
        <v>1230.209393939394</v>
      </c>
      <c r="K2425">
        <f t="shared" si="795"/>
        <v>2463.1263030303026</v>
      </c>
      <c r="L2425">
        <f t="shared" si="796"/>
        <v>392.74687878787876</v>
      </c>
      <c r="M2425">
        <f t="shared" si="797"/>
        <v>756.11415151515155</v>
      </c>
      <c r="N2425">
        <f t="shared" si="798"/>
        <v>591.24233333333348</v>
      </c>
      <c r="O2425">
        <f t="shared" si="799"/>
        <v>789.50733333333324</v>
      </c>
      <c r="P2425" t="e">
        <f t="shared" si="800"/>
        <v>#DIV/0!</v>
      </c>
      <c r="Q2425" t="e">
        <f t="shared" si="801"/>
        <v>#DIV/0!</v>
      </c>
      <c r="AC2425">
        <f t="shared" si="786"/>
        <v>40.056757575757729</v>
      </c>
      <c r="AD2425">
        <f t="shared" si="787"/>
        <v>133.98848484848395</v>
      </c>
      <c r="AE2425">
        <f t="shared" si="788"/>
        <v>-88.357090909090914</v>
      </c>
      <c r="AF2425">
        <f t="shared" si="789"/>
        <v>-118.64640909090906</v>
      </c>
      <c r="AG2425">
        <f t="shared" si="790"/>
        <v>-143.40257575757539</v>
      </c>
      <c r="AH2425">
        <f t="shared" si="791"/>
        <v>-1234.999409090909</v>
      </c>
      <c r="AI2425" t="e">
        <f t="shared" si="792"/>
        <v>#DIV/0!</v>
      </c>
      <c r="AJ2425" t="e">
        <f t="shared" si="793"/>
        <v>#DIV/0!</v>
      </c>
    </row>
    <row r="2426" spans="1:36" x14ac:dyDescent="0.25">
      <c r="A2426">
        <v>2259.5279999999998</v>
      </c>
      <c r="B2426">
        <v>2754.2</v>
      </c>
      <c r="C2426">
        <v>438.56799999999998</v>
      </c>
      <c r="D2426">
        <v>1422.778</v>
      </c>
      <c r="E2426">
        <v>396.76799999999997</v>
      </c>
      <c r="F2426">
        <v>416.815</v>
      </c>
      <c r="J2426">
        <f t="shared" si="794"/>
        <v>1190.0877878787878</v>
      </c>
      <c r="K2426">
        <f t="shared" si="795"/>
        <v>2459.1946666666668</v>
      </c>
      <c r="L2426">
        <f t="shared" si="796"/>
        <v>399.85430303030302</v>
      </c>
      <c r="M2426">
        <f t="shared" si="797"/>
        <v>752.39030303030302</v>
      </c>
      <c r="N2426">
        <f t="shared" si="798"/>
        <v>615.12345454545459</v>
      </c>
      <c r="O2426">
        <f t="shared" si="799"/>
        <v>801.5603636363636</v>
      </c>
      <c r="P2426" t="e">
        <f t="shared" si="800"/>
        <v>#DIV/0!</v>
      </c>
      <c r="Q2426" t="e">
        <f t="shared" si="801"/>
        <v>#DIV/0!</v>
      </c>
      <c r="AC2426">
        <f t="shared" si="786"/>
        <v>-6.4848484848425869E-2</v>
      </c>
      <c r="AD2426">
        <f t="shared" si="787"/>
        <v>130.05684848484816</v>
      </c>
      <c r="AE2426">
        <f t="shared" si="788"/>
        <v>-81.249666666666656</v>
      </c>
      <c r="AF2426">
        <f t="shared" si="789"/>
        <v>-122.37025757575759</v>
      </c>
      <c r="AG2426">
        <f t="shared" si="790"/>
        <v>-119.52145454545428</v>
      </c>
      <c r="AH2426">
        <f t="shared" si="791"/>
        <v>-1222.9463787878785</v>
      </c>
      <c r="AI2426" t="e">
        <f t="shared" si="792"/>
        <v>#DIV/0!</v>
      </c>
      <c r="AJ2426" t="e">
        <f t="shared" si="793"/>
        <v>#DIV/0!</v>
      </c>
    </row>
    <row r="2427" spans="1:36" x14ac:dyDescent="0.25">
      <c r="A2427">
        <v>1605.9659999999999</v>
      </c>
      <c r="B2427">
        <v>2097.3989999999999</v>
      </c>
      <c r="C2427">
        <v>149.51</v>
      </c>
      <c r="D2427">
        <v>544.31500000000005</v>
      </c>
      <c r="E2427">
        <v>195.81800000000001</v>
      </c>
      <c r="F2427">
        <v>1184.3489999999999</v>
      </c>
      <c r="J2427">
        <f t="shared" si="794"/>
        <v>1157.0551515151515</v>
      </c>
      <c r="K2427">
        <f t="shared" si="795"/>
        <v>2444.9992727272725</v>
      </c>
      <c r="L2427">
        <f t="shared" si="796"/>
        <v>396.52357575757577</v>
      </c>
      <c r="M2427">
        <f t="shared" si="797"/>
        <v>730.08727272727253</v>
      </c>
      <c r="N2427">
        <f t="shared" si="798"/>
        <v>628.86627272727276</v>
      </c>
      <c r="O2427">
        <f t="shared" si="799"/>
        <v>799.30124242424233</v>
      </c>
      <c r="P2427" t="e">
        <f t="shared" si="800"/>
        <v>#DIV/0!</v>
      </c>
      <c r="Q2427" t="e">
        <f t="shared" si="801"/>
        <v>#DIV/0!</v>
      </c>
      <c r="AC2427">
        <f t="shared" si="786"/>
        <v>-33.097484848484783</v>
      </c>
      <c r="AD2427">
        <f t="shared" si="787"/>
        <v>115.86145454545385</v>
      </c>
      <c r="AE2427">
        <f t="shared" si="788"/>
        <v>-84.5803939393939</v>
      </c>
      <c r="AF2427">
        <f t="shared" si="789"/>
        <v>-144.67328787878807</v>
      </c>
      <c r="AG2427">
        <f t="shared" si="790"/>
        <v>-105.77863636363611</v>
      </c>
      <c r="AH2427">
        <f t="shared" si="791"/>
        <v>-1225.2055</v>
      </c>
      <c r="AI2427" t="e">
        <f t="shared" si="792"/>
        <v>#DIV/0!</v>
      </c>
      <c r="AJ2427" t="e">
        <f t="shared" si="793"/>
        <v>#DIV/0!</v>
      </c>
    </row>
    <row r="2428" spans="1:36" x14ac:dyDescent="0.25">
      <c r="A2428">
        <v>508.66800000000001</v>
      </c>
      <c r="B2428">
        <v>3283.9569999999999</v>
      </c>
      <c r="C2428">
        <v>38.567</v>
      </c>
      <c r="D2428">
        <v>301.08999999999997</v>
      </c>
      <c r="E2428">
        <v>451.803</v>
      </c>
      <c r="F2428">
        <v>680.97400000000005</v>
      </c>
      <c r="J2428">
        <f t="shared" si="794"/>
        <v>1148.5983939393941</v>
      </c>
      <c r="K2428">
        <f t="shared" si="795"/>
        <v>2471.6642121212121</v>
      </c>
      <c r="L2428">
        <f t="shared" si="796"/>
        <v>416.82954545454538</v>
      </c>
      <c r="M2428">
        <f t="shared" si="797"/>
        <v>724.35221212121201</v>
      </c>
      <c r="N2428">
        <f t="shared" si="798"/>
        <v>651.93218181818179</v>
      </c>
      <c r="O2428">
        <f t="shared" si="799"/>
        <v>783.04493939393922</v>
      </c>
      <c r="P2428" t="e">
        <f t="shared" si="800"/>
        <v>#DIV/0!</v>
      </c>
      <c r="Q2428" t="e">
        <f t="shared" si="801"/>
        <v>#DIV/0!</v>
      </c>
      <c r="AC2428">
        <f t="shared" si="786"/>
        <v>-41.554242424242148</v>
      </c>
      <c r="AD2428">
        <f t="shared" si="787"/>
        <v>142.52639393939353</v>
      </c>
      <c r="AE2428">
        <f t="shared" si="788"/>
        <v>-64.274424242424288</v>
      </c>
      <c r="AF2428">
        <f t="shared" si="789"/>
        <v>-150.4083484848486</v>
      </c>
      <c r="AG2428">
        <f t="shared" si="790"/>
        <v>-82.712727272727079</v>
      </c>
      <c r="AH2428">
        <f t="shared" si="791"/>
        <v>-1241.4618030303031</v>
      </c>
      <c r="AI2428" t="e">
        <f t="shared" si="792"/>
        <v>#DIV/0!</v>
      </c>
      <c r="AJ2428" t="e">
        <f t="shared" si="793"/>
        <v>#DIV/0!</v>
      </c>
    </row>
    <row r="2429" spans="1:36" x14ac:dyDescent="0.25">
      <c r="A2429">
        <v>1649.182</v>
      </c>
      <c r="B2429">
        <v>2725.4070000000002</v>
      </c>
      <c r="C2429">
        <v>515.21900000000005</v>
      </c>
      <c r="D2429">
        <v>981.02499999999998</v>
      </c>
      <c r="E2429">
        <v>468.15300000000002</v>
      </c>
      <c r="F2429">
        <v>235.45699999999999</v>
      </c>
      <c r="J2429">
        <f t="shared" si="794"/>
        <v>1165.5036363636361</v>
      </c>
      <c r="K2429">
        <f t="shared" si="795"/>
        <v>2434.3093939393943</v>
      </c>
      <c r="L2429">
        <f t="shared" si="796"/>
        <v>422.01103030303028</v>
      </c>
      <c r="M2429">
        <f t="shared" si="797"/>
        <v>754.59999999999991</v>
      </c>
      <c r="N2429">
        <f t="shared" si="798"/>
        <v>666.92518181818184</v>
      </c>
      <c r="O2429">
        <f t="shared" si="799"/>
        <v>779.36406060606055</v>
      </c>
      <c r="P2429" t="e">
        <f t="shared" si="800"/>
        <v>#DIV/0!</v>
      </c>
      <c r="Q2429" t="e">
        <f t="shared" si="801"/>
        <v>#DIV/0!</v>
      </c>
      <c r="AC2429">
        <f t="shared" si="786"/>
        <v>-24.649000000000115</v>
      </c>
      <c r="AD2429">
        <f t="shared" si="787"/>
        <v>105.17157575757574</v>
      </c>
      <c r="AE2429">
        <f t="shared" si="788"/>
        <v>-59.092939393939389</v>
      </c>
      <c r="AF2429">
        <f t="shared" si="789"/>
        <v>-120.1605606060607</v>
      </c>
      <c r="AG2429">
        <f t="shared" si="790"/>
        <v>-67.719727272727027</v>
      </c>
      <c r="AH2429">
        <f t="shared" si="791"/>
        <v>-1245.1426818181817</v>
      </c>
      <c r="AI2429" t="e">
        <f t="shared" si="792"/>
        <v>#DIV/0!</v>
      </c>
      <c r="AJ2429" t="e">
        <f t="shared" si="793"/>
        <v>#DIV/0!</v>
      </c>
    </row>
    <row r="2430" spans="1:36" x14ac:dyDescent="0.25">
      <c r="A2430">
        <v>1833.5630000000001</v>
      </c>
      <c r="B2430">
        <v>3025.9850000000001</v>
      </c>
      <c r="C2430">
        <v>607.755</v>
      </c>
      <c r="D2430">
        <v>1159.9000000000001</v>
      </c>
      <c r="E2430">
        <v>182.67699999999999</v>
      </c>
      <c r="F2430">
        <v>335.33600000000001</v>
      </c>
      <c r="J2430">
        <f t="shared" si="794"/>
        <v>1143.9789696969697</v>
      </c>
      <c r="K2430">
        <f t="shared" si="795"/>
        <v>2433.3503333333338</v>
      </c>
      <c r="L2430">
        <f t="shared" si="796"/>
        <v>413.32403030303038</v>
      </c>
      <c r="M2430">
        <f t="shared" si="797"/>
        <v>753.37630303030301</v>
      </c>
      <c r="N2430">
        <f t="shared" si="798"/>
        <v>674.33145454545456</v>
      </c>
      <c r="O2430">
        <f t="shared" si="799"/>
        <v>790.60978787878776</v>
      </c>
      <c r="P2430" t="e">
        <f t="shared" si="800"/>
        <v>#DIV/0!</v>
      </c>
      <c r="Q2430" t="e">
        <f t="shared" si="801"/>
        <v>#DIV/0!</v>
      </c>
      <c r="AC2430">
        <f t="shared" si="786"/>
        <v>-46.173666666666577</v>
      </c>
      <c r="AD2430">
        <f t="shared" si="787"/>
        <v>104.21251515151516</v>
      </c>
      <c r="AE2430">
        <f t="shared" si="788"/>
        <v>-67.779939393939287</v>
      </c>
      <c r="AF2430">
        <f t="shared" si="789"/>
        <v>-121.3842575757576</v>
      </c>
      <c r="AG2430">
        <f t="shared" si="790"/>
        <v>-60.313454545454306</v>
      </c>
      <c r="AH2430">
        <f t="shared" si="791"/>
        <v>-1233.8969545454545</v>
      </c>
      <c r="AI2430" t="e">
        <f t="shared" si="792"/>
        <v>#DIV/0!</v>
      </c>
      <c r="AJ2430" t="e">
        <f t="shared" si="793"/>
        <v>#DIV/0!</v>
      </c>
    </row>
    <row r="2431" spans="1:36" x14ac:dyDescent="0.25">
      <c r="A2431">
        <v>1401.3820000000001</v>
      </c>
      <c r="B2431">
        <v>2576.357</v>
      </c>
      <c r="C2431">
        <v>573.97799999999995</v>
      </c>
      <c r="D2431">
        <v>1174.7370000000001</v>
      </c>
      <c r="E2431">
        <v>301.42500000000001</v>
      </c>
      <c r="F2431">
        <v>671.68799999999999</v>
      </c>
      <c r="J2431">
        <f t="shared" si="794"/>
        <v>1126.7099090909092</v>
      </c>
      <c r="K2431">
        <f t="shared" si="795"/>
        <v>2411.4373030303032</v>
      </c>
      <c r="L2431">
        <f t="shared" si="796"/>
        <v>402.64690909090916</v>
      </c>
      <c r="M2431">
        <f t="shared" si="797"/>
        <v>730.62678787878792</v>
      </c>
      <c r="N2431">
        <f t="shared" si="798"/>
        <v>686.1750606060607</v>
      </c>
      <c r="O2431">
        <f t="shared" si="799"/>
        <v>802.5275151515151</v>
      </c>
      <c r="P2431" t="e">
        <f t="shared" si="800"/>
        <v>#DIV/0!</v>
      </c>
      <c r="Q2431" t="e">
        <f t="shared" si="801"/>
        <v>#DIV/0!</v>
      </c>
      <c r="AC2431">
        <f t="shared" si="786"/>
        <v>-63.442727272727097</v>
      </c>
      <c r="AD2431">
        <f t="shared" si="787"/>
        <v>82.299484848484553</v>
      </c>
      <c r="AE2431">
        <f t="shared" si="788"/>
        <v>-78.457060606060509</v>
      </c>
      <c r="AF2431">
        <f t="shared" si="789"/>
        <v>-144.13377272727269</v>
      </c>
      <c r="AG2431">
        <f t="shared" si="790"/>
        <v>-48.469848484848171</v>
      </c>
      <c r="AH2431">
        <f t="shared" si="791"/>
        <v>-1221.9792272727273</v>
      </c>
      <c r="AI2431" t="e">
        <f t="shared" si="792"/>
        <v>#DIV/0!</v>
      </c>
      <c r="AJ2431" t="e">
        <f t="shared" si="793"/>
        <v>#DIV/0!</v>
      </c>
    </row>
    <row r="2432" spans="1:36" x14ac:dyDescent="0.25">
      <c r="A2432">
        <v>1158.914</v>
      </c>
      <c r="B2432">
        <v>2297.7640000000001</v>
      </c>
      <c r="C2432">
        <v>177.11099999999999</v>
      </c>
      <c r="D2432">
        <v>624.524</v>
      </c>
      <c r="E2432">
        <v>592.154</v>
      </c>
      <c r="F2432">
        <v>693.37</v>
      </c>
      <c r="J2432">
        <f t="shared" si="794"/>
        <v>1120.2943636363639</v>
      </c>
      <c r="K2432">
        <f t="shared" si="795"/>
        <v>2375.2755151515157</v>
      </c>
      <c r="L2432">
        <f t="shared" si="796"/>
        <v>395.88112121212129</v>
      </c>
      <c r="M2432">
        <f t="shared" si="797"/>
        <v>719.63139393939389</v>
      </c>
      <c r="N2432">
        <f t="shared" si="798"/>
        <v>702.02009090909087</v>
      </c>
      <c r="O2432">
        <f t="shared" si="799"/>
        <v>802.24051515151507</v>
      </c>
      <c r="P2432" t="e">
        <f t="shared" si="800"/>
        <v>#DIV/0!</v>
      </c>
      <c r="Q2432" t="e">
        <f t="shared" si="801"/>
        <v>#DIV/0!</v>
      </c>
      <c r="AC2432">
        <f t="shared" si="786"/>
        <v>-69.858272727272379</v>
      </c>
      <c r="AD2432">
        <f t="shared" si="787"/>
        <v>46.137696969697117</v>
      </c>
      <c r="AE2432">
        <f t="shared" si="788"/>
        <v>-85.222848484848384</v>
      </c>
      <c r="AF2432">
        <f t="shared" si="789"/>
        <v>-155.12916666666672</v>
      </c>
      <c r="AG2432">
        <f t="shared" si="790"/>
        <v>-32.624818181818</v>
      </c>
      <c r="AH2432">
        <f t="shared" si="791"/>
        <v>-1222.2662272727271</v>
      </c>
      <c r="AI2432" t="e">
        <f t="shared" si="792"/>
        <v>#DIV/0!</v>
      </c>
      <c r="AJ2432" t="e">
        <f t="shared" si="793"/>
        <v>#DIV/0!</v>
      </c>
    </row>
    <row r="2433" spans="1:36" x14ac:dyDescent="0.25">
      <c r="A2433">
        <v>784.08299999999997</v>
      </c>
      <c r="B2433">
        <v>2249.4470000000001</v>
      </c>
      <c r="C2433">
        <v>198.93700000000001</v>
      </c>
      <c r="D2433">
        <v>863.84199999999998</v>
      </c>
      <c r="E2433">
        <v>415.83</v>
      </c>
      <c r="F2433">
        <v>1093.499</v>
      </c>
      <c r="J2433">
        <f t="shared" si="794"/>
        <v>1119.404060606061</v>
      </c>
      <c r="K2433">
        <f t="shared" si="795"/>
        <v>2345.0813030303034</v>
      </c>
      <c r="L2433">
        <f t="shared" si="796"/>
        <v>398.79578787878796</v>
      </c>
      <c r="M2433">
        <f t="shared" si="797"/>
        <v>721.67915151515137</v>
      </c>
      <c r="N2433">
        <f t="shared" si="798"/>
        <v>708.820606060606</v>
      </c>
      <c r="O2433">
        <f t="shared" si="799"/>
        <v>805.58266666666657</v>
      </c>
      <c r="P2433" t="e">
        <f t="shared" si="800"/>
        <v>#DIV/0!</v>
      </c>
      <c r="Q2433" t="e">
        <f t="shared" si="801"/>
        <v>#DIV/0!</v>
      </c>
      <c r="AC2433">
        <f t="shared" si="786"/>
        <v>-70.748575757575281</v>
      </c>
      <c r="AD2433">
        <f t="shared" si="787"/>
        <v>15.943484848484786</v>
      </c>
      <c r="AE2433">
        <f t="shared" si="788"/>
        <v>-82.308181818181708</v>
      </c>
      <c r="AF2433">
        <f t="shared" si="789"/>
        <v>-153.08140909090923</v>
      </c>
      <c r="AG2433">
        <f t="shared" si="790"/>
        <v>-25.824303030302872</v>
      </c>
      <c r="AH2433">
        <f t="shared" si="791"/>
        <v>-1218.9240757575758</v>
      </c>
      <c r="AI2433" t="e">
        <f t="shared" si="792"/>
        <v>#DIV/0!</v>
      </c>
      <c r="AJ2433" t="e">
        <f t="shared" si="793"/>
        <v>#DIV/0!</v>
      </c>
    </row>
    <row r="2434" spans="1:36" x14ac:dyDescent="0.25">
      <c r="A2434">
        <v>552.904</v>
      </c>
      <c r="B2434">
        <v>2164.6680000000001</v>
      </c>
      <c r="C2434">
        <v>587.23299999999995</v>
      </c>
      <c r="D2434">
        <v>445.67</v>
      </c>
      <c r="E2434">
        <v>566.60400000000004</v>
      </c>
      <c r="F2434">
        <v>1224.201</v>
      </c>
      <c r="J2434">
        <f t="shared" si="794"/>
        <v>1129.4704848484853</v>
      </c>
      <c r="K2434">
        <f t="shared" si="795"/>
        <v>2329.7579696969697</v>
      </c>
      <c r="L2434">
        <f t="shared" si="796"/>
        <v>404.0453030303031</v>
      </c>
      <c r="M2434">
        <f t="shared" si="797"/>
        <v>716.94678787878786</v>
      </c>
      <c r="N2434">
        <f t="shared" si="798"/>
        <v>707.99954545454545</v>
      </c>
      <c r="O2434">
        <f t="shared" si="799"/>
        <v>788.18539393939386</v>
      </c>
      <c r="P2434" t="e">
        <f t="shared" si="800"/>
        <v>#DIV/0!</v>
      </c>
      <c r="Q2434" t="e">
        <f t="shared" si="801"/>
        <v>#DIV/0!</v>
      </c>
      <c r="AC2434">
        <f t="shared" si="786"/>
        <v>-60.682151515150963</v>
      </c>
      <c r="AD2434">
        <f t="shared" si="787"/>
        <v>0.62015151515106481</v>
      </c>
      <c r="AE2434">
        <f t="shared" si="788"/>
        <v>-77.058666666666568</v>
      </c>
      <c r="AF2434">
        <f t="shared" si="789"/>
        <v>-157.81377272727275</v>
      </c>
      <c r="AG2434">
        <f t="shared" si="790"/>
        <v>-26.645363636363413</v>
      </c>
      <c r="AH2434">
        <f t="shared" si="791"/>
        <v>-1236.3213484848484</v>
      </c>
      <c r="AI2434" t="e">
        <f t="shared" si="792"/>
        <v>#DIV/0!</v>
      </c>
      <c r="AJ2434" t="e">
        <f t="shared" si="793"/>
        <v>#DIV/0!</v>
      </c>
    </row>
    <row r="2435" spans="1:36" x14ac:dyDescent="0.25">
      <c r="A2435">
        <v>566.83299999999997</v>
      </c>
      <c r="B2435">
        <v>3277.3240000000001</v>
      </c>
      <c r="C2435">
        <v>581.40099999999995</v>
      </c>
      <c r="D2435">
        <v>876.65300000000002</v>
      </c>
      <c r="E2435">
        <v>548.375</v>
      </c>
      <c r="F2435">
        <v>502.15899999999999</v>
      </c>
      <c r="J2435">
        <f t="shared" si="794"/>
        <v>1155.0725454545457</v>
      </c>
      <c r="K2435">
        <f t="shared" si="795"/>
        <v>2332.6046969696968</v>
      </c>
      <c r="L2435">
        <f t="shared" si="796"/>
        <v>404.60236363636369</v>
      </c>
      <c r="M2435">
        <f t="shared" si="797"/>
        <v>722.6159090909091</v>
      </c>
      <c r="N2435">
        <f t="shared" si="798"/>
        <v>703.44854545454541</v>
      </c>
      <c r="O2435">
        <f t="shared" si="799"/>
        <v>778.56178787878775</v>
      </c>
      <c r="P2435" t="e">
        <f t="shared" si="800"/>
        <v>#DIV/0!</v>
      </c>
      <c r="Q2435" t="e">
        <f t="shared" si="801"/>
        <v>#DIV/0!</v>
      </c>
      <c r="AC2435">
        <f t="shared" si="786"/>
        <v>-35.080090909090586</v>
      </c>
      <c r="AD2435">
        <f t="shared" si="787"/>
        <v>3.4668787878781586</v>
      </c>
      <c r="AE2435">
        <f t="shared" si="788"/>
        <v>-76.50160606060598</v>
      </c>
      <c r="AF2435">
        <f t="shared" si="789"/>
        <v>-152.14465151515151</v>
      </c>
      <c r="AG2435">
        <f t="shared" si="790"/>
        <v>-31.196363636363458</v>
      </c>
      <c r="AH2435">
        <f t="shared" si="791"/>
        <v>-1245.9449545454545</v>
      </c>
      <c r="AI2435" t="e">
        <f t="shared" si="792"/>
        <v>#DIV/0!</v>
      </c>
      <c r="AJ2435" t="e">
        <f t="shared" si="793"/>
        <v>#DIV/0!</v>
      </c>
    </row>
    <row r="2436" spans="1:36" x14ac:dyDescent="0.25">
      <c r="A2436">
        <v>639.07799999999997</v>
      </c>
      <c r="B2436">
        <v>2496.1660000000002</v>
      </c>
      <c r="C2436">
        <v>328.654</v>
      </c>
      <c r="D2436">
        <v>647.154</v>
      </c>
      <c r="E2436">
        <v>674.44200000000001</v>
      </c>
      <c r="F2436">
        <v>799.83500000000004</v>
      </c>
      <c r="J2436">
        <f t="shared" si="794"/>
        <v>1153.3099696969696</v>
      </c>
      <c r="K2436">
        <f t="shared" si="795"/>
        <v>2306.7862424242421</v>
      </c>
      <c r="L2436">
        <f t="shared" si="796"/>
        <v>392.1316060606062</v>
      </c>
      <c r="M2436">
        <f t="shared" si="797"/>
        <v>703.87942424242419</v>
      </c>
      <c r="N2436">
        <f t="shared" si="798"/>
        <v>701.56054545454549</v>
      </c>
      <c r="O2436">
        <f t="shared" si="799"/>
        <v>780.58433333333323</v>
      </c>
      <c r="P2436" t="e">
        <f t="shared" si="800"/>
        <v>#DIV/0!</v>
      </c>
      <c r="Q2436" t="e">
        <f t="shared" si="801"/>
        <v>#DIV/0!</v>
      </c>
      <c r="AC2436">
        <f t="shared" si="786"/>
        <v>-36.842666666666673</v>
      </c>
      <c r="AD2436">
        <f t="shared" si="787"/>
        <v>-22.351575757576484</v>
      </c>
      <c r="AE2436">
        <f t="shared" si="788"/>
        <v>-88.972363636363468</v>
      </c>
      <c r="AF2436">
        <f t="shared" si="789"/>
        <v>-170.88113636363641</v>
      </c>
      <c r="AG2436">
        <f t="shared" si="790"/>
        <v>-33.084363636363378</v>
      </c>
      <c r="AH2436">
        <f t="shared" si="791"/>
        <v>-1243.922409090909</v>
      </c>
      <c r="AI2436" t="e">
        <f t="shared" si="792"/>
        <v>#DIV/0!</v>
      </c>
      <c r="AJ2436" t="e">
        <f t="shared" si="793"/>
        <v>#DIV/0!</v>
      </c>
    </row>
    <row r="2437" spans="1:36" x14ac:dyDescent="0.25">
      <c r="A2437">
        <v>655.28099999999995</v>
      </c>
      <c r="B2437">
        <v>1707.6949999999999</v>
      </c>
      <c r="C2437">
        <v>330.05599999999998</v>
      </c>
      <c r="D2437">
        <v>515.21900000000005</v>
      </c>
      <c r="E2437">
        <v>938.572</v>
      </c>
      <c r="F2437">
        <v>918.86800000000005</v>
      </c>
      <c r="J2437">
        <f t="shared" si="794"/>
        <v>1168.1231515151514</v>
      </c>
      <c r="K2437">
        <f t="shared" si="795"/>
        <v>2315.6214848484851</v>
      </c>
      <c r="L2437">
        <f t="shared" si="796"/>
        <v>391.18000000000006</v>
      </c>
      <c r="M2437">
        <f t="shared" si="797"/>
        <v>695.02251515151499</v>
      </c>
      <c r="N2437">
        <f t="shared" si="798"/>
        <v>697.87069696969695</v>
      </c>
      <c r="O2437">
        <f t="shared" si="799"/>
        <v>781.87475757575749</v>
      </c>
      <c r="P2437" t="e">
        <f t="shared" si="800"/>
        <v>#DIV/0!</v>
      </c>
      <c r="Q2437" t="e">
        <f t="shared" si="801"/>
        <v>#DIV/0!</v>
      </c>
      <c r="AC2437">
        <f t="shared" ref="AC2437:AC2500" si="802">J2437-$J$2604</f>
        <v>-22.029484848484799</v>
      </c>
      <c r="AD2437">
        <f t="shared" ref="AD2437:AD2500" si="803">K2437-$K$2604</f>
        <v>-13.516333333333478</v>
      </c>
      <c r="AE2437">
        <f t="shared" ref="AE2437:AE2500" si="804">L2437-$L$2604</f>
        <v>-89.923969696969607</v>
      </c>
      <c r="AF2437">
        <f t="shared" ref="AF2437:AF2500" si="805">M2437-$M$2604</f>
        <v>-179.73804545454561</v>
      </c>
      <c r="AG2437">
        <f t="shared" ref="AG2437:AG2500" si="806">N2437-$N$2604</f>
        <v>-36.774212121211917</v>
      </c>
      <c r="AH2437">
        <f t="shared" ref="AH2437:AH2500" si="807">O2437-$O$2604</f>
        <v>-1242.6319848484848</v>
      </c>
      <c r="AI2437" t="e">
        <f t="shared" ref="AI2437:AI2500" si="808">P2437-$P$2604</f>
        <v>#DIV/0!</v>
      </c>
      <c r="AJ2437" t="e">
        <f t="shared" ref="AJ2437:AJ2500" si="809">Q2437-$Q$2604</f>
        <v>#DIV/0!</v>
      </c>
    </row>
    <row r="2438" spans="1:36" x14ac:dyDescent="0.25">
      <c r="A2438">
        <v>887.25699999999995</v>
      </c>
      <c r="B2438">
        <v>1396.329</v>
      </c>
      <c r="C2438">
        <v>260.21300000000002</v>
      </c>
      <c r="D2438">
        <v>378.71600000000001</v>
      </c>
      <c r="E2438">
        <v>333.92399999999998</v>
      </c>
      <c r="F2438">
        <v>1116.2750000000001</v>
      </c>
      <c r="J2438">
        <f t="shared" si="794"/>
        <v>1195.2472727272727</v>
      </c>
      <c r="K2438">
        <f t="shared" si="795"/>
        <v>2378.0699393939399</v>
      </c>
      <c r="L2438">
        <f t="shared" si="796"/>
        <v>394.33993939393946</v>
      </c>
      <c r="M2438">
        <f t="shared" si="797"/>
        <v>687.84690909090898</v>
      </c>
      <c r="N2438">
        <f t="shared" si="798"/>
        <v>684.03627272727272</v>
      </c>
      <c r="O2438">
        <f t="shared" si="799"/>
        <v>779.43096969696978</v>
      </c>
      <c r="P2438" t="e">
        <f t="shared" si="800"/>
        <v>#DIV/0!</v>
      </c>
      <c r="Q2438" t="e">
        <f t="shared" si="801"/>
        <v>#DIV/0!</v>
      </c>
      <c r="AC2438">
        <f t="shared" si="802"/>
        <v>5.0946363636364822</v>
      </c>
      <c r="AD2438">
        <f t="shared" si="803"/>
        <v>48.932121212121274</v>
      </c>
      <c r="AE2438">
        <f t="shared" si="804"/>
        <v>-86.764030303030211</v>
      </c>
      <c r="AF2438">
        <f t="shared" si="805"/>
        <v>-186.91365151515163</v>
      </c>
      <c r="AG2438">
        <f t="shared" si="806"/>
        <v>-50.608636363636151</v>
      </c>
      <c r="AH2438">
        <f t="shared" si="807"/>
        <v>-1245.0757727272726</v>
      </c>
      <c r="AI2438" t="e">
        <f t="shared" si="808"/>
        <v>#DIV/0!</v>
      </c>
      <c r="AJ2438" t="e">
        <f t="shared" si="809"/>
        <v>#DIV/0!</v>
      </c>
    </row>
    <row r="2439" spans="1:36" x14ac:dyDescent="0.25">
      <c r="A2439">
        <v>927.95899999999995</v>
      </c>
      <c r="B2439">
        <v>2421.989</v>
      </c>
      <c r="C2439">
        <v>311.221</v>
      </c>
      <c r="D2439">
        <v>689.05700000000002</v>
      </c>
      <c r="E2439">
        <v>402.36200000000002</v>
      </c>
      <c r="F2439">
        <v>1431.894</v>
      </c>
      <c r="J2439">
        <f t="shared" si="794"/>
        <v>1203.0623939393943</v>
      </c>
      <c r="K2439">
        <f t="shared" si="795"/>
        <v>2396.349787878788</v>
      </c>
      <c r="L2439">
        <f t="shared" si="796"/>
        <v>398.16545454545457</v>
      </c>
      <c r="M2439">
        <f t="shared" si="797"/>
        <v>697.29724242424231</v>
      </c>
      <c r="N2439">
        <f t="shared" si="798"/>
        <v>712.98396969696978</v>
      </c>
      <c r="O2439">
        <f t="shared" si="799"/>
        <v>785.39893939393937</v>
      </c>
      <c r="P2439" t="e">
        <f t="shared" si="800"/>
        <v>#DIV/0!</v>
      </c>
      <c r="Q2439" t="e">
        <f t="shared" si="801"/>
        <v>#DIV/0!</v>
      </c>
      <c r="AC2439">
        <f t="shared" si="802"/>
        <v>12.909757575758022</v>
      </c>
      <c r="AD2439">
        <f t="shared" si="803"/>
        <v>67.21196969696939</v>
      </c>
      <c r="AE2439">
        <f t="shared" si="804"/>
        <v>-82.938515151515105</v>
      </c>
      <c r="AF2439">
        <f t="shared" si="805"/>
        <v>-177.46331818181829</v>
      </c>
      <c r="AG2439">
        <f t="shared" si="806"/>
        <v>-21.660939393939088</v>
      </c>
      <c r="AH2439">
        <f t="shared" si="807"/>
        <v>-1239.1078030303029</v>
      </c>
      <c r="AI2439" t="e">
        <f t="shared" si="808"/>
        <v>#DIV/0!</v>
      </c>
      <c r="AJ2439" t="e">
        <f t="shared" si="809"/>
        <v>#DIV/0!</v>
      </c>
    </row>
    <row r="2440" spans="1:36" x14ac:dyDescent="0.25">
      <c r="A2440">
        <v>1671.991</v>
      </c>
      <c r="B2440">
        <v>2737.0070000000001</v>
      </c>
      <c r="C2440">
        <v>403.524</v>
      </c>
      <c r="D2440">
        <v>623.31799999999998</v>
      </c>
      <c r="E2440">
        <v>573.28499999999997</v>
      </c>
      <c r="F2440">
        <v>363.10399999999998</v>
      </c>
      <c r="J2440">
        <f t="shared" si="794"/>
        <v>1207.6258181818184</v>
      </c>
      <c r="K2440">
        <f t="shared" si="795"/>
        <v>2387.0909393939401</v>
      </c>
      <c r="L2440">
        <f t="shared" si="796"/>
        <v>404.87600000000003</v>
      </c>
      <c r="M2440">
        <f t="shared" si="797"/>
        <v>697.72933333333322</v>
      </c>
      <c r="N2440">
        <f t="shared" si="798"/>
        <v>709.28693939393941</v>
      </c>
      <c r="O2440">
        <f t="shared" si="799"/>
        <v>762.03778787878787</v>
      </c>
      <c r="P2440" t="e">
        <f t="shared" si="800"/>
        <v>#DIV/0!</v>
      </c>
      <c r="Q2440" t="e">
        <f t="shared" si="801"/>
        <v>#DIV/0!</v>
      </c>
      <c r="AC2440">
        <f t="shared" si="802"/>
        <v>17.473181818182184</v>
      </c>
      <c r="AD2440">
        <f t="shared" si="803"/>
        <v>57.953121212121459</v>
      </c>
      <c r="AE2440">
        <f t="shared" si="804"/>
        <v>-76.227969696969637</v>
      </c>
      <c r="AF2440">
        <f t="shared" si="805"/>
        <v>-177.03122727272739</v>
      </c>
      <c r="AG2440">
        <f t="shared" si="806"/>
        <v>-25.357969696969462</v>
      </c>
      <c r="AH2440">
        <f t="shared" si="807"/>
        <v>-1262.4689545454544</v>
      </c>
      <c r="AI2440" t="e">
        <f t="shared" si="808"/>
        <v>#DIV/0!</v>
      </c>
      <c r="AJ2440" t="e">
        <f t="shared" si="809"/>
        <v>#DIV/0!</v>
      </c>
    </row>
    <row r="2441" spans="1:36" x14ac:dyDescent="0.25">
      <c r="A2441">
        <v>1305.1869999999999</v>
      </c>
      <c r="B2441">
        <v>2882.7910000000002</v>
      </c>
      <c r="C2441">
        <v>791.94</v>
      </c>
      <c r="D2441">
        <v>843.54</v>
      </c>
      <c r="E2441">
        <v>372.35700000000003</v>
      </c>
      <c r="F2441">
        <v>319.62</v>
      </c>
      <c r="J2441">
        <f t="shared" si="794"/>
        <v>1181.0646969696973</v>
      </c>
      <c r="K2441">
        <f t="shared" si="795"/>
        <v>2348.0192121212126</v>
      </c>
      <c r="L2441">
        <f t="shared" si="796"/>
        <v>419.06624242424249</v>
      </c>
      <c r="M2441">
        <f t="shared" si="797"/>
        <v>723.97512121212105</v>
      </c>
      <c r="N2441">
        <f t="shared" si="798"/>
        <v>708.59378787878791</v>
      </c>
      <c r="O2441">
        <f t="shared" si="799"/>
        <v>765.27812121212116</v>
      </c>
      <c r="P2441" t="e">
        <f t="shared" si="800"/>
        <v>#DIV/0!</v>
      </c>
      <c r="Q2441" t="e">
        <f t="shared" si="801"/>
        <v>#DIV/0!</v>
      </c>
      <c r="AC2441">
        <f t="shared" si="802"/>
        <v>-9.0879393939389956</v>
      </c>
      <c r="AD2441">
        <f t="shared" si="803"/>
        <v>18.881393939394002</v>
      </c>
      <c r="AE2441">
        <f t="shared" si="804"/>
        <v>-62.037727272727182</v>
      </c>
      <c r="AF2441">
        <f t="shared" si="805"/>
        <v>-150.78543939393955</v>
      </c>
      <c r="AG2441">
        <f t="shared" si="806"/>
        <v>-26.051121212120961</v>
      </c>
      <c r="AH2441">
        <f t="shared" si="807"/>
        <v>-1259.2286212121212</v>
      </c>
      <c r="AI2441" t="e">
        <f t="shared" si="808"/>
        <v>#DIV/0!</v>
      </c>
      <c r="AJ2441" t="e">
        <f t="shared" si="809"/>
        <v>#DIV/0!</v>
      </c>
    </row>
    <row r="2442" spans="1:36" x14ac:dyDescent="0.25">
      <c r="A2442">
        <v>1054.912</v>
      </c>
      <c r="B2442">
        <v>2257.2350000000001</v>
      </c>
      <c r="C2442">
        <v>369.19799999999998</v>
      </c>
      <c r="D2442">
        <v>1461.9949999999999</v>
      </c>
      <c r="E2442">
        <v>591.91999999999996</v>
      </c>
      <c r="F2442">
        <v>1397.4110000000001</v>
      </c>
      <c r="J2442">
        <f t="shared" si="794"/>
        <v>1180.5696969696974</v>
      </c>
      <c r="K2442">
        <f t="shared" si="795"/>
        <v>2326.6530909090911</v>
      </c>
      <c r="L2442">
        <f t="shared" si="796"/>
        <v>414.64906060606063</v>
      </c>
      <c r="M2442">
        <f t="shared" si="797"/>
        <v>705.88430303030293</v>
      </c>
      <c r="N2442">
        <f t="shared" si="798"/>
        <v>706.82909090909095</v>
      </c>
      <c r="O2442">
        <f t="shared" si="799"/>
        <v>762.64718181818171</v>
      </c>
      <c r="P2442" t="e">
        <f t="shared" si="800"/>
        <v>#DIV/0!</v>
      </c>
      <c r="Q2442" t="e">
        <f t="shared" si="801"/>
        <v>#DIV/0!</v>
      </c>
      <c r="AC2442">
        <f t="shared" si="802"/>
        <v>-9.5829393939388865</v>
      </c>
      <c r="AD2442">
        <f t="shared" si="803"/>
        <v>-2.4847272727274685</v>
      </c>
      <c r="AE2442">
        <f t="shared" si="804"/>
        <v>-66.454909090909041</v>
      </c>
      <c r="AF2442">
        <f t="shared" si="805"/>
        <v>-168.87625757575768</v>
      </c>
      <c r="AG2442">
        <f t="shared" si="806"/>
        <v>-27.815818181817917</v>
      </c>
      <c r="AH2442">
        <f t="shared" si="807"/>
        <v>-1261.8595606060605</v>
      </c>
      <c r="AI2442" t="e">
        <f t="shared" si="808"/>
        <v>#DIV/0!</v>
      </c>
      <c r="AJ2442" t="e">
        <f t="shared" si="809"/>
        <v>#DIV/0!</v>
      </c>
    </row>
    <row r="2443" spans="1:36" x14ac:dyDescent="0.25">
      <c r="A2443">
        <v>384.18200000000002</v>
      </c>
      <c r="B2443">
        <v>3325.009</v>
      </c>
      <c r="C2443">
        <v>564.76700000000005</v>
      </c>
      <c r="D2443">
        <v>791.66800000000001</v>
      </c>
      <c r="E2443">
        <v>895.61300000000006</v>
      </c>
      <c r="F2443">
        <v>765.81500000000005</v>
      </c>
      <c r="J2443">
        <f t="shared" si="794"/>
        <v>1189.4532424242429</v>
      </c>
      <c r="K2443">
        <f t="shared" si="795"/>
        <v>2331.257575757576</v>
      </c>
      <c r="L2443">
        <f t="shared" si="796"/>
        <v>414.42542424242424</v>
      </c>
      <c r="M2443">
        <f t="shared" si="797"/>
        <v>674.31987878787857</v>
      </c>
      <c r="N2443">
        <f t="shared" si="798"/>
        <v>709.2463030303029</v>
      </c>
      <c r="O2443">
        <f t="shared" si="799"/>
        <v>734.4562424242423</v>
      </c>
      <c r="P2443" t="e">
        <f t="shared" si="800"/>
        <v>#DIV/0!</v>
      </c>
      <c r="Q2443" t="e">
        <f t="shared" si="801"/>
        <v>#DIV/0!</v>
      </c>
      <c r="AC2443">
        <f t="shared" si="802"/>
        <v>-0.6993939393933033</v>
      </c>
      <c r="AD2443">
        <f t="shared" si="803"/>
        <v>2.1197575757573759</v>
      </c>
      <c r="AE2443">
        <f t="shared" si="804"/>
        <v>-66.678545454545429</v>
      </c>
      <c r="AF2443">
        <f t="shared" si="805"/>
        <v>-200.44068181818204</v>
      </c>
      <c r="AG2443">
        <f t="shared" si="806"/>
        <v>-25.398606060605971</v>
      </c>
      <c r="AH2443">
        <f t="shared" si="807"/>
        <v>-1290.0504999999998</v>
      </c>
      <c r="AI2443" t="e">
        <f t="shared" si="808"/>
        <v>#DIV/0!</v>
      </c>
      <c r="AJ2443" t="e">
        <f t="shared" si="809"/>
        <v>#DIV/0!</v>
      </c>
    </row>
    <row r="2444" spans="1:36" x14ac:dyDescent="0.25">
      <c r="A2444">
        <v>880.94399999999996</v>
      </c>
      <c r="B2444">
        <v>1666.865</v>
      </c>
      <c r="C2444">
        <v>692.1</v>
      </c>
      <c r="D2444">
        <v>360.71800000000002</v>
      </c>
      <c r="E2444">
        <v>604.42899999999997</v>
      </c>
      <c r="F2444">
        <v>1153.008</v>
      </c>
      <c r="J2444">
        <f t="shared" si="794"/>
        <v>1214.7652727272732</v>
      </c>
      <c r="K2444">
        <f t="shared" si="795"/>
        <v>2282.8905454545456</v>
      </c>
      <c r="L2444">
        <f t="shared" si="796"/>
        <v>413.63551515151522</v>
      </c>
      <c r="M2444">
        <f t="shared" si="797"/>
        <v>658.57778787878772</v>
      </c>
      <c r="N2444">
        <f t="shared" si="798"/>
        <v>703.98118181818177</v>
      </c>
      <c r="O2444">
        <f t="shared" si="799"/>
        <v>748.45939393939386</v>
      </c>
      <c r="P2444" t="e">
        <f t="shared" si="800"/>
        <v>#DIV/0!</v>
      </c>
      <c r="Q2444" t="e">
        <f t="shared" si="801"/>
        <v>#DIV/0!</v>
      </c>
      <c r="AC2444">
        <f t="shared" si="802"/>
        <v>24.612636363636966</v>
      </c>
      <c r="AD2444">
        <f t="shared" si="803"/>
        <v>-46.247272727272957</v>
      </c>
      <c r="AE2444">
        <f t="shared" si="804"/>
        <v>-67.468454545454449</v>
      </c>
      <c r="AF2444">
        <f t="shared" si="805"/>
        <v>-216.18277272727289</v>
      </c>
      <c r="AG2444">
        <f t="shared" si="806"/>
        <v>-30.663727272727101</v>
      </c>
      <c r="AH2444">
        <f t="shared" si="807"/>
        <v>-1276.0473484848485</v>
      </c>
      <c r="AI2444" t="e">
        <f t="shared" si="808"/>
        <v>#DIV/0!</v>
      </c>
      <c r="AJ2444" t="e">
        <f t="shared" si="809"/>
        <v>#DIV/0!</v>
      </c>
    </row>
    <row r="2445" spans="1:36" x14ac:dyDescent="0.25">
      <c r="A2445">
        <v>1206.7059999999999</v>
      </c>
      <c r="B2445">
        <v>2133.3519999999999</v>
      </c>
      <c r="C2445">
        <v>173.91499999999999</v>
      </c>
      <c r="D2445">
        <v>1249.998</v>
      </c>
      <c r="E2445">
        <v>657.01199999999994</v>
      </c>
      <c r="F2445">
        <v>463.779</v>
      </c>
      <c r="J2445">
        <f t="shared" ref="J2445:J2508" si="810">AVERAGE(A2445:A2477)</f>
        <v>1215.2273030303036</v>
      </c>
      <c r="K2445">
        <f t="shared" ref="K2445:K2508" si="811">AVERAGE(B2445:B2477)</f>
        <v>2302.0086969696972</v>
      </c>
      <c r="L2445">
        <f t="shared" ref="L2445:L2508" si="812">AVERAGE(C2445:C2477)</f>
        <v>407.81427272727274</v>
      </c>
      <c r="M2445">
        <f t="shared" ref="M2445:M2508" si="813">AVERAGE(D2445:D2477)</f>
        <v>680.59015151515132</v>
      </c>
      <c r="N2445">
        <f t="shared" ref="N2445:N2508" si="814">AVERAGE(E2445:E2477)</f>
        <v>703.95963636363638</v>
      </c>
      <c r="O2445">
        <f t="shared" ref="O2445:O2508" si="815">AVERAGE(F2445:F2477)</f>
        <v>729.00657575757577</v>
      </c>
      <c r="P2445" t="e">
        <f t="shared" ref="P2445:P2508" si="816">AVERAGE(G2445:G2477)</f>
        <v>#DIV/0!</v>
      </c>
      <c r="Q2445" t="e">
        <f t="shared" ref="Q2445:Q2508" si="817">AVERAGE(H2445:H2477)</f>
        <v>#DIV/0!</v>
      </c>
      <c r="AC2445">
        <f t="shared" si="802"/>
        <v>25.074666666667326</v>
      </c>
      <c r="AD2445">
        <f t="shared" si="803"/>
        <v>-27.12912121212139</v>
      </c>
      <c r="AE2445">
        <f t="shared" si="804"/>
        <v>-73.289696969696934</v>
      </c>
      <c r="AF2445">
        <f t="shared" si="805"/>
        <v>-194.17040909090929</v>
      </c>
      <c r="AG2445">
        <f t="shared" si="806"/>
        <v>-30.685272727272491</v>
      </c>
      <c r="AH2445">
        <f t="shared" si="807"/>
        <v>-1295.5001666666665</v>
      </c>
      <c r="AI2445" t="e">
        <f t="shared" si="808"/>
        <v>#DIV/0!</v>
      </c>
      <c r="AJ2445" t="e">
        <f t="shared" si="809"/>
        <v>#DIV/0!</v>
      </c>
    </row>
    <row r="2446" spans="1:36" x14ac:dyDescent="0.25">
      <c r="A2446">
        <v>1316.3679999999999</v>
      </c>
      <c r="B2446">
        <v>2888.4940000000001</v>
      </c>
      <c r="C2446">
        <v>334.27699999999999</v>
      </c>
      <c r="D2446">
        <v>642.49800000000005</v>
      </c>
      <c r="E2446">
        <v>1000.466</v>
      </c>
      <c r="F2446">
        <v>446.89299999999997</v>
      </c>
      <c r="J2446">
        <f t="shared" si="810"/>
        <v>1196.654363636364</v>
      </c>
      <c r="K2446">
        <f t="shared" si="811"/>
        <v>2325.6636363636362</v>
      </c>
      <c r="L2446">
        <f t="shared" si="812"/>
        <v>420.14824242424243</v>
      </c>
      <c r="M2446">
        <f t="shared" si="813"/>
        <v>662.18848484848479</v>
      </c>
      <c r="N2446">
        <f t="shared" si="814"/>
        <v>692.25466666666671</v>
      </c>
      <c r="O2446">
        <f t="shared" si="815"/>
        <v>736.64699999999993</v>
      </c>
      <c r="P2446" t="e">
        <f t="shared" si="816"/>
        <v>#DIV/0!</v>
      </c>
      <c r="Q2446" t="e">
        <f t="shared" si="817"/>
        <v>#DIV/0!</v>
      </c>
      <c r="AC2446">
        <f t="shared" si="802"/>
        <v>6.5017272727277486</v>
      </c>
      <c r="AD2446">
        <f t="shared" si="803"/>
        <v>-3.4741818181823874</v>
      </c>
      <c r="AE2446">
        <f t="shared" si="804"/>
        <v>-60.955727272727245</v>
      </c>
      <c r="AF2446">
        <f t="shared" si="805"/>
        <v>-212.57207575757582</v>
      </c>
      <c r="AG2446">
        <f t="shared" si="806"/>
        <v>-42.39024242424216</v>
      </c>
      <c r="AH2446">
        <f t="shared" si="807"/>
        <v>-1287.8597424242423</v>
      </c>
      <c r="AI2446" t="e">
        <f t="shared" si="808"/>
        <v>#DIV/0!</v>
      </c>
      <c r="AJ2446" t="e">
        <f t="shared" si="809"/>
        <v>#DIV/0!</v>
      </c>
    </row>
    <row r="2447" spans="1:36" x14ac:dyDescent="0.25">
      <c r="A2447">
        <v>1061.19</v>
      </c>
      <c r="B2447">
        <v>3785.1010000000001</v>
      </c>
      <c r="C2447">
        <v>978.60900000000004</v>
      </c>
      <c r="D2447">
        <v>1753.866</v>
      </c>
      <c r="E2447">
        <v>570.05499999999995</v>
      </c>
      <c r="F2447">
        <v>1046.778</v>
      </c>
      <c r="J2447">
        <f t="shared" si="810"/>
        <v>1198.5002121212126</v>
      </c>
      <c r="K2447">
        <f t="shared" si="811"/>
        <v>2306.9799090909091</v>
      </c>
      <c r="L2447">
        <f t="shared" si="812"/>
        <v>428.00542424242423</v>
      </c>
      <c r="M2447">
        <f t="shared" si="813"/>
        <v>655.36154545454531</v>
      </c>
      <c r="N2447">
        <f t="shared" si="814"/>
        <v>666.0117878787878</v>
      </c>
      <c r="O2447">
        <f t="shared" si="815"/>
        <v>743.20960606060589</v>
      </c>
      <c r="P2447" t="e">
        <f t="shared" si="816"/>
        <v>#DIV/0!</v>
      </c>
      <c r="Q2447" t="e">
        <f t="shared" si="817"/>
        <v>#DIV/0!</v>
      </c>
      <c r="AC2447">
        <f t="shared" si="802"/>
        <v>8.347575757576351</v>
      </c>
      <c r="AD2447">
        <f t="shared" si="803"/>
        <v>-22.15790909090947</v>
      </c>
      <c r="AE2447">
        <f t="shared" si="804"/>
        <v>-53.098545454545444</v>
      </c>
      <c r="AF2447">
        <f t="shared" si="805"/>
        <v>-219.3990151515153</v>
      </c>
      <c r="AG2447">
        <f t="shared" si="806"/>
        <v>-68.633121212121068</v>
      </c>
      <c r="AH2447">
        <f t="shared" si="807"/>
        <v>-1281.2971363636364</v>
      </c>
      <c r="AI2447" t="e">
        <f t="shared" si="808"/>
        <v>#DIV/0!</v>
      </c>
      <c r="AJ2447" t="e">
        <f t="shared" si="809"/>
        <v>#DIV/0!</v>
      </c>
    </row>
    <row r="2448" spans="1:36" x14ac:dyDescent="0.25">
      <c r="A2448">
        <v>613.71799999999996</v>
      </c>
      <c r="B2448">
        <v>1759.529</v>
      </c>
      <c r="C2448">
        <v>98.328999999999994</v>
      </c>
      <c r="D2448">
        <v>974.68799999999999</v>
      </c>
      <c r="E2448">
        <v>1375.8489999999999</v>
      </c>
      <c r="F2448">
        <v>330.93299999999999</v>
      </c>
      <c r="J2448">
        <f t="shared" si="810"/>
        <v>1203.0623333333335</v>
      </c>
      <c r="K2448">
        <f t="shared" si="811"/>
        <v>2273.7268787878784</v>
      </c>
      <c r="L2448">
        <f t="shared" si="812"/>
        <v>408.40548484848483</v>
      </c>
      <c r="M2448">
        <f t="shared" si="813"/>
        <v>621.3295454545455</v>
      </c>
      <c r="N2448">
        <f t="shared" si="814"/>
        <v>670.63563636363631</v>
      </c>
      <c r="O2448">
        <f t="shared" si="815"/>
        <v>718.5748484848483</v>
      </c>
      <c r="P2448" t="e">
        <f t="shared" si="816"/>
        <v>#DIV/0!</v>
      </c>
      <c r="Q2448" t="e">
        <f t="shared" si="817"/>
        <v>#DIV/0!</v>
      </c>
      <c r="AC2448">
        <f t="shared" si="802"/>
        <v>12.909696969697279</v>
      </c>
      <c r="AD2448">
        <f t="shared" si="803"/>
        <v>-55.410939393940225</v>
      </c>
      <c r="AE2448">
        <f t="shared" si="804"/>
        <v>-72.698484848484838</v>
      </c>
      <c r="AF2448">
        <f t="shared" si="805"/>
        <v>-253.43101515151511</v>
      </c>
      <c r="AG2448">
        <f t="shared" si="806"/>
        <v>-64.00927272727256</v>
      </c>
      <c r="AH2448">
        <f t="shared" si="807"/>
        <v>-1305.9318939393938</v>
      </c>
      <c r="AI2448" t="e">
        <f t="shared" si="808"/>
        <v>#DIV/0!</v>
      </c>
      <c r="AJ2448" t="e">
        <f t="shared" si="809"/>
        <v>#DIV/0!</v>
      </c>
    </row>
    <row r="2449" spans="1:36" x14ac:dyDescent="0.25">
      <c r="A2449">
        <v>1683.4549999999999</v>
      </c>
      <c r="B2449">
        <v>2197.1170000000002</v>
      </c>
      <c r="C2449">
        <v>205.24700000000001</v>
      </c>
      <c r="D2449">
        <v>69.123999999999995</v>
      </c>
      <c r="E2449">
        <v>620.91099999999994</v>
      </c>
      <c r="F2449">
        <v>884.67200000000003</v>
      </c>
      <c r="J2449">
        <f t="shared" si="810"/>
        <v>1220.0829696969699</v>
      </c>
      <c r="K2449">
        <f t="shared" si="811"/>
        <v>2303.5923939393942</v>
      </c>
      <c r="L2449">
        <f t="shared" si="812"/>
        <v>426.45242424242423</v>
      </c>
      <c r="M2449">
        <f t="shared" si="813"/>
        <v>601.45809090909086</v>
      </c>
      <c r="N2449">
        <f t="shared" si="814"/>
        <v>641.77781818181825</v>
      </c>
      <c r="O2449">
        <f t="shared" si="815"/>
        <v>749.69836363636352</v>
      </c>
      <c r="P2449" t="e">
        <f t="shared" si="816"/>
        <v>#DIV/0!</v>
      </c>
      <c r="Q2449" t="e">
        <f t="shared" si="817"/>
        <v>#DIV/0!</v>
      </c>
      <c r="AC2449">
        <f t="shared" si="802"/>
        <v>29.930333333333692</v>
      </c>
      <c r="AD2449">
        <f t="shared" si="803"/>
        <v>-25.54542424242436</v>
      </c>
      <c r="AE2449">
        <f t="shared" si="804"/>
        <v>-54.651545454545442</v>
      </c>
      <c r="AF2449">
        <f t="shared" si="805"/>
        <v>-273.30246969696975</v>
      </c>
      <c r="AG2449">
        <f t="shared" si="806"/>
        <v>-92.867090909090621</v>
      </c>
      <c r="AH2449">
        <f t="shared" si="807"/>
        <v>-1274.8083787878786</v>
      </c>
      <c r="AI2449" t="e">
        <f t="shared" si="808"/>
        <v>#DIV/0!</v>
      </c>
      <c r="AJ2449" t="e">
        <f t="shared" si="809"/>
        <v>#DIV/0!</v>
      </c>
    </row>
    <row r="2450" spans="1:36" x14ac:dyDescent="0.25">
      <c r="A2450">
        <v>1016.71</v>
      </c>
      <c r="B2450">
        <v>2842.5169999999998</v>
      </c>
      <c r="C2450">
        <v>415.83</v>
      </c>
      <c r="D2450">
        <v>209.55600000000001</v>
      </c>
      <c r="E2450">
        <v>724.45899999999995</v>
      </c>
      <c r="F2450">
        <v>1398.4939999999999</v>
      </c>
      <c r="J2450">
        <f t="shared" si="810"/>
        <v>1202.0702727272728</v>
      </c>
      <c r="K2450">
        <f t="shared" si="811"/>
        <v>2292.2505151515156</v>
      </c>
      <c r="L2450">
        <f t="shared" si="812"/>
        <v>432.29106060606063</v>
      </c>
      <c r="M2450">
        <f t="shared" si="813"/>
        <v>606.45815151515149</v>
      </c>
      <c r="N2450">
        <f t="shared" si="814"/>
        <v>636.38118181818186</v>
      </c>
      <c r="O2450">
        <f t="shared" si="815"/>
        <v>751.91706060606043</v>
      </c>
      <c r="P2450" t="e">
        <f t="shared" si="816"/>
        <v>#DIV/0!</v>
      </c>
      <c r="Q2450" t="e">
        <f t="shared" si="817"/>
        <v>#DIV/0!</v>
      </c>
      <c r="AC2450">
        <f t="shared" si="802"/>
        <v>11.917636363636575</v>
      </c>
      <c r="AD2450">
        <f t="shared" si="803"/>
        <v>-36.887303030302974</v>
      </c>
      <c r="AE2450">
        <f t="shared" si="804"/>
        <v>-48.812909090909045</v>
      </c>
      <c r="AF2450">
        <f t="shared" si="805"/>
        <v>-268.30240909090912</v>
      </c>
      <c r="AG2450">
        <f t="shared" si="806"/>
        <v>-98.26372727272701</v>
      </c>
      <c r="AH2450">
        <f t="shared" si="807"/>
        <v>-1272.5896818181818</v>
      </c>
      <c r="AI2450" t="e">
        <f t="shared" si="808"/>
        <v>#DIV/0!</v>
      </c>
      <c r="AJ2450" t="e">
        <f t="shared" si="809"/>
        <v>#DIV/0!</v>
      </c>
    </row>
    <row r="2451" spans="1:36" x14ac:dyDescent="0.25">
      <c r="A2451">
        <v>937.68499999999995</v>
      </c>
      <c r="B2451">
        <v>2100.0509999999999</v>
      </c>
      <c r="C2451">
        <v>480.34300000000002</v>
      </c>
      <c r="D2451">
        <v>1050.8409999999999</v>
      </c>
      <c r="E2451">
        <v>723.94</v>
      </c>
      <c r="F2451">
        <v>1033.7049999999999</v>
      </c>
      <c r="J2451">
        <f t="shared" si="810"/>
        <v>1190.7305151515152</v>
      </c>
      <c r="K2451">
        <f t="shared" si="811"/>
        <v>2291.6124242424248</v>
      </c>
      <c r="L2451">
        <f t="shared" si="812"/>
        <v>433.37493939393943</v>
      </c>
      <c r="M2451">
        <f t="shared" si="813"/>
        <v>614.2438484848484</v>
      </c>
      <c r="N2451">
        <f t="shared" si="814"/>
        <v>638.17978787878792</v>
      </c>
      <c r="O2451">
        <f t="shared" si="815"/>
        <v>732.43845454545442</v>
      </c>
      <c r="P2451" t="e">
        <f t="shared" si="816"/>
        <v>#DIV/0!</v>
      </c>
      <c r="Q2451" t="e">
        <f t="shared" si="817"/>
        <v>#DIV/0!</v>
      </c>
      <c r="AC2451">
        <f t="shared" si="802"/>
        <v>0.57787878787894442</v>
      </c>
      <c r="AD2451">
        <f t="shared" si="803"/>
        <v>-37.52539393939378</v>
      </c>
      <c r="AE2451">
        <f t="shared" si="804"/>
        <v>-47.729030303030243</v>
      </c>
      <c r="AF2451">
        <f t="shared" si="805"/>
        <v>-260.51671212121221</v>
      </c>
      <c r="AG2451">
        <f t="shared" si="806"/>
        <v>-96.465121212120948</v>
      </c>
      <c r="AH2451">
        <f t="shared" si="807"/>
        <v>-1292.0682878787879</v>
      </c>
      <c r="AI2451" t="e">
        <f t="shared" si="808"/>
        <v>#DIV/0!</v>
      </c>
      <c r="AJ2451" t="e">
        <f t="shared" si="809"/>
        <v>#DIV/0!</v>
      </c>
    </row>
    <row r="2452" spans="1:36" x14ac:dyDescent="0.25">
      <c r="A2452">
        <v>1431.163</v>
      </c>
      <c r="B2452">
        <v>2157.9380000000001</v>
      </c>
      <c r="C2452">
        <v>333.92399999999998</v>
      </c>
      <c r="D2452">
        <v>721.60500000000002</v>
      </c>
      <c r="E2452">
        <v>414.25700000000001</v>
      </c>
      <c r="F2452">
        <v>660.976</v>
      </c>
      <c r="J2452">
        <f t="shared" si="810"/>
        <v>1190.1603030303031</v>
      </c>
      <c r="K2452">
        <f t="shared" si="811"/>
        <v>2299.7508181818189</v>
      </c>
      <c r="L2452">
        <f t="shared" si="812"/>
        <v>444.83306060606066</v>
      </c>
      <c r="M2452">
        <f t="shared" si="813"/>
        <v>609.58375757575766</v>
      </c>
      <c r="N2452">
        <f t="shared" si="814"/>
        <v>624.85590909090922</v>
      </c>
      <c r="O2452">
        <f t="shared" si="815"/>
        <v>738.08839393939377</v>
      </c>
      <c r="P2452" t="e">
        <f t="shared" si="816"/>
        <v>#DIV/0!</v>
      </c>
      <c r="Q2452" t="e">
        <f t="shared" si="817"/>
        <v>#DIV/0!</v>
      </c>
      <c r="AC2452">
        <f t="shared" si="802"/>
        <v>7.6666666668643302E-3</v>
      </c>
      <c r="AD2452">
        <f t="shared" si="803"/>
        <v>-29.386999999999716</v>
      </c>
      <c r="AE2452">
        <f t="shared" si="804"/>
        <v>-36.270909090909015</v>
      </c>
      <c r="AF2452">
        <f t="shared" si="805"/>
        <v>-265.17680303030295</v>
      </c>
      <c r="AG2452">
        <f t="shared" si="806"/>
        <v>-109.78899999999965</v>
      </c>
      <c r="AH2452">
        <f t="shared" si="807"/>
        <v>-1286.4183484848486</v>
      </c>
      <c r="AI2452" t="e">
        <f t="shared" si="808"/>
        <v>#DIV/0!</v>
      </c>
      <c r="AJ2452" t="e">
        <f t="shared" si="809"/>
        <v>#DIV/0!</v>
      </c>
    </row>
    <row r="2453" spans="1:36" x14ac:dyDescent="0.25">
      <c r="A2453">
        <v>2003.8820000000001</v>
      </c>
      <c r="B2453">
        <v>2366.739</v>
      </c>
      <c r="C2453">
        <v>357.06099999999998</v>
      </c>
      <c r="D2453">
        <v>582.09900000000005</v>
      </c>
      <c r="E2453">
        <v>743.80899999999997</v>
      </c>
      <c r="F2453">
        <v>782.19299999999998</v>
      </c>
      <c r="J2453">
        <f t="shared" si="810"/>
        <v>1165.8557878787876</v>
      </c>
      <c r="K2453">
        <f t="shared" si="811"/>
        <v>2293.6250909090913</v>
      </c>
      <c r="L2453">
        <f t="shared" si="812"/>
        <v>454.19121212121217</v>
      </c>
      <c r="M2453">
        <f t="shared" si="813"/>
        <v>597.84654545454555</v>
      </c>
      <c r="N2453">
        <f t="shared" si="814"/>
        <v>621.3607575757577</v>
      </c>
      <c r="O2453">
        <f t="shared" si="815"/>
        <v>730.00066666666658</v>
      </c>
      <c r="P2453" t="e">
        <f t="shared" si="816"/>
        <v>#DIV/0!</v>
      </c>
      <c r="Q2453" t="e">
        <f t="shared" si="817"/>
        <v>#DIV/0!</v>
      </c>
      <c r="AC2453">
        <f t="shared" si="802"/>
        <v>-24.296848484848624</v>
      </c>
      <c r="AD2453">
        <f t="shared" si="803"/>
        <v>-35.512727272727261</v>
      </c>
      <c r="AE2453">
        <f t="shared" si="804"/>
        <v>-26.912757575757496</v>
      </c>
      <c r="AF2453">
        <f t="shared" si="805"/>
        <v>-276.91401515151506</v>
      </c>
      <c r="AG2453">
        <f t="shared" si="806"/>
        <v>-113.28415151515117</v>
      </c>
      <c r="AH2453">
        <f t="shared" si="807"/>
        <v>-1294.5060757575757</v>
      </c>
      <c r="AI2453" t="e">
        <f t="shared" si="808"/>
        <v>#DIV/0!</v>
      </c>
      <c r="AJ2453" t="e">
        <f t="shared" si="809"/>
        <v>#DIV/0!</v>
      </c>
    </row>
    <row r="2454" spans="1:36" x14ac:dyDescent="0.25">
      <c r="A2454">
        <v>1406.807</v>
      </c>
      <c r="B2454">
        <v>2109.3490000000002</v>
      </c>
      <c r="C2454">
        <v>107.73</v>
      </c>
      <c r="D2454">
        <v>350.346</v>
      </c>
      <c r="E2454">
        <v>1048.3399999999999</v>
      </c>
      <c r="F2454">
        <v>889.27099999999996</v>
      </c>
      <c r="J2454">
        <f t="shared" si="810"/>
        <v>1150.0971818181818</v>
      </c>
      <c r="K2454">
        <f t="shared" si="811"/>
        <v>2320.8338787878793</v>
      </c>
      <c r="L2454">
        <f t="shared" si="812"/>
        <v>461.75918181818179</v>
      </c>
      <c r="M2454">
        <f t="shared" si="813"/>
        <v>599.86257575757588</v>
      </c>
      <c r="N2454">
        <f t="shared" si="814"/>
        <v>608.89196969696968</v>
      </c>
      <c r="O2454">
        <f t="shared" si="815"/>
        <v>741.7057575757575</v>
      </c>
      <c r="P2454" t="e">
        <f t="shared" si="816"/>
        <v>#DIV/0!</v>
      </c>
      <c r="Q2454" t="e">
        <f t="shared" si="817"/>
        <v>#DIV/0!</v>
      </c>
      <c r="AC2454">
        <f t="shared" si="802"/>
        <v>-40.055454545454495</v>
      </c>
      <c r="AD2454">
        <f t="shared" si="803"/>
        <v>-8.3039393939393449</v>
      </c>
      <c r="AE2454">
        <f t="shared" si="804"/>
        <v>-19.344787878787884</v>
      </c>
      <c r="AF2454">
        <f t="shared" si="805"/>
        <v>-274.89798484848473</v>
      </c>
      <c r="AG2454">
        <f t="shared" si="806"/>
        <v>-125.75293939393919</v>
      </c>
      <c r="AH2454">
        <f t="shared" si="807"/>
        <v>-1282.8009848484849</v>
      </c>
      <c r="AI2454" t="e">
        <f t="shared" si="808"/>
        <v>#DIV/0!</v>
      </c>
      <c r="AJ2454" t="e">
        <f t="shared" si="809"/>
        <v>#DIV/0!</v>
      </c>
    </row>
    <row r="2455" spans="1:36" x14ac:dyDescent="0.25">
      <c r="A2455">
        <v>1123.3800000000001</v>
      </c>
      <c r="B2455">
        <v>3566.875</v>
      </c>
      <c r="C2455">
        <v>327.25599999999997</v>
      </c>
      <c r="D2455">
        <v>547.697</v>
      </c>
      <c r="E2455">
        <v>779.76599999999996</v>
      </c>
      <c r="F2455">
        <v>603.71799999999996</v>
      </c>
      <c r="J2455">
        <f t="shared" si="810"/>
        <v>1128.0031515151516</v>
      </c>
      <c r="K2455">
        <f t="shared" si="811"/>
        <v>2349.2069090909094</v>
      </c>
      <c r="L2455">
        <f t="shared" si="812"/>
        <v>464.41215151515155</v>
      </c>
      <c r="M2455">
        <f t="shared" si="813"/>
        <v>604.36484848484861</v>
      </c>
      <c r="N2455">
        <f t="shared" si="814"/>
        <v>599.61593939393947</v>
      </c>
      <c r="O2455">
        <f t="shared" si="815"/>
        <v>725.5836969696968</v>
      </c>
      <c r="P2455" t="e">
        <f t="shared" si="816"/>
        <v>#DIV/0!</v>
      </c>
      <c r="Q2455" t="e">
        <f t="shared" si="817"/>
        <v>#DIV/0!</v>
      </c>
      <c r="AC2455">
        <f t="shared" si="802"/>
        <v>-62.14948484848469</v>
      </c>
      <c r="AD2455">
        <f t="shared" si="803"/>
        <v>20.069090909090846</v>
      </c>
      <c r="AE2455">
        <f t="shared" si="804"/>
        <v>-16.691818181818121</v>
      </c>
      <c r="AF2455">
        <f t="shared" si="805"/>
        <v>-270.395712121212</v>
      </c>
      <c r="AG2455">
        <f t="shared" si="806"/>
        <v>-135.0289696969694</v>
      </c>
      <c r="AH2455">
        <f t="shared" si="807"/>
        <v>-1298.9230454545454</v>
      </c>
      <c r="AI2455" t="e">
        <f t="shared" si="808"/>
        <v>#DIV/0!</v>
      </c>
      <c r="AJ2455" t="e">
        <f t="shared" si="809"/>
        <v>#DIV/0!</v>
      </c>
    </row>
    <row r="2456" spans="1:36" x14ac:dyDescent="0.25">
      <c r="A2456">
        <v>1675.94</v>
      </c>
      <c r="B2456">
        <v>2282.9839999999999</v>
      </c>
      <c r="C2456">
        <v>764.48</v>
      </c>
      <c r="D2456">
        <v>446.28100000000001</v>
      </c>
      <c r="E2456">
        <v>321.34699999999998</v>
      </c>
      <c r="F2456">
        <v>648.13699999999994</v>
      </c>
      <c r="J2456">
        <f t="shared" si="810"/>
        <v>1126.7408181818178</v>
      </c>
      <c r="K2456">
        <f t="shared" si="811"/>
        <v>2329.1378181818186</v>
      </c>
      <c r="L2456">
        <f t="shared" si="812"/>
        <v>463.29239393939395</v>
      </c>
      <c r="M2456">
        <f t="shared" si="813"/>
        <v>600.14330303030306</v>
      </c>
      <c r="N2456">
        <f t="shared" si="814"/>
        <v>588.67121212121208</v>
      </c>
      <c r="O2456">
        <f t="shared" si="815"/>
        <v>717.29090909090894</v>
      </c>
      <c r="P2456" t="e">
        <f t="shared" si="816"/>
        <v>#DIV/0!</v>
      </c>
      <c r="Q2456" t="e">
        <f t="shared" si="817"/>
        <v>#DIV/0!</v>
      </c>
      <c r="AC2456">
        <f t="shared" si="802"/>
        <v>-63.411818181818489</v>
      </c>
      <c r="AD2456">
        <f t="shared" si="803"/>
        <v>0</v>
      </c>
      <c r="AE2456">
        <f t="shared" si="804"/>
        <v>-17.811575757575724</v>
      </c>
      <c r="AF2456">
        <f t="shared" si="805"/>
        <v>-274.61725757575755</v>
      </c>
      <c r="AG2456">
        <f t="shared" si="806"/>
        <v>-145.97369696969679</v>
      </c>
      <c r="AH2456">
        <f t="shared" si="807"/>
        <v>-1307.2158333333332</v>
      </c>
      <c r="AI2456" t="e">
        <f t="shared" si="808"/>
        <v>#DIV/0!</v>
      </c>
      <c r="AJ2456" t="e">
        <f t="shared" si="809"/>
        <v>#DIV/0!</v>
      </c>
    </row>
    <row r="2457" spans="1:36" x14ac:dyDescent="0.25">
      <c r="A2457">
        <v>2115.5590000000002</v>
      </c>
      <c r="B2457">
        <v>1505.1130000000001</v>
      </c>
      <c r="C2457">
        <v>207.04900000000001</v>
      </c>
      <c r="D2457">
        <v>828.19399999999996</v>
      </c>
      <c r="E2457">
        <v>837.66399999999999</v>
      </c>
      <c r="F2457">
        <v>1017.326</v>
      </c>
      <c r="J2457">
        <f t="shared" si="810"/>
        <v>1112.6945151515147</v>
      </c>
      <c r="K2457">
        <f t="shared" si="811"/>
        <v>2325.7294848484844</v>
      </c>
      <c r="L2457">
        <f t="shared" si="812"/>
        <v>447.45566666666667</v>
      </c>
      <c r="M2457">
        <f t="shared" si="813"/>
        <v>599.25636363636352</v>
      </c>
      <c r="N2457">
        <f t="shared" si="814"/>
        <v>606.91990909090896</v>
      </c>
      <c r="O2457">
        <f t="shared" si="815"/>
        <v>722.07842424242426</v>
      </c>
      <c r="P2457" t="e">
        <f t="shared" si="816"/>
        <v>#DIV/0!</v>
      </c>
      <c r="Q2457" t="e">
        <f t="shared" si="817"/>
        <v>#DIV/0!</v>
      </c>
      <c r="AC2457">
        <f t="shared" si="802"/>
        <v>-77.458121212121569</v>
      </c>
      <c r="AD2457">
        <f t="shared" si="803"/>
        <v>-3.4083333333342125</v>
      </c>
      <c r="AE2457">
        <f t="shared" si="804"/>
        <v>-33.648303030302998</v>
      </c>
      <c r="AF2457">
        <f t="shared" si="805"/>
        <v>-275.50419696969709</v>
      </c>
      <c r="AG2457">
        <f t="shared" si="806"/>
        <v>-127.72499999999991</v>
      </c>
      <c r="AH2457">
        <f t="shared" si="807"/>
        <v>-1302.428318181818</v>
      </c>
      <c r="AI2457" t="e">
        <f t="shared" si="808"/>
        <v>#DIV/0!</v>
      </c>
      <c r="AJ2457" t="e">
        <f t="shared" si="809"/>
        <v>#DIV/0!</v>
      </c>
    </row>
    <row r="2458" spans="1:36" x14ac:dyDescent="0.25">
      <c r="A2458">
        <v>952.52</v>
      </c>
      <c r="B2458">
        <v>2114.6709999999998</v>
      </c>
      <c r="C2458">
        <v>491.19</v>
      </c>
      <c r="D2458">
        <v>696.16800000000001</v>
      </c>
      <c r="E2458">
        <v>974.68799999999999</v>
      </c>
      <c r="F2458">
        <v>940.93899999999996</v>
      </c>
      <c r="J2458">
        <f t="shared" si="810"/>
        <v>1075.5516969696966</v>
      </c>
      <c r="K2458">
        <f t="shared" si="811"/>
        <v>2349.8053030303031</v>
      </c>
      <c r="L2458">
        <f t="shared" si="812"/>
        <v>451.68333333333339</v>
      </c>
      <c r="M2458">
        <f t="shared" si="813"/>
        <v>598.91251515151521</v>
      </c>
      <c r="N2458">
        <f t="shared" si="814"/>
        <v>613.11493939393938</v>
      </c>
      <c r="O2458">
        <f t="shared" si="815"/>
        <v>720.41321212121204</v>
      </c>
      <c r="P2458" t="e">
        <f t="shared" si="816"/>
        <v>#DIV/0!</v>
      </c>
      <c r="Q2458" t="e">
        <f t="shared" si="817"/>
        <v>#DIV/0!</v>
      </c>
      <c r="AC2458">
        <f t="shared" si="802"/>
        <v>-114.6009393939396</v>
      </c>
      <c r="AD2458">
        <f t="shared" si="803"/>
        <v>20.667484848484492</v>
      </c>
      <c r="AE2458">
        <f t="shared" si="804"/>
        <v>-29.420636363636277</v>
      </c>
      <c r="AF2458">
        <f t="shared" si="805"/>
        <v>-275.8480454545454</v>
      </c>
      <c r="AG2458">
        <f t="shared" si="806"/>
        <v>-121.52996969696949</v>
      </c>
      <c r="AH2458">
        <f t="shared" si="807"/>
        <v>-1304.0935303030301</v>
      </c>
      <c r="AI2458" t="e">
        <f t="shared" si="808"/>
        <v>#DIV/0!</v>
      </c>
      <c r="AJ2458" t="e">
        <f t="shared" si="809"/>
        <v>#DIV/0!</v>
      </c>
    </row>
    <row r="2459" spans="1:36" x14ac:dyDescent="0.25">
      <c r="A2459">
        <v>1169.451</v>
      </c>
      <c r="B2459">
        <v>2285.752</v>
      </c>
      <c r="C2459">
        <v>328.654</v>
      </c>
      <c r="D2459">
        <v>686.77800000000002</v>
      </c>
      <c r="E2459">
        <v>850.28099999999995</v>
      </c>
      <c r="F2459">
        <v>342.26400000000001</v>
      </c>
      <c r="J2459">
        <f t="shared" si="810"/>
        <v>1079.0355454545454</v>
      </c>
      <c r="K2459">
        <f t="shared" si="811"/>
        <v>2355.5780303030306</v>
      </c>
      <c r="L2459">
        <f t="shared" si="812"/>
        <v>438.7736363636364</v>
      </c>
      <c r="M2459">
        <f t="shared" si="813"/>
        <v>601.60118181818177</v>
      </c>
      <c r="N2459">
        <f t="shared" si="814"/>
        <v>598.1668484848484</v>
      </c>
      <c r="O2459">
        <f t="shared" si="815"/>
        <v>711.79436363636364</v>
      </c>
      <c r="P2459" t="e">
        <f t="shared" si="816"/>
        <v>#DIV/0!</v>
      </c>
      <c r="Q2459" t="e">
        <f t="shared" si="817"/>
        <v>#DIV/0!</v>
      </c>
      <c r="AC2459">
        <f t="shared" si="802"/>
        <v>-111.11709090909085</v>
      </c>
      <c r="AD2459">
        <f t="shared" si="803"/>
        <v>26.440212121211971</v>
      </c>
      <c r="AE2459">
        <f t="shared" si="804"/>
        <v>-42.330333333333272</v>
      </c>
      <c r="AF2459">
        <f t="shared" si="805"/>
        <v>-273.15937878787884</v>
      </c>
      <c r="AG2459">
        <f t="shared" si="806"/>
        <v>-136.47806060606047</v>
      </c>
      <c r="AH2459">
        <f t="shared" si="807"/>
        <v>-1312.7123787878786</v>
      </c>
      <c r="AI2459" t="e">
        <f t="shared" si="808"/>
        <v>#DIV/0!</v>
      </c>
      <c r="AJ2459" t="e">
        <f t="shared" si="809"/>
        <v>#DIV/0!</v>
      </c>
    </row>
    <row r="2460" spans="1:36" x14ac:dyDescent="0.25">
      <c r="A2460">
        <v>1326.893</v>
      </c>
      <c r="B2460">
        <v>2977.3420000000001</v>
      </c>
      <c r="C2460">
        <v>819.60699999999997</v>
      </c>
      <c r="D2460">
        <v>355.05799999999999</v>
      </c>
      <c r="E2460">
        <v>956.99300000000005</v>
      </c>
      <c r="F2460">
        <v>647.89099999999996</v>
      </c>
      <c r="J2460">
        <f t="shared" si="810"/>
        <v>1077.0538787878791</v>
      </c>
      <c r="K2460">
        <f t="shared" si="811"/>
        <v>2372.387333333334</v>
      </c>
      <c r="L2460">
        <f t="shared" si="812"/>
        <v>451.09166666666664</v>
      </c>
      <c r="M2460">
        <f t="shared" si="813"/>
        <v>615.13606060606071</v>
      </c>
      <c r="N2460">
        <f t="shared" si="814"/>
        <v>593.51218181818172</v>
      </c>
      <c r="O2460">
        <f t="shared" si="815"/>
        <v>720.58227272727277</v>
      </c>
      <c r="P2460" t="e">
        <f t="shared" si="816"/>
        <v>#DIV/0!</v>
      </c>
      <c r="Q2460" t="e">
        <f t="shared" si="817"/>
        <v>#DIV/0!</v>
      </c>
      <c r="AC2460">
        <f t="shared" si="802"/>
        <v>-113.09875757575719</v>
      </c>
      <c r="AD2460">
        <f t="shared" si="803"/>
        <v>43.249515151515425</v>
      </c>
      <c r="AE2460">
        <f t="shared" si="804"/>
        <v>-30.01230303030303</v>
      </c>
      <c r="AF2460">
        <f t="shared" si="805"/>
        <v>-259.6244999999999</v>
      </c>
      <c r="AG2460">
        <f t="shared" si="806"/>
        <v>-141.13272727272715</v>
      </c>
      <c r="AH2460">
        <f t="shared" si="807"/>
        <v>-1303.9244696969695</v>
      </c>
      <c r="AI2460" t="e">
        <f t="shared" si="808"/>
        <v>#DIV/0!</v>
      </c>
      <c r="AJ2460" t="e">
        <f t="shared" si="809"/>
        <v>#DIV/0!</v>
      </c>
    </row>
    <row r="2461" spans="1:36" x14ac:dyDescent="0.25">
      <c r="A2461">
        <v>1066.5409999999999</v>
      </c>
      <c r="B2461">
        <v>2051.248</v>
      </c>
      <c r="C2461">
        <v>209.55600000000001</v>
      </c>
      <c r="D2461">
        <v>1299.2670000000001</v>
      </c>
      <c r="E2461">
        <v>946.572</v>
      </c>
      <c r="F2461">
        <v>559.505</v>
      </c>
      <c r="J2461">
        <f t="shared" si="810"/>
        <v>1089.4915151515152</v>
      </c>
      <c r="K2461">
        <f t="shared" si="811"/>
        <v>2369.7106969696974</v>
      </c>
      <c r="L2461">
        <f t="shared" si="812"/>
        <v>429.83978787878789</v>
      </c>
      <c r="M2461">
        <f t="shared" si="813"/>
        <v>632.23893939393952</v>
      </c>
      <c r="N2461">
        <f t="shared" si="814"/>
        <v>588.10899999999981</v>
      </c>
      <c r="O2461">
        <f t="shared" si="815"/>
        <v>715.74963636363634</v>
      </c>
      <c r="P2461" t="e">
        <f t="shared" si="816"/>
        <v>#DIV/0!</v>
      </c>
      <c r="Q2461" t="e">
        <f t="shared" si="817"/>
        <v>#DIV/0!</v>
      </c>
      <c r="AC2461">
        <f t="shared" si="802"/>
        <v>-100.66112121212109</v>
      </c>
      <c r="AD2461">
        <f t="shared" si="803"/>
        <v>40.572878787878835</v>
      </c>
      <c r="AE2461">
        <f t="shared" si="804"/>
        <v>-51.264181818181783</v>
      </c>
      <c r="AF2461">
        <f t="shared" si="805"/>
        <v>-242.52162121212109</v>
      </c>
      <c r="AG2461">
        <f t="shared" si="806"/>
        <v>-146.53590909090906</v>
      </c>
      <c r="AH2461">
        <f t="shared" si="807"/>
        <v>-1308.757106060606</v>
      </c>
      <c r="AI2461" t="e">
        <f t="shared" si="808"/>
        <v>#DIV/0!</v>
      </c>
      <c r="AJ2461" t="e">
        <f t="shared" si="809"/>
        <v>#DIV/0!</v>
      </c>
    </row>
    <row r="2462" spans="1:36" x14ac:dyDescent="0.25">
      <c r="A2462">
        <v>938.86800000000005</v>
      </c>
      <c r="B2462">
        <v>2693.7579999999998</v>
      </c>
      <c r="C2462">
        <v>228.548</v>
      </c>
      <c r="D2462">
        <v>940.64300000000003</v>
      </c>
      <c r="E2462">
        <v>712.56</v>
      </c>
      <c r="F2462">
        <v>606.56600000000003</v>
      </c>
      <c r="J2462">
        <f t="shared" si="810"/>
        <v>1113.7156666666669</v>
      </c>
      <c r="K2462">
        <f t="shared" si="811"/>
        <v>2356.9702424242428</v>
      </c>
      <c r="L2462">
        <f t="shared" si="812"/>
        <v>431.58378787878792</v>
      </c>
      <c r="M2462">
        <f t="shared" si="813"/>
        <v>634.4078787878791</v>
      </c>
      <c r="N2462">
        <f t="shared" si="814"/>
        <v>573.09736363636353</v>
      </c>
      <c r="O2462">
        <f t="shared" si="815"/>
        <v>707.34954545454548</v>
      </c>
      <c r="P2462" t="e">
        <f t="shared" si="816"/>
        <v>#DIV/0!</v>
      </c>
      <c r="Q2462" t="e">
        <f t="shared" si="817"/>
        <v>#DIV/0!</v>
      </c>
      <c r="AC2462">
        <f t="shared" si="802"/>
        <v>-76.4369696969693</v>
      </c>
      <c r="AD2462">
        <f t="shared" si="803"/>
        <v>27.832424242424167</v>
      </c>
      <c r="AE2462">
        <f t="shared" si="804"/>
        <v>-49.520181818181754</v>
      </c>
      <c r="AF2462">
        <f t="shared" si="805"/>
        <v>-240.35268181818151</v>
      </c>
      <c r="AG2462">
        <f t="shared" si="806"/>
        <v>-161.54754545454534</v>
      </c>
      <c r="AH2462">
        <f t="shared" si="807"/>
        <v>-1317.1571969696968</v>
      </c>
      <c r="AI2462" t="e">
        <f t="shared" si="808"/>
        <v>#DIV/0!</v>
      </c>
      <c r="AJ2462" t="e">
        <f t="shared" si="809"/>
        <v>#DIV/0!</v>
      </c>
    </row>
    <row r="2463" spans="1:36" x14ac:dyDescent="0.25">
      <c r="A2463">
        <v>1263.684</v>
      </c>
      <c r="B2463">
        <v>2302.855</v>
      </c>
      <c r="C2463">
        <v>255.41</v>
      </c>
      <c r="D2463">
        <v>409.166</v>
      </c>
      <c r="E2463">
        <v>573.51599999999996</v>
      </c>
      <c r="F2463">
        <v>728.62099999999998</v>
      </c>
      <c r="J2463">
        <f t="shared" si="810"/>
        <v>1118.3821212121215</v>
      </c>
      <c r="K2463">
        <f t="shared" si="811"/>
        <v>2309.6481818181819</v>
      </c>
      <c r="L2463">
        <f t="shared" si="812"/>
        <v>433.70606060606059</v>
      </c>
      <c r="M2463">
        <f t="shared" si="813"/>
        <v>618.71406060606068</v>
      </c>
      <c r="N2463">
        <f t="shared" si="814"/>
        <v>574.06824242424227</v>
      </c>
      <c r="O2463">
        <f t="shared" si="815"/>
        <v>709.54333333333318</v>
      </c>
      <c r="P2463" t="e">
        <f t="shared" si="816"/>
        <v>#DIV/0!</v>
      </c>
      <c r="Q2463" t="e">
        <f t="shared" si="817"/>
        <v>#DIV/0!</v>
      </c>
      <c r="AC2463">
        <f t="shared" si="802"/>
        <v>-71.770515151514701</v>
      </c>
      <c r="AD2463">
        <f t="shared" si="803"/>
        <v>-19.489636363636691</v>
      </c>
      <c r="AE2463">
        <f t="shared" si="804"/>
        <v>-47.397909090909081</v>
      </c>
      <c r="AF2463">
        <f t="shared" si="805"/>
        <v>-256.04649999999992</v>
      </c>
      <c r="AG2463">
        <f t="shared" si="806"/>
        <v>-160.5766666666666</v>
      </c>
      <c r="AH2463">
        <f t="shared" si="807"/>
        <v>-1314.963409090909</v>
      </c>
      <c r="AI2463" t="e">
        <f t="shared" si="808"/>
        <v>#DIV/0!</v>
      </c>
      <c r="AJ2463" t="e">
        <f t="shared" si="809"/>
        <v>#DIV/0!</v>
      </c>
    </row>
    <row r="2464" spans="1:36" x14ac:dyDescent="0.25">
      <c r="A2464">
        <v>1189.6690000000001</v>
      </c>
      <c r="B2464">
        <v>1383.018</v>
      </c>
      <c r="C2464">
        <v>350.70699999999999</v>
      </c>
      <c r="D2464">
        <v>811.88900000000001</v>
      </c>
      <c r="E2464">
        <v>824.31100000000004</v>
      </c>
      <c r="F2464">
        <v>662.21699999999998</v>
      </c>
      <c r="J2464">
        <f t="shared" si="810"/>
        <v>1120.0422727272728</v>
      </c>
      <c r="K2464">
        <f t="shared" si="811"/>
        <v>2309.8588484848487</v>
      </c>
      <c r="L2464">
        <f t="shared" si="812"/>
        <v>452.30696969696965</v>
      </c>
      <c r="M2464">
        <f t="shared" si="813"/>
        <v>634.22163636363643</v>
      </c>
      <c r="N2464">
        <f t="shared" si="814"/>
        <v>562.76281818181803</v>
      </c>
      <c r="O2464">
        <f t="shared" si="815"/>
        <v>694.43833333333328</v>
      </c>
      <c r="P2464" t="e">
        <f t="shared" si="816"/>
        <v>#DIV/0!</v>
      </c>
      <c r="Q2464" t="e">
        <f t="shared" si="817"/>
        <v>#DIV/0!</v>
      </c>
      <c r="AC2464">
        <f t="shared" si="802"/>
        <v>-70.110363636363445</v>
      </c>
      <c r="AD2464">
        <f t="shared" si="803"/>
        <v>-19.278969696969853</v>
      </c>
      <c r="AE2464">
        <f t="shared" si="804"/>
        <v>-28.797000000000025</v>
      </c>
      <c r="AF2464">
        <f t="shared" si="805"/>
        <v>-240.53892424242417</v>
      </c>
      <c r="AG2464">
        <f t="shared" si="806"/>
        <v>-171.88209090909083</v>
      </c>
      <c r="AH2464">
        <f t="shared" si="807"/>
        <v>-1330.068409090909</v>
      </c>
      <c r="AI2464" t="e">
        <f t="shared" si="808"/>
        <v>#DIV/0!</v>
      </c>
      <c r="AJ2464" t="e">
        <f t="shared" si="809"/>
        <v>#DIV/0!</v>
      </c>
    </row>
    <row r="2465" spans="1:36" x14ac:dyDescent="0.25">
      <c r="A2465">
        <v>1129.5340000000001</v>
      </c>
      <c r="B2465">
        <v>1301.355</v>
      </c>
      <c r="C2465">
        <v>273.29500000000002</v>
      </c>
      <c r="D2465">
        <v>692.1</v>
      </c>
      <c r="E2465">
        <v>816.57100000000003</v>
      </c>
      <c r="F2465">
        <v>803.66099999999994</v>
      </c>
      <c r="J2465">
        <f t="shared" si="810"/>
        <v>1151.8519393939393</v>
      </c>
      <c r="K2465">
        <f t="shared" si="811"/>
        <v>2342.4407272727271</v>
      </c>
      <c r="L2465">
        <f t="shared" si="812"/>
        <v>458.09209090909087</v>
      </c>
      <c r="M2465">
        <f t="shared" si="813"/>
        <v>631.32890909090929</v>
      </c>
      <c r="N2465">
        <f t="shared" si="814"/>
        <v>559.98169696969683</v>
      </c>
      <c r="O2465">
        <f t="shared" si="815"/>
        <v>706.80530303030309</v>
      </c>
      <c r="P2465" t="e">
        <f t="shared" si="816"/>
        <v>#DIV/0!</v>
      </c>
      <c r="Q2465" t="e">
        <f t="shared" si="817"/>
        <v>#DIV/0!</v>
      </c>
      <c r="AC2465">
        <f t="shared" si="802"/>
        <v>-38.300696969696901</v>
      </c>
      <c r="AD2465">
        <f t="shared" si="803"/>
        <v>13.302909090908543</v>
      </c>
      <c r="AE2465">
        <f t="shared" si="804"/>
        <v>-23.0118787878788</v>
      </c>
      <c r="AF2465">
        <f t="shared" si="805"/>
        <v>-243.43165151515132</v>
      </c>
      <c r="AG2465">
        <f t="shared" si="806"/>
        <v>-174.66321212121204</v>
      </c>
      <c r="AH2465">
        <f t="shared" si="807"/>
        <v>-1317.7014393939392</v>
      </c>
      <c r="AI2465" t="e">
        <f t="shared" si="808"/>
        <v>#DIV/0!</v>
      </c>
      <c r="AJ2465" t="e">
        <f t="shared" si="809"/>
        <v>#DIV/0!</v>
      </c>
    </row>
    <row r="2466" spans="1:36" x14ac:dyDescent="0.25">
      <c r="A2466">
        <v>1116.2750000000001</v>
      </c>
      <c r="B2466">
        <v>1743.777</v>
      </c>
      <c r="C2466">
        <v>372.17099999999999</v>
      </c>
      <c r="D2466">
        <v>707.67399999999998</v>
      </c>
      <c r="E2466">
        <v>388.73500000000001</v>
      </c>
      <c r="F2466">
        <v>519.38900000000001</v>
      </c>
      <c r="J2466">
        <f t="shared" si="810"/>
        <v>1149.7523333333336</v>
      </c>
      <c r="K2466">
        <f t="shared" si="811"/>
        <v>2370.6585454545457</v>
      </c>
      <c r="L2466">
        <f t="shared" si="812"/>
        <v>456.09303030303028</v>
      </c>
      <c r="M2466">
        <f t="shared" si="813"/>
        <v>636.41300000000012</v>
      </c>
      <c r="N2466">
        <f t="shared" si="814"/>
        <v>568.0647272727274</v>
      </c>
      <c r="O2466">
        <f t="shared" si="815"/>
        <v>692.3846666666667</v>
      </c>
      <c r="P2466" t="e">
        <f t="shared" si="816"/>
        <v>#DIV/0!</v>
      </c>
      <c r="Q2466" t="e">
        <f t="shared" si="817"/>
        <v>#DIV/0!</v>
      </c>
      <c r="AC2466">
        <f t="shared" si="802"/>
        <v>-40.400303030302666</v>
      </c>
      <c r="AD2466">
        <f t="shared" si="803"/>
        <v>41.520727272727072</v>
      </c>
      <c r="AE2466">
        <f t="shared" si="804"/>
        <v>-25.010939393939395</v>
      </c>
      <c r="AF2466">
        <f t="shared" si="805"/>
        <v>-238.34756060606048</v>
      </c>
      <c r="AG2466">
        <f t="shared" si="806"/>
        <v>-166.58018181818147</v>
      </c>
      <c r="AH2466">
        <f t="shared" si="807"/>
        <v>-1332.1220757575757</v>
      </c>
      <c r="AI2466" t="e">
        <f t="shared" si="808"/>
        <v>#DIV/0!</v>
      </c>
      <c r="AJ2466" t="e">
        <f t="shared" si="809"/>
        <v>#DIV/0!</v>
      </c>
    </row>
    <row r="2467" spans="1:36" x14ac:dyDescent="0.25">
      <c r="A2467">
        <v>1397.7719999999999</v>
      </c>
      <c r="B2467">
        <v>2258.61</v>
      </c>
      <c r="C2467">
        <v>605.61599999999999</v>
      </c>
      <c r="D2467">
        <v>632.75099999999998</v>
      </c>
      <c r="E2467">
        <v>416.42099999999999</v>
      </c>
      <c r="F2467">
        <v>906.62199999999996</v>
      </c>
      <c r="J2467">
        <f t="shared" si="810"/>
        <v>1154.4587575757578</v>
      </c>
      <c r="K2467">
        <f t="shared" si="811"/>
        <v>2379.1836969696974</v>
      </c>
      <c r="L2467">
        <f t="shared" si="812"/>
        <v>463.20312121212118</v>
      </c>
      <c r="M2467">
        <f t="shared" si="813"/>
        <v>624.86933333333343</v>
      </c>
      <c r="N2467">
        <f t="shared" si="814"/>
        <v>569.827090909091</v>
      </c>
      <c r="O2467">
        <f t="shared" si="815"/>
        <v>705.24869696969699</v>
      </c>
      <c r="P2467" t="e">
        <f t="shared" si="816"/>
        <v>#DIV/0!</v>
      </c>
      <c r="Q2467" t="e">
        <f t="shared" si="817"/>
        <v>#DIV/0!</v>
      </c>
      <c r="AC2467">
        <f t="shared" si="802"/>
        <v>-35.693878787878475</v>
      </c>
      <c r="AD2467">
        <f t="shared" si="803"/>
        <v>50.045878787878792</v>
      </c>
      <c r="AE2467">
        <f t="shared" si="804"/>
        <v>-17.900848484848495</v>
      </c>
      <c r="AF2467">
        <f t="shared" si="805"/>
        <v>-249.89122727272718</v>
      </c>
      <c r="AG2467">
        <f t="shared" si="806"/>
        <v>-164.81781818181787</v>
      </c>
      <c r="AH2467">
        <f t="shared" si="807"/>
        <v>-1319.2580454545453</v>
      </c>
      <c r="AI2467" t="e">
        <f t="shared" si="808"/>
        <v>#DIV/0!</v>
      </c>
      <c r="AJ2467" t="e">
        <f t="shared" si="809"/>
        <v>#DIV/0!</v>
      </c>
    </row>
    <row r="2468" spans="1:36" x14ac:dyDescent="0.25">
      <c r="A2468">
        <v>508.66800000000001</v>
      </c>
      <c r="B2468">
        <v>2425.3150000000001</v>
      </c>
      <c r="C2468">
        <v>169.86600000000001</v>
      </c>
      <c r="D2468">
        <v>258.34899999999999</v>
      </c>
      <c r="E2468">
        <v>486.07100000000003</v>
      </c>
      <c r="F2468">
        <v>568.90300000000002</v>
      </c>
      <c r="J2468">
        <f t="shared" si="810"/>
        <v>1146.4090000000001</v>
      </c>
      <c r="K2468">
        <f t="shared" si="811"/>
        <v>2374.2985151515159</v>
      </c>
      <c r="L2468">
        <f t="shared" si="812"/>
        <v>463.10969696969693</v>
      </c>
      <c r="M2468">
        <f t="shared" si="813"/>
        <v>615.27103030303056</v>
      </c>
      <c r="N2468">
        <f t="shared" si="814"/>
        <v>571.1302424242424</v>
      </c>
      <c r="O2468">
        <f t="shared" si="815"/>
        <v>708.72472727272725</v>
      </c>
      <c r="P2468" t="e">
        <f t="shared" si="816"/>
        <v>#DIV/0!</v>
      </c>
      <c r="Q2468" t="e">
        <f t="shared" si="817"/>
        <v>#DIV/0!</v>
      </c>
      <c r="AC2468">
        <f t="shared" si="802"/>
        <v>-43.743636363636142</v>
      </c>
      <c r="AD2468">
        <f t="shared" si="803"/>
        <v>45.160696969697256</v>
      </c>
      <c r="AE2468">
        <f t="shared" si="804"/>
        <v>-17.994272727272744</v>
      </c>
      <c r="AF2468">
        <f t="shared" si="805"/>
        <v>-259.48953030303005</v>
      </c>
      <c r="AG2468">
        <f t="shared" si="806"/>
        <v>-163.51466666666647</v>
      </c>
      <c r="AH2468">
        <f t="shared" si="807"/>
        <v>-1315.782015151515</v>
      </c>
      <c r="AI2468" t="e">
        <f t="shared" si="808"/>
        <v>#DIV/0!</v>
      </c>
      <c r="AJ2468" t="e">
        <f t="shared" si="809"/>
        <v>#DIV/0!</v>
      </c>
    </row>
    <row r="2469" spans="1:36" x14ac:dyDescent="0.25">
      <c r="A2469">
        <v>1127.913</v>
      </c>
      <c r="B2469">
        <v>2787.7289999999998</v>
      </c>
      <c r="C2469">
        <v>297.25099999999998</v>
      </c>
      <c r="D2469">
        <v>354.87599999999998</v>
      </c>
      <c r="E2469">
        <v>552.67700000000002</v>
      </c>
      <c r="F2469">
        <v>842.41899999999998</v>
      </c>
      <c r="J2469">
        <f t="shared" si="810"/>
        <v>1174.241787878788</v>
      </c>
      <c r="K2469">
        <f t="shared" si="811"/>
        <v>2358.6946666666672</v>
      </c>
      <c r="L2469">
        <f t="shared" si="812"/>
        <v>463.15554545454546</v>
      </c>
      <c r="M2469">
        <f t="shared" si="813"/>
        <v>640.48196969696983</v>
      </c>
      <c r="N2469">
        <f t="shared" si="814"/>
        <v>568.3600909090909</v>
      </c>
      <c r="O2469">
        <f t="shared" si="815"/>
        <v>715.4916363636363</v>
      </c>
      <c r="P2469" t="e">
        <f t="shared" si="816"/>
        <v>#DIV/0!</v>
      </c>
      <c r="Q2469" t="e">
        <f t="shared" si="817"/>
        <v>#DIV/0!</v>
      </c>
      <c r="AC2469">
        <f t="shared" si="802"/>
        <v>-15.910848484848202</v>
      </c>
      <c r="AD2469">
        <f t="shared" si="803"/>
        <v>29.556848484848615</v>
      </c>
      <c r="AE2469">
        <f t="shared" si="804"/>
        <v>-17.94842424242421</v>
      </c>
      <c r="AF2469">
        <f t="shared" si="805"/>
        <v>-234.27859090909078</v>
      </c>
      <c r="AG2469">
        <f t="shared" si="806"/>
        <v>-166.28481818181797</v>
      </c>
      <c r="AH2469">
        <f t="shared" si="807"/>
        <v>-1309.0151060606058</v>
      </c>
      <c r="AI2469" t="e">
        <f t="shared" si="808"/>
        <v>#DIV/0!</v>
      </c>
      <c r="AJ2469" t="e">
        <f t="shared" si="809"/>
        <v>#DIV/0!</v>
      </c>
    </row>
    <row r="2470" spans="1:36" x14ac:dyDescent="0.25">
      <c r="A2470">
        <v>1550.377</v>
      </c>
      <c r="B2470">
        <v>3768.4940000000001</v>
      </c>
      <c r="C2470">
        <v>434.334</v>
      </c>
      <c r="D2470">
        <v>278.42399999999998</v>
      </c>
      <c r="E2470">
        <v>482.036</v>
      </c>
      <c r="F2470">
        <v>838.22299999999996</v>
      </c>
      <c r="J2470">
        <f t="shared" si="810"/>
        <v>1192.8799090909092</v>
      </c>
      <c r="K2470">
        <f t="shared" si="811"/>
        <v>2336.496333333334</v>
      </c>
      <c r="L2470">
        <f t="shared" si="812"/>
        <v>458.98390909090904</v>
      </c>
      <c r="M2470">
        <f t="shared" si="813"/>
        <v>638.36651515151527</v>
      </c>
      <c r="N2470">
        <f t="shared" si="814"/>
        <v>565.87481818181811</v>
      </c>
      <c r="O2470">
        <f t="shared" si="815"/>
        <v>692.34221212121201</v>
      </c>
      <c r="P2470" t="e">
        <f t="shared" si="816"/>
        <v>#DIV/0!</v>
      </c>
      <c r="Q2470" t="e">
        <f t="shared" si="817"/>
        <v>#DIV/0!</v>
      </c>
      <c r="AC2470">
        <f t="shared" si="802"/>
        <v>2.7272727272729753</v>
      </c>
      <c r="AD2470">
        <f t="shared" si="803"/>
        <v>7.3585151515153484</v>
      </c>
      <c r="AE2470">
        <f t="shared" si="804"/>
        <v>-22.120060606060633</v>
      </c>
      <c r="AF2470">
        <f t="shared" si="805"/>
        <v>-236.39404545454533</v>
      </c>
      <c r="AG2470">
        <f t="shared" si="806"/>
        <v>-168.77009090909075</v>
      </c>
      <c r="AH2470">
        <f t="shared" si="807"/>
        <v>-1332.1645303030302</v>
      </c>
      <c r="AI2470" t="e">
        <f t="shared" si="808"/>
        <v>#DIV/0!</v>
      </c>
      <c r="AJ2470" t="e">
        <f t="shared" si="809"/>
        <v>#DIV/0!</v>
      </c>
    </row>
    <row r="2471" spans="1:36" x14ac:dyDescent="0.25">
      <c r="A2471">
        <v>1145.1559999999999</v>
      </c>
      <c r="B2471">
        <v>1999.5640000000001</v>
      </c>
      <c r="C2471">
        <v>386.45499999999998</v>
      </c>
      <c r="D2471">
        <v>690.577</v>
      </c>
      <c r="E2471">
        <v>1289.1980000000001</v>
      </c>
      <c r="F2471">
        <v>1313.2180000000001</v>
      </c>
      <c r="J2471">
        <f t="shared" si="810"/>
        <v>1182.9548787878789</v>
      </c>
      <c r="K2471">
        <f t="shared" si="811"/>
        <v>2289.9385454545459</v>
      </c>
      <c r="L2471">
        <f t="shared" si="812"/>
        <v>454.0604848484848</v>
      </c>
      <c r="M2471">
        <f t="shared" si="813"/>
        <v>650.69493939393953</v>
      </c>
      <c r="N2471">
        <f t="shared" si="814"/>
        <v>554.42087878787879</v>
      </c>
      <c r="O2471">
        <f t="shared" si="815"/>
        <v>685.79345454545455</v>
      </c>
      <c r="P2471" t="e">
        <f t="shared" si="816"/>
        <v>#DIV/0!</v>
      </c>
      <c r="Q2471" t="e">
        <f t="shared" si="817"/>
        <v>#DIV/0!</v>
      </c>
      <c r="AC2471">
        <f t="shared" si="802"/>
        <v>-7.1977575757573504</v>
      </c>
      <c r="AD2471">
        <f t="shared" si="803"/>
        <v>-39.199272727272728</v>
      </c>
      <c r="AE2471">
        <f t="shared" si="804"/>
        <v>-27.043484848484866</v>
      </c>
      <c r="AF2471">
        <f t="shared" si="805"/>
        <v>-224.06562121212107</v>
      </c>
      <c r="AG2471">
        <f t="shared" si="806"/>
        <v>-180.22403030303008</v>
      </c>
      <c r="AH2471">
        <f t="shared" si="807"/>
        <v>-1338.7132878787877</v>
      </c>
      <c r="AI2471" t="e">
        <f t="shared" si="808"/>
        <v>#DIV/0!</v>
      </c>
      <c r="AJ2471" t="e">
        <f t="shared" si="809"/>
        <v>#DIV/0!</v>
      </c>
    </row>
    <row r="2472" spans="1:36" x14ac:dyDescent="0.25">
      <c r="A2472">
        <v>1078.5519999999999</v>
      </c>
      <c r="B2472">
        <v>2116.4470000000001</v>
      </c>
      <c r="C2472">
        <v>532.66899999999998</v>
      </c>
      <c r="D2472">
        <v>703.31600000000003</v>
      </c>
      <c r="E2472">
        <v>280.36</v>
      </c>
      <c r="F2472">
        <v>660.976</v>
      </c>
      <c r="J2472">
        <f t="shared" si="810"/>
        <v>1192.9258484848485</v>
      </c>
      <c r="K2472">
        <f t="shared" si="811"/>
        <v>2308.4745757575756</v>
      </c>
      <c r="L2472">
        <f t="shared" si="812"/>
        <v>455.08818181818179</v>
      </c>
      <c r="M2472">
        <f t="shared" si="813"/>
        <v>640.11836363636371</v>
      </c>
      <c r="N2472">
        <f t="shared" si="814"/>
        <v>520.00363636363636</v>
      </c>
      <c r="O2472">
        <f t="shared" si="815"/>
        <v>678.08009090909093</v>
      </c>
      <c r="P2472" t="e">
        <f t="shared" si="816"/>
        <v>#DIV/0!</v>
      </c>
      <c r="Q2472" t="e">
        <f t="shared" si="817"/>
        <v>#DIV/0!</v>
      </c>
      <c r="AC2472">
        <f t="shared" si="802"/>
        <v>2.773212121212282</v>
      </c>
      <c r="AD2472">
        <f t="shared" si="803"/>
        <v>-20.663242424242981</v>
      </c>
      <c r="AE2472">
        <f t="shared" si="804"/>
        <v>-26.015787878787876</v>
      </c>
      <c r="AF2472">
        <f t="shared" si="805"/>
        <v>-234.6421969696969</v>
      </c>
      <c r="AG2472">
        <f t="shared" si="806"/>
        <v>-214.64127272727251</v>
      </c>
      <c r="AH2472">
        <f t="shared" si="807"/>
        <v>-1346.4266515151512</v>
      </c>
      <c r="AI2472" t="e">
        <f t="shared" si="808"/>
        <v>#DIV/0!</v>
      </c>
      <c r="AJ2472" t="e">
        <f t="shared" si="809"/>
        <v>#DIV/0!</v>
      </c>
    </row>
    <row r="2473" spans="1:36" x14ac:dyDescent="0.25">
      <c r="A2473">
        <v>795.47400000000005</v>
      </c>
      <c r="B2473">
        <v>1447.64</v>
      </c>
      <c r="C2473">
        <v>871.80200000000002</v>
      </c>
      <c r="D2473">
        <v>1489.4290000000001</v>
      </c>
      <c r="E2473">
        <v>550.41099999999994</v>
      </c>
      <c r="F2473">
        <v>470.03500000000003</v>
      </c>
      <c r="J2473">
        <f t="shared" si="810"/>
        <v>1201.5128787878787</v>
      </c>
      <c r="K2473">
        <f t="shared" si="811"/>
        <v>2308.5822424242419</v>
      </c>
      <c r="L2473">
        <f t="shared" si="812"/>
        <v>450.85372727272727</v>
      </c>
      <c r="M2473">
        <f t="shared" si="813"/>
        <v>634.36539393939393</v>
      </c>
      <c r="N2473">
        <f t="shared" si="814"/>
        <v>545.02245454545459</v>
      </c>
      <c r="O2473">
        <f t="shared" si="815"/>
        <v>685.37442424242408</v>
      </c>
      <c r="P2473" t="e">
        <f t="shared" si="816"/>
        <v>#DIV/0!</v>
      </c>
      <c r="Q2473" t="e">
        <f t="shared" si="817"/>
        <v>#DIV/0!</v>
      </c>
      <c r="AC2473">
        <f t="shared" si="802"/>
        <v>11.360242424242415</v>
      </c>
      <c r="AD2473">
        <f t="shared" si="803"/>
        <v>-20.555575757576662</v>
      </c>
      <c r="AE2473">
        <f t="shared" si="804"/>
        <v>-30.250242424242401</v>
      </c>
      <c r="AF2473">
        <f t="shared" si="805"/>
        <v>-240.39516666666668</v>
      </c>
      <c r="AG2473">
        <f t="shared" si="806"/>
        <v>-189.62245454545427</v>
      </c>
      <c r="AH2473">
        <f t="shared" si="807"/>
        <v>-1339.1323181818182</v>
      </c>
      <c r="AI2473" t="e">
        <f t="shared" si="808"/>
        <v>#DIV/0!</v>
      </c>
      <c r="AJ2473" t="e">
        <f t="shared" si="809"/>
        <v>#DIV/0!</v>
      </c>
    </row>
    <row r="2474" spans="1:36" x14ac:dyDescent="0.25">
      <c r="A2474">
        <v>1288.8520000000001</v>
      </c>
      <c r="B2474">
        <v>2177.7089999999998</v>
      </c>
      <c r="C2474">
        <v>646.173</v>
      </c>
      <c r="D2474">
        <v>246.54300000000001</v>
      </c>
      <c r="E2474">
        <v>314.12200000000001</v>
      </c>
      <c r="F2474">
        <v>232.79900000000001</v>
      </c>
      <c r="J2474">
        <f t="shared" si="810"/>
        <v>1227.3709393939394</v>
      </c>
      <c r="K2474">
        <f t="shared" si="811"/>
        <v>2331.0882121212121</v>
      </c>
      <c r="L2474">
        <f t="shared" si="812"/>
        <v>435.86054545454556</v>
      </c>
      <c r="M2474">
        <f t="shared" si="813"/>
        <v>616.25733333333335</v>
      </c>
      <c r="N2474">
        <f t="shared" si="814"/>
        <v>554.04124242424245</v>
      </c>
      <c r="O2474">
        <f t="shared" si="815"/>
        <v>709.90409090909088</v>
      </c>
      <c r="P2474" t="e">
        <f t="shared" si="816"/>
        <v>#DIV/0!</v>
      </c>
      <c r="Q2474" t="e">
        <f t="shared" si="817"/>
        <v>#DIV/0!</v>
      </c>
      <c r="AC2474">
        <f t="shared" si="802"/>
        <v>37.218303030303105</v>
      </c>
      <c r="AD2474">
        <f t="shared" si="803"/>
        <v>1.950393939393507</v>
      </c>
      <c r="AE2474">
        <f t="shared" si="804"/>
        <v>-45.243424242424112</v>
      </c>
      <c r="AF2474">
        <f t="shared" si="805"/>
        <v>-258.50322727272726</v>
      </c>
      <c r="AG2474">
        <f t="shared" si="806"/>
        <v>-180.60366666666641</v>
      </c>
      <c r="AH2474">
        <f t="shared" si="807"/>
        <v>-1314.6026515151514</v>
      </c>
      <c r="AI2474" t="e">
        <f t="shared" si="808"/>
        <v>#DIV/0!</v>
      </c>
      <c r="AJ2474" t="e">
        <f t="shared" si="809"/>
        <v>#DIV/0!</v>
      </c>
    </row>
    <row r="2475" spans="1:36" x14ac:dyDescent="0.25">
      <c r="A2475">
        <v>1348.069</v>
      </c>
      <c r="B2475">
        <v>2409.183</v>
      </c>
      <c r="C2475">
        <v>361.81799999999998</v>
      </c>
      <c r="D2475">
        <v>420.36900000000003</v>
      </c>
      <c r="E2475">
        <v>671.68799999999999</v>
      </c>
      <c r="F2475">
        <v>467.11</v>
      </c>
      <c r="J2475">
        <f t="shared" si="810"/>
        <v>1221.567303030303</v>
      </c>
      <c r="K2475">
        <f t="shared" si="811"/>
        <v>2341.221333333333</v>
      </c>
      <c r="L2475">
        <f t="shared" si="812"/>
        <v>432.13212121212132</v>
      </c>
      <c r="M2475">
        <f t="shared" si="813"/>
        <v>629.01184848484831</v>
      </c>
      <c r="N2475">
        <f t="shared" si="814"/>
        <v>562.45224242424251</v>
      </c>
      <c r="O2475">
        <f t="shared" si="815"/>
        <v>729.49281818181817</v>
      </c>
      <c r="P2475" t="e">
        <f t="shared" si="816"/>
        <v>#DIV/0!</v>
      </c>
      <c r="Q2475" t="e">
        <f t="shared" si="817"/>
        <v>#DIV/0!</v>
      </c>
      <c r="AC2475">
        <f t="shared" si="802"/>
        <v>31.41466666666679</v>
      </c>
      <c r="AD2475">
        <f t="shared" si="803"/>
        <v>12.083515151514348</v>
      </c>
      <c r="AE2475">
        <f t="shared" si="804"/>
        <v>-48.971848484848351</v>
      </c>
      <c r="AF2475">
        <f t="shared" si="805"/>
        <v>-245.74871212121229</v>
      </c>
      <c r="AG2475">
        <f t="shared" si="806"/>
        <v>-172.19266666666636</v>
      </c>
      <c r="AH2475">
        <f t="shared" si="807"/>
        <v>-1295.0139242424241</v>
      </c>
      <c r="AI2475" t="e">
        <f t="shared" si="808"/>
        <v>#DIV/0!</v>
      </c>
      <c r="AJ2475" t="e">
        <f t="shared" si="809"/>
        <v>#DIV/0!</v>
      </c>
    </row>
    <row r="2476" spans="1:36" x14ac:dyDescent="0.25">
      <c r="A2476">
        <v>1219.479</v>
      </c>
      <c r="B2476">
        <v>1728.8969999999999</v>
      </c>
      <c r="C2476">
        <v>538.70000000000005</v>
      </c>
      <c r="D2476">
        <v>272.17899999999997</v>
      </c>
      <c r="E2476">
        <v>721.86400000000003</v>
      </c>
      <c r="F2476">
        <v>1227.9190000000001</v>
      </c>
      <c r="J2476">
        <f t="shared" si="810"/>
        <v>1202.0836666666667</v>
      </c>
      <c r="K2476">
        <f t="shared" si="811"/>
        <v>2318.1791212121211</v>
      </c>
      <c r="L2476">
        <f t="shared" si="812"/>
        <v>431.13775757575769</v>
      </c>
      <c r="M2476">
        <f t="shared" si="813"/>
        <v>645.47254545454541</v>
      </c>
      <c r="N2476">
        <f t="shared" si="814"/>
        <v>560.804393939394</v>
      </c>
      <c r="O2476">
        <f t="shared" si="815"/>
        <v>753.02051515151516</v>
      </c>
      <c r="P2476" t="e">
        <f t="shared" si="816"/>
        <v>#DIV/0!</v>
      </c>
      <c r="Q2476" t="e">
        <f t="shared" si="817"/>
        <v>#DIV/0!</v>
      </c>
      <c r="AC2476">
        <f t="shared" si="802"/>
        <v>11.931030303030411</v>
      </c>
      <c r="AD2476">
        <f t="shared" si="803"/>
        <v>-10.958696969697485</v>
      </c>
      <c r="AE2476">
        <f t="shared" si="804"/>
        <v>-49.966212121211981</v>
      </c>
      <c r="AF2476">
        <f t="shared" si="805"/>
        <v>-229.2880151515152</v>
      </c>
      <c r="AG2476">
        <f t="shared" si="806"/>
        <v>-173.84051515151486</v>
      </c>
      <c r="AH2476">
        <f t="shared" si="807"/>
        <v>-1271.4862272727271</v>
      </c>
      <c r="AI2476" t="e">
        <f t="shared" si="808"/>
        <v>#DIV/0!</v>
      </c>
      <c r="AJ2476" t="e">
        <f t="shared" si="809"/>
        <v>#DIV/0!</v>
      </c>
    </row>
    <row r="2477" spans="1:36" x14ac:dyDescent="0.25">
      <c r="A2477">
        <v>896.19100000000003</v>
      </c>
      <c r="B2477">
        <v>2297.7640000000001</v>
      </c>
      <c r="C2477">
        <v>499.99900000000002</v>
      </c>
      <c r="D2477">
        <v>1087.126</v>
      </c>
      <c r="E2477">
        <v>603.71799999999996</v>
      </c>
      <c r="F2477">
        <v>511.065</v>
      </c>
      <c r="J2477">
        <f t="shared" si="810"/>
        <v>1184.0912727272728</v>
      </c>
      <c r="K2477">
        <f t="shared" si="811"/>
        <v>2334.1337878787876</v>
      </c>
      <c r="L2477">
        <f t="shared" si="812"/>
        <v>420.34521212121223</v>
      </c>
      <c r="M2477">
        <f t="shared" si="813"/>
        <v>653.3864545454544</v>
      </c>
      <c r="N2477">
        <f t="shared" si="814"/>
        <v>560.60057575757583</v>
      </c>
      <c r="O2477">
        <f t="shared" si="815"/>
        <v>743.75290909090904</v>
      </c>
      <c r="P2477" t="e">
        <f t="shared" si="816"/>
        <v>#DIV/0!</v>
      </c>
      <c r="Q2477" t="e">
        <f t="shared" si="817"/>
        <v>#DIV/0!</v>
      </c>
      <c r="AC2477">
        <f t="shared" si="802"/>
        <v>-6.0613636363634669</v>
      </c>
      <c r="AD2477">
        <f t="shared" si="803"/>
        <v>4.9959696969690413</v>
      </c>
      <c r="AE2477">
        <f t="shared" si="804"/>
        <v>-60.758757575757443</v>
      </c>
      <c r="AF2477">
        <f t="shared" si="805"/>
        <v>-221.37410606060621</v>
      </c>
      <c r="AG2477">
        <f t="shared" si="806"/>
        <v>-174.04433333333304</v>
      </c>
      <c r="AH2477">
        <f t="shared" si="807"/>
        <v>-1280.7538333333332</v>
      </c>
      <c r="AI2477" t="e">
        <f t="shared" si="808"/>
        <v>#DIV/0!</v>
      </c>
      <c r="AJ2477" t="e">
        <f t="shared" si="809"/>
        <v>#DIV/0!</v>
      </c>
    </row>
    <row r="2478" spans="1:36" x14ac:dyDescent="0.25">
      <c r="A2478">
        <v>593.79899999999998</v>
      </c>
      <c r="B2478">
        <v>2913.9650000000001</v>
      </c>
      <c r="C2478">
        <v>580.93600000000004</v>
      </c>
      <c r="D2478">
        <v>642.74300000000005</v>
      </c>
      <c r="E2478">
        <v>270.74799999999999</v>
      </c>
      <c r="F2478">
        <v>715.91300000000001</v>
      </c>
      <c r="J2478">
        <f t="shared" si="810"/>
        <v>1195.8327575757578</v>
      </c>
      <c r="K2478">
        <f t="shared" si="811"/>
        <v>2350.6258484848481</v>
      </c>
      <c r="L2478">
        <f t="shared" si="812"/>
        <v>410.39466666666675</v>
      </c>
      <c r="M2478">
        <f t="shared" si="813"/>
        <v>634.08454545454549</v>
      </c>
      <c r="N2478">
        <f t="shared" si="814"/>
        <v>564.07872727272729</v>
      </c>
      <c r="O2478">
        <f t="shared" si="815"/>
        <v>756.37715151515147</v>
      </c>
      <c r="P2478" t="e">
        <f t="shared" si="816"/>
        <v>#DIV/0!</v>
      </c>
      <c r="Q2478" t="e">
        <f t="shared" si="817"/>
        <v>#DIV/0!</v>
      </c>
      <c r="AC2478">
        <f t="shared" si="802"/>
        <v>5.6801212121215485</v>
      </c>
      <c r="AD2478">
        <f t="shared" si="803"/>
        <v>21.488030303029518</v>
      </c>
      <c r="AE2478">
        <f t="shared" si="804"/>
        <v>-70.70930303030292</v>
      </c>
      <c r="AF2478">
        <f t="shared" si="805"/>
        <v>-240.67601515151512</v>
      </c>
      <c r="AG2478">
        <f t="shared" si="806"/>
        <v>-170.56618181818158</v>
      </c>
      <c r="AH2478">
        <f t="shared" si="807"/>
        <v>-1268.1295909090909</v>
      </c>
      <c r="AI2478" t="e">
        <f t="shared" si="808"/>
        <v>#DIV/0!</v>
      </c>
      <c r="AJ2478" t="e">
        <f t="shared" si="809"/>
        <v>#DIV/0!</v>
      </c>
    </row>
    <row r="2479" spans="1:36" x14ac:dyDescent="0.25">
      <c r="A2479">
        <v>1377.2809999999999</v>
      </c>
      <c r="B2479">
        <v>2271.931</v>
      </c>
      <c r="C2479">
        <v>593.56399999999996</v>
      </c>
      <c r="D2479">
        <v>417.209</v>
      </c>
      <c r="E2479">
        <v>134.45099999999999</v>
      </c>
      <c r="F2479">
        <v>663.45899999999995</v>
      </c>
      <c r="J2479">
        <f t="shared" si="810"/>
        <v>1210.4070909090913</v>
      </c>
      <c r="K2479">
        <f t="shared" si="811"/>
        <v>2360.0526060606053</v>
      </c>
      <c r="L2479">
        <f t="shared" si="812"/>
        <v>413.26615151515159</v>
      </c>
      <c r="M2479">
        <f t="shared" si="813"/>
        <v>644.62015151515152</v>
      </c>
      <c r="N2479">
        <f t="shared" si="814"/>
        <v>582.23209090909086</v>
      </c>
      <c r="O2479">
        <f t="shared" si="815"/>
        <v>765.86633333333339</v>
      </c>
      <c r="P2479" t="e">
        <f t="shared" si="816"/>
        <v>#DIV/0!</v>
      </c>
      <c r="Q2479" t="e">
        <f t="shared" si="817"/>
        <v>#DIV/0!</v>
      </c>
      <c r="AC2479">
        <f t="shared" si="802"/>
        <v>20.254454545455019</v>
      </c>
      <c r="AD2479">
        <f t="shared" si="803"/>
        <v>30.914787878786683</v>
      </c>
      <c r="AE2479">
        <f t="shared" si="804"/>
        <v>-67.837818181818079</v>
      </c>
      <c r="AF2479">
        <f t="shared" si="805"/>
        <v>-230.14040909090909</v>
      </c>
      <c r="AG2479">
        <f t="shared" si="806"/>
        <v>-152.41281818181801</v>
      </c>
      <c r="AH2479">
        <f t="shared" si="807"/>
        <v>-1258.6404090909089</v>
      </c>
      <c r="AI2479" t="e">
        <f t="shared" si="808"/>
        <v>#DIV/0!</v>
      </c>
      <c r="AJ2479" t="e">
        <f t="shared" si="809"/>
        <v>#DIV/0!</v>
      </c>
    </row>
    <row r="2480" spans="1:36" x14ac:dyDescent="0.25">
      <c r="A2480">
        <v>1211.74</v>
      </c>
      <c r="B2480">
        <v>2687.7510000000002</v>
      </c>
      <c r="C2480">
        <v>331.81099999999998</v>
      </c>
      <c r="D2480">
        <v>630.80999999999995</v>
      </c>
      <c r="E2480">
        <v>722.64200000000005</v>
      </c>
      <c r="F2480">
        <v>233.83099999999999</v>
      </c>
      <c r="J2480">
        <f t="shared" si="810"/>
        <v>1200.6003636363639</v>
      </c>
      <c r="K2480">
        <f t="shared" si="811"/>
        <v>2365.6397272727263</v>
      </c>
      <c r="L2480">
        <f t="shared" si="812"/>
        <v>412.86233333333342</v>
      </c>
      <c r="M2480">
        <f t="shared" si="813"/>
        <v>653.06572727272737</v>
      </c>
      <c r="N2480">
        <f t="shared" si="814"/>
        <v>596.71912121212119</v>
      </c>
      <c r="O2480">
        <f t="shared" si="815"/>
        <v>770.86672727272719</v>
      </c>
      <c r="P2480" t="e">
        <f t="shared" si="816"/>
        <v>#DIV/0!</v>
      </c>
      <c r="Q2480" t="e">
        <f t="shared" si="817"/>
        <v>#DIV/0!</v>
      </c>
      <c r="AC2480">
        <f t="shared" si="802"/>
        <v>10.447727272727661</v>
      </c>
      <c r="AD2480">
        <f t="shared" si="803"/>
        <v>36.501909090907702</v>
      </c>
      <c r="AE2480">
        <f t="shared" si="804"/>
        <v>-68.241636363636246</v>
      </c>
      <c r="AF2480">
        <f t="shared" si="805"/>
        <v>-221.69483333333324</v>
      </c>
      <c r="AG2480">
        <f t="shared" si="806"/>
        <v>-137.92578787878767</v>
      </c>
      <c r="AH2480">
        <f t="shared" si="807"/>
        <v>-1253.6400151515149</v>
      </c>
      <c r="AI2480" t="e">
        <f t="shared" si="808"/>
        <v>#DIV/0!</v>
      </c>
      <c r="AJ2480" t="e">
        <f t="shared" si="809"/>
        <v>#DIV/0!</v>
      </c>
    </row>
    <row r="2481" spans="1:36" x14ac:dyDescent="0.25">
      <c r="A2481">
        <v>1175.3989999999999</v>
      </c>
      <c r="B2481">
        <v>2745.0909999999999</v>
      </c>
      <c r="C2481">
        <v>693.87800000000004</v>
      </c>
      <c r="D2481">
        <v>318.93</v>
      </c>
      <c r="E2481">
        <v>423.541</v>
      </c>
      <c r="F2481">
        <v>1358.009</v>
      </c>
      <c r="J2481">
        <f t="shared" si="810"/>
        <v>1190.1526363636362</v>
      </c>
      <c r="K2481">
        <f t="shared" si="811"/>
        <v>2336.4863333333324</v>
      </c>
      <c r="L2481">
        <f t="shared" si="812"/>
        <v>411.81506060606068</v>
      </c>
      <c r="M2481">
        <f t="shared" si="813"/>
        <v>662.38290909090904</v>
      </c>
      <c r="N2481">
        <f t="shared" si="814"/>
        <v>590.86130303030302</v>
      </c>
      <c r="O2481">
        <f t="shared" si="815"/>
        <v>797.82275757575758</v>
      </c>
      <c r="P2481" t="e">
        <f t="shared" si="816"/>
        <v>#DIV/0!</v>
      </c>
      <c r="Q2481" t="e">
        <f t="shared" si="817"/>
        <v>#DIV/0!</v>
      </c>
      <c r="AC2481">
        <f t="shared" si="802"/>
        <v>0</v>
      </c>
      <c r="AD2481">
        <f t="shared" si="803"/>
        <v>7.3485151515137659</v>
      </c>
      <c r="AE2481">
        <f t="shared" si="804"/>
        <v>-69.288909090908987</v>
      </c>
      <c r="AF2481">
        <f t="shared" si="805"/>
        <v>-212.37765151515157</v>
      </c>
      <c r="AG2481">
        <f t="shared" si="806"/>
        <v>-143.78360606060585</v>
      </c>
      <c r="AH2481">
        <f t="shared" si="807"/>
        <v>-1226.6839848484847</v>
      </c>
      <c r="AI2481" t="e">
        <f t="shared" si="808"/>
        <v>#DIV/0!</v>
      </c>
      <c r="AJ2481" t="e">
        <f t="shared" si="809"/>
        <v>#DIV/0!</v>
      </c>
    </row>
    <row r="2482" spans="1:36" x14ac:dyDescent="0.25">
      <c r="A2482">
        <v>1089.0360000000001</v>
      </c>
      <c r="B2482">
        <v>1822.835</v>
      </c>
      <c r="C2482">
        <v>397.92200000000003</v>
      </c>
      <c r="D2482">
        <v>234.126</v>
      </c>
      <c r="E2482">
        <v>442.822</v>
      </c>
      <c r="F2482">
        <v>957.88900000000001</v>
      </c>
      <c r="J2482">
        <f t="shared" si="810"/>
        <v>1173.532606060606</v>
      </c>
      <c r="K2482">
        <f t="shared" si="811"/>
        <v>2328.141666666666</v>
      </c>
      <c r="L2482">
        <f t="shared" si="812"/>
        <v>399.04596969696973</v>
      </c>
      <c r="M2482">
        <f t="shared" si="813"/>
        <v>678.94700000000012</v>
      </c>
      <c r="N2482">
        <f t="shared" si="814"/>
        <v>594.7058484848485</v>
      </c>
      <c r="O2482">
        <f t="shared" si="815"/>
        <v>780.00715151515158</v>
      </c>
      <c r="P2482" t="e">
        <f t="shared" si="816"/>
        <v>#DIV/0!</v>
      </c>
      <c r="Q2482" t="e">
        <f t="shared" si="817"/>
        <v>#DIV/0!</v>
      </c>
      <c r="AC2482">
        <f t="shared" si="802"/>
        <v>-16.620030303030262</v>
      </c>
      <c r="AD2482">
        <f t="shared" si="803"/>
        <v>-0.99615151515263278</v>
      </c>
      <c r="AE2482">
        <f t="shared" si="804"/>
        <v>-82.057999999999936</v>
      </c>
      <c r="AF2482">
        <f t="shared" si="805"/>
        <v>-195.81356060606049</v>
      </c>
      <c r="AG2482">
        <f t="shared" si="806"/>
        <v>-139.93906060606037</v>
      </c>
      <c r="AH2482">
        <f t="shared" si="807"/>
        <v>-1244.4995909090908</v>
      </c>
      <c r="AI2482" t="e">
        <f t="shared" si="808"/>
        <v>#DIV/0!</v>
      </c>
      <c r="AJ2482" t="e">
        <f t="shared" si="809"/>
        <v>#DIV/0!</v>
      </c>
    </row>
    <row r="2483" spans="1:36" x14ac:dyDescent="0.25">
      <c r="A2483">
        <v>642.49800000000005</v>
      </c>
      <c r="B2483">
        <v>2821.46</v>
      </c>
      <c r="C2483">
        <v>451.59800000000001</v>
      </c>
      <c r="D2483">
        <v>466.48399999999998</v>
      </c>
      <c r="E2483">
        <v>783.81299999999999</v>
      </c>
      <c r="F2483">
        <v>755.7</v>
      </c>
      <c r="J2483">
        <f t="shared" si="810"/>
        <v>1180.6552121212121</v>
      </c>
      <c r="K2483">
        <f t="shared" si="811"/>
        <v>2334.706181818181</v>
      </c>
      <c r="L2483">
        <f t="shared" si="812"/>
        <v>397.99645454545458</v>
      </c>
      <c r="M2483">
        <f t="shared" si="813"/>
        <v>696.0814242424243</v>
      </c>
      <c r="N2483">
        <f t="shared" si="814"/>
        <v>598.66627272727271</v>
      </c>
      <c r="O2483">
        <f t="shared" si="815"/>
        <v>780.94687878787897</v>
      </c>
      <c r="P2483" t="e">
        <f t="shared" si="816"/>
        <v>#DIV/0!</v>
      </c>
      <c r="Q2483" t="e">
        <f t="shared" si="817"/>
        <v>#DIV/0!</v>
      </c>
      <c r="AC2483">
        <f t="shared" si="802"/>
        <v>-9.4974242424241311</v>
      </c>
      <c r="AD2483">
        <f t="shared" si="803"/>
        <v>5.5683636363623918</v>
      </c>
      <c r="AE2483">
        <f t="shared" si="804"/>
        <v>-83.107515151515088</v>
      </c>
      <c r="AF2483">
        <f t="shared" si="805"/>
        <v>-178.6791363636363</v>
      </c>
      <c r="AG2483">
        <f t="shared" si="806"/>
        <v>-135.97863636363616</v>
      </c>
      <c r="AH2483">
        <f t="shared" si="807"/>
        <v>-1243.5598636363634</v>
      </c>
      <c r="AI2483" t="e">
        <f t="shared" si="808"/>
        <v>#DIV/0!</v>
      </c>
      <c r="AJ2483" t="e">
        <f t="shared" si="809"/>
        <v>#DIV/0!</v>
      </c>
    </row>
    <row r="2484" spans="1:36" x14ac:dyDescent="0.25">
      <c r="A2484">
        <v>918.86800000000005</v>
      </c>
      <c r="B2484">
        <v>2368.6179999999999</v>
      </c>
      <c r="C2484">
        <v>858.46100000000001</v>
      </c>
      <c r="D2484">
        <v>897.05799999999999</v>
      </c>
      <c r="E2484">
        <v>284.25200000000001</v>
      </c>
      <c r="F2484">
        <v>1220.153</v>
      </c>
      <c r="J2484">
        <f t="shared" si="810"/>
        <v>1223.2783939393942</v>
      </c>
      <c r="K2484">
        <f t="shared" si="811"/>
        <v>2316.4600909090905</v>
      </c>
      <c r="L2484">
        <f t="shared" si="812"/>
        <v>395.7651515151515</v>
      </c>
      <c r="M2484">
        <f t="shared" si="813"/>
        <v>704.30215151515165</v>
      </c>
      <c r="N2484">
        <f t="shared" si="814"/>
        <v>593.63524242424239</v>
      </c>
      <c r="O2484">
        <f t="shared" si="815"/>
        <v>800.85306060606081</v>
      </c>
      <c r="P2484" t="e">
        <f t="shared" si="816"/>
        <v>#DIV/0!</v>
      </c>
      <c r="Q2484" t="e">
        <f t="shared" si="817"/>
        <v>#DIV/0!</v>
      </c>
      <c r="AC2484">
        <f t="shared" si="802"/>
        <v>33.125757575757916</v>
      </c>
      <c r="AD2484">
        <f t="shared" si="803"/>
        <v>-12.677727272728134</v>
      </c>
      <c r="AE2484">
        <f t="shared" si="804"/>
        <v>-85.338818181818169</v>
      </c>
      <c r="AF2484">
        <f t="shared" si="805"/>
        <v>-170.45840909090896</v>
      </c>
      <c r="AG2484">
        <f t="shared" si="806"/>
        <v>-141.00966666666648</v>
      </c>
      <c r="AH2484">
        <f t="shared" si="807"/>
        <v>-1223.6536818181814</v>
      </c>
      <c r="AI2484" t="e">
        <f t="shared" si="808"/>
        <v>#DIV/0!</v>
      </c>
      <c r="AJ2484" t="e">
        <f t="shared" si="809"/>
        <v>#DIV/0!</v>
      </c>
    </row>
    <row r="2485" spans="1:36" x14ac:dyDescent="0.25">
      <c r="A2485">
        <v>629.11400000000003</v>
      </c>
      <c r="B2485">
        <v>1955.789</v>
      </c>
      <c r="C2485">
        <v>642.74300000000005</v>
      </c>
      <c r="D2485">
        <v>334.27699999999999</v>
      </c>
      <c r="E2485">
        <v>298.91699999999997</v>
      </c>
      <c r="F2485">
        <v>394.08100000000002</v>
      </c>
      <c r="J2485">
        <f t="shared" si="810"/>
        <v>1236.0486060606063</v>
      </c>
      <c r="K2485">
        <f t="shared" si="811"/>
        <v>2308.4021515151517</v>
      </c>
      <c r="L2485">
        <f t="shared" si="812"/>
        <v>384.31984848484842</v>
      </c>
      <c r="M2485">
        <f t="shared" si="813"/>
        <v>702.85054545454545</v>
      </c>
      <c r="N2485">
        <f t="shared" si="814"/>
        <v>608.52033333333327</v>
      </c>
      <c r="O2485">
        <f t="shared" si="815"/>
        <v>774.79290909090923</v>
      </c>
      <c r="P2485" t="e">
        <f t="shared" si="816"/>
        <v>#DIV/0!</v>
      </c>
      <c r="Q2485" t="e">
        <f t="shared" si="817"/>
        <v>#DIV/0!</v>
      </c>
      <c r="AC2485">
        <f t="shared" si="802"/>
        <v>45.895969696970042</v>
      </c>
      <c r="AD2485">
        <f t="shared" si="803"/>
        <v>-20.73566666666693</v>
      </c>
      <c r="AE2485">
        <f t="shared" si="804"/>
        <v>-96.784121212121249</v>
      </c>
      <c r="AF2485">
        <f t="shared" si="805"/>
        <v>-171.91001515151515</v>
      </c>
      <c r="AG2485">
        <f t="shared" si="806"/>
        <v>-126.1245757575756</v>
      </c>
      <c r="AH2485">
        <f t="shared" si="807"/>
        <v>-1249.713833333333</v>
      </c>
      <c r="AI2485" t="e">
        <f t="shared" si="808"/>
        <v>#DIV/0!</v>
      </c>
      <c r="AJ2485" t="e">
        <f t="shared" si="809"/>
        <v>#DIV/0!</v>
      </c>
    </row>
    <row r="2486" spans="1:36" x14ac:dyDescent="0.25">
      <c r="A2486">
        <v>1483.848</v>
      </c>
      <c r="B2486">
        <v>3264.6289999999999</v>
      </c>
      <c r="C2486">
        <v>606.80399999999997</v>
      </c>
      <c r="D2486">
        <v>648.62800000000004</v>
      </c>
      <c r="E2486">
        <v>332.339</v>
      </c>
      <c r="F2486">
        <v>1168.461</v>
      </c>
      <c r="J2486">
        <f t="shared" si="810"/>
        <v>1249.3613030303031</v>
      </c>
      <c r="K2486">
        <f t="shared" si="811"/>
        <v>2348.2980303030308</v>
      </c>
      <c r="L2486">
        <f t="shared" si="812"/>
        <v>375.60763636363629</v>
      </c>
      <c r="M2486">
        <f t="shared" si="813"/>
        <v>713.0599696969698</v>
      </c>
      <c r="N2486">
        <f t="shared" si="814"/>
        <v>619.71799999999985</v>
      </c>
      <c r="O2486">
        <f t="shared" si="815"/>
        <v>768.87533333333351</v>
      </c>
      <c r="P2486" t="e">
        <f t="shared" si="816"/>
        <v>#DIV/0!</v>
      </c>
      <c r="Q2486" t="e">
        <f t="shared" si="817"/>
        <v>#DIV/0!</v>
      </c>
      <c r="AC2486">
        <f t="shared" si="802"/>
        <v>59.208666666666886</v>
      </c>
      <c r="AD2486">
        <f t="shared" si="803"/>
        <v>19.160212121212226</v>
      </c>
      <c r="AE2486">
        <f t="shared" si="804"/>
        <v>-105.49633333333338</v>
      </c>
      <c r="AF2486">
        <f t="shared" si="805"/>
        <v>-161.70059090909081</v>
      </c>
      <c r="AG2486">
        <f t="shared" si="806"/>
        <v>-114.92690909090902</v>
      </c>
      <c r="AH2486">
        <f t="shared" si="807"/>
        <v>-1255.6314090909086</v>
      </c>
      <c r="AI2486" t="e">
        <f t="shared" si="808"/>
        <v>#DIV/0!</v>
      </c>
      <c r="AJ2486" t="e">
        <f t="shared" si="809"/>
        <v>#DIV/0!</v>
      </c>
    </row>
    <row r="2487" spans="1:36" x14ac:dyDescent="0.25">
      <c r="A2487">
        <v>677.70399999999995</v>
      </c>
      <c r="B2487">
        <v>3045.6590000000001</v>
      </c>
      <c r="C2487">
        <v>195.27799999999999</v>
      </c>
      <c r="D2487">
        <v>498.92099999999999</v>
      </c>
      <c r="E2487">
        <v>742.23099999999999</v>
      </c>
      <c r="F2487">
        <v>357.24299999999999</v>
      </c>
      <c r="J2487">
        <f t="shared" si="810"/>
        <v>1229.0990303030303</v>
      </c>
      <c r="K2487">
        <f t="shared" si="811"/>
        <v>2308.3907272727274</v>
      </c>
      <c r="L2487">
        <f t="shared" si="812"/>
        <v>378.33106060606059</v>
      </c>
      <c r="M2487">
        <f t="shared" si="813"/>
        <v>711.94418181818185</v>
      </c>
      <c r="N2487">
        <f t="shared" si="814"/>
        <v>615.27009090909087</v>
      </c>
      <c r="O2487">
        <f t="shared" si="815"/>
        <v>746.96021212121218</v>
      </c>
      <c r="P2487" t="e">
        <f t="shared" si="816"/>
        <v>#DIV/0!</v>
      </c>
      <c r="Q2487" t="e">
        <f t="shared" si="817"/>
        <v>#DIV/0!</v>
      </c>
      <c r="AC2487">
        <f t="shared" si="802"/>
        <v>38.946393939394056</v>
      </c>
      <c r="AD2487">
        <f t="shared" si="803"/>
        <v>-20.747090909091185</v>
      </c>
      <c r="AE2487">
        <f t="shared" si="804"/>
        <v>-102.77290909090908</v>
      </c>
      <c r="AF2487">
        <f t="shared" si="805"/>
        <v>-162.81637878787876</v>
      </c>
      <c r="AG2487">
        <f t="shared" si="806"/>
        <v>-119.374818181818</v>
      </c>
      <c r="AH2487">
        <f t="shared" si="807"/>
        <v>-1277.5465303030301</v>
      </c>
      <c r="AI2487" t="e">
        <f t="shared" si="808"/>
        <v>#DIV/0!</v>
      </c>
      <c r="AJ2487" t="e">
        <f t="shared" si="809"/>
        <v>#DIV/0!</v>
      </c>
    </row>
    <row r="2488" spans="1:36" x14ac:dyDescent="0.25">
      <c r="A2488">
        <v>1081.723</v>
      </c>
      <c r="B2488">
        <v>2904.5949999999998</v>
      </c>
      <c r="C2488">
        <v>290.30399999999997</v>
      </c>
      <c r="D2488">
        <v>408.38600000000002</v>
      </c>
      <c r="E2488">
        <v>418.59</v>
      </c>
      <c r="F2488">
        <v>330.05599999999998</v>
      </c>
      <c r="J2488">
        <f t="shared" si="810"/>
        <v>1229.2210303030306</v>
      </c>
      <c r="K2488">
        <f t="shared" si="811"/>
        <v>2320.9093030303025</v>
      </c>
      <c r="L2488">
        <f t="shared" si="812"/>
        <v>392.91196969696972</v>
      </c>
      <c r="M2488">
        <f t="shared" si="813"/>
        <v>704.33772727272742</v>
      </c>
      <c r="N2488">
        <f t="shared" si="814"/>
        <v>617.96769696969693</v>
      </c>
      <c r="O2488">
        <f t="shared" si="815"/>
        <v>760.21521212121218</v>
      </c>
      <c r="P2488" t="e">
        <f t="shared" si="816"/>
        <v>#DIV/0!</v>
      </c>
      <c r="Q2488" t="e">
        <f t="shared" si="817"/>
        <v>#DIV/0!</v>
      </c>
      <c r="AC2488">
        <f t="shared" si="802"/>
        <v>39.068393939394355</v>
      </c>
      <c r="AD2488">
        <f t="shared" si="803"/>
        <v>-8.2285151515161488</v>
      </c>
      <c r="AE2488">
        <f t="shared" si="804"/>
        <v>-88.19199999999995</v>
      </c>
      <c r="AF2488">
        <f t="shared" si="805"/>
        <v>-170.42283333333319</v>
      </c>
      <c r="AG2488">
        <f t="shared" si="806"/>
        <v>-116.67721212121194</v>
      </c>
      <c r="AH2488">
        <f t="shared" si="807"/>
        <v>-1264.29153030303</v>
      </c>
      <c r="AI2488" t="e">
        <f t="shared" si="808"/>
        <v>#DIV/0!</v>
      </c>
      <c r="AJ2488" t="e">
        <f t="shared" si="809"/>
        <v>#DIV/0!</v>
      </c>
    </row>
    <row r="2489" spans="1:36" x14ac:dyDescent="0.25">
      <c r="A2489">
        <v>1212.412</v>
      </c>
      <c r="B2489">
        <v>2170.509</v>
      </c>
      <c r="C2489">
        <v>241.86799999999999</v>
      </c>
      <c r="D2489">
        <v>417.012</v>
      </c>
      <c r="E2489">
        <v>923.55399999999997</v>
      </c>
      <c r="F2489">
        <v>806.125</v>
      </c>
      <c r="J2489">
        <f t="shared" si="810"/>
        <v>1228.1242727272729</v>
      </c>
      <c r="K2489">
        <f t="shared" si="811"/>
        <v>2311.3342121212117</v>
      </c>
      <c r="L2489">
        <f t="shared" si="812"/>
        <v>404.89569696969698</v>
      </c>
      <c r="M2489">
        <f t="shared" si="813"/>
        <v>706.48621212121202</v>
      </c>
      <c r="N2489">
        <f t="shared" si="814"/>
        <v>620.35627272727265</v>
      </c>
      <c r="O2489">
        <f t="shared" si="815"/>
        <v>770.42393939393946</v>
      </c>
      <c r="P2489" t="e">
        <f t="shared" si="816"/>
        <v>#DIV/0!</v>
      </c>
      <c r="Q2489" t="e">
        <f t="shared" si="817"/>
        <v>#DIV/0!</v>
      </c>
      <c r="AC2489">
        <f t="shared" si="802"/>
        <v>37.971636363636662</v>
      </c>
      <c r="AD2489">
        <f t="shared" si="803"/>
        <v>-17.803606060606853</v>
      </c>
      <c r="AE2489">
        <f t="shared" si="804"/>
        <v>-76.208272727272686</v>
      </c>
      <c r="AF2489">
        <f t="shared" si="805"/>
        <v>-168.27434848484859</v>
      </c>
      <c r="AG2489">
        <f t="shared" si="806"/>
        <v>-114.28863636363621</v>
      </c>
      <c r="AH2489">
        <f t="shared" si="807"/>
        <v>-1254.0828030303028</v>
      </c>
      <c r="AI2489" t="e">
        <f t="shared" si="808"/>
        <v>#DIV/0!</v>
      </c>
      <c r="AJ2489" t="e">
        <f t="shared" si="809"/>
        <v>#DIV/0!</v>
      </c>
    </row>
    <row r="2490" spans="1:36" x14ac:dyDescent="0.25">
      <c r="A2490">
        <v>889.846</v>
      </c>
      <c r="B2490">
        <v>2299.6149999999998</v>
      </c>
      <c r="C2490">
        <v>346.56200000000001</v>
      </c>
      <c r="D2490">
        <v>816.84699999999998</v>
      </c>
      <c r="E2490">
        <v>1042.0999999999999</v>
      </c>
      <c r="F2490">
        <v>962.37400000000002</v>
      </c>
      <c r="J2490">
        <f t="shared" si="810"/>
        <v>1228.1853939393941</v>
      </c>
      <c r="K2490">
        <f t="shared" si="811"/>
        <v>2312.1953636363633</v>
      </c>
      <c r="L2490">
        <f t="shared" si="812"/>
        <v>403.28533333333337</v>
      </c>
      <c r="M2490">
        <f t="shared" si="813"/>
        <v>699.30636363636359</v>
      </c>
      <c r="N2490">
        <f t="shared" si="814"/>
        <v>612.27924242424228</v>
      </c>
      <c r="O2490">
        <f t="shared" si="815"/>
        <v>762.92984848484855</v>
      </c>
      <c r="P2490" t="e">
        <f t="shared" si="816"/>
        <v>#DIV/0!</v>
      </c>
      <c r="Q2490" t="e">
        <f t="shared" si="817"/>
        <v>#DIV/0!</v>
      </c>
      <c r="AC2490">
        <f t="shared" si="802"/>
        <v>38.032757575757842</v>
      </c>
      <c r="AD2490">
        <f t="shared" si="803"/>
        <v>-16.942454545455348</v>
      </c>
      <c r="AE2490">
        <f t="shared" si="804"/>
        <v>-77.818636363636301</v>
      </c>
      <c r="AF2490">
        <f t="shared" si="805"/>
        <v>-175.45419696969702</v>
      </c>
      <c r="AG2490">
        <f t="shared" si="806"/>
        <v>-122.36566666666658</v>
      </c>
      <c r="AH2490">
        <f t="shared" si="807"/>
        <v>-1261.5768939393938</v>
      </c>
      <c r="AI2490" t="e">
        <f t="shared" si="808"/>
        <v>#DIV/0!</v>
      </c>
      <c r="AJ2490" t="e">
        <f t="shared" si="809"/>
        <v>#DIV/0!</v>
      </c>
    </row>
    <row r="2491" spans="1:36" x14ac:dyDescent="0.25">
      <c r="A2491">
        <v>1067.4870000000001</v>
      </c>
      <c r="B2491">
        <v>2305.1709999999998</v>
      </c>
      <c r="C2491">
        <v>65.17</v>
      </c>
      <c r="D2491">
        <v>784.89400000000001</v>
      </c>
      <c r="E2491">
        <v>481.40100000000001</v>
      </c>
      <c r="F2491">
        <v>656.51700000000005</v>
      </c>
      <c r="J2491">
        <f t="shared" si="810"/>
        <v>1250.0502121212121</v>
      </c>
      <c r="K2491">
        <f t="shared" si="811"/>
        <v>2322.0729090909081</v>
      </c>
      <c r="L2491">
        <f t="shared" si="812"/>
        <v>410.6635454545455</v>
      </c>
      <c r="M2491">
        <f t="shared" si="813"/>
        <v>678.63448484848482</v>
      </c>
      <c r="N2491">
        <f t="shared" si="814"/>
        <v>614.57584848484839</v>
      </c>
      <c r="O2491">
        <f t="shared" si="815"/>
        <v>761.71793939393945</v>
      </c>
      <c r="P2491" t="e">
        <f t="shared" si="816"/>
        <v>#DIV/0!</v>
      </c>
      <c r="Q2491" t="e">
        <f t="shared" si="817"/>
        <v>#DIV/0!</v>
      </c>
      <c r="AC2491">
        <f t="shared" si="802"/>
        <v>59.897575757575851</v>
      </c>
      <c r="AD2491">
        <f t="shared" si="803"/>
        <v>-7.0649090909105325</v>
      </c>
      <c r="AE2491">
        <f t="shared" si="804"/>
        <v>-70.440424242424172</v>
      </c>
      <c r="AF2491">
        <f t="shared" si="805"/>
        <v>-196.12607575757579</v>
      </c>
      <c r="AG2491">
        <f t="shared" si="806"/>
        <v>-120.06906060606048</v>
      </c>
      <c r="AH2491">
        <f t="shared" si="807"/>
        <v>-1262.7888030303029</v>
      </c>
      <c r="AI2491" t="e">
        <f t="shared" si="808"/>
        <v>#DIV/0!</v>
      </c>
      <c r="AJ2491" t="e">
        <f t="shared" si="809"/>
        <v>#DIV/0!</v>
      </c>
    </row>
    <row r="2492" spans="1:36" x14ac:dyDescent="0.25">
      <c r="A2492">
        <v>1104.056</v>
      </c>
      <c r="B2492">
        <v>2840.4589999999998</v>
      </c>
      <c r="C2492">
        <v>735.149</v>
      </c>
      <c r="D2492">
        <v>1133.4290000000001</v>
      </c>
      <c r="E2492">
        <v>696.67700000000002</v>
      </c>
      <c r="F2492">
        <v>632.26499999999999</v>
      </c>
      <c r="J2492">
        <f t="shared" si="810"/>
        <v>1259.8731818181814</v>
      </c>
      <c r="K2492">
        <f t="shared" si="811"/>
        <v>2321.7643636363632</v>
      </c>
      <c r="L2492">
        <f t="shared" si="812"/>
        <v>409.54400000000004</v>
      </c>
      <c r="M2492">
        <f t="shared" si="813"/>
        <v>670.72245454545441</v>
      </c>
      <c r="N2492">
        <f t="shared" si="814"/>
        <v>615.5475757575756</v>
      </c>
      <c r="O2492">
        <f t="shared" si="815"/>
        <v>762.86551515151507</v>
      </c>
      <c r="P2492" t="e">
        <f t="shared" si="816"/>
        <v>#DIV/0!</v>
      </c>
      <c r="Q2492" t="e">
        <f t="shared" si="817"/>
        <v>#DIV/0!</v>
      </c>
      <c r="AC2492">
        <f t="shared" si="802"/>
        <v>69.720545454545118</v>
      </c>
      <c r="AD2492">
        <f t="shared" si="803"/>
        <v>-7.3734545454553881</v>
      </c>
      <c r="AE2492">
        <f t="shared" si="804"/>
        <v>-71.559969696969631</v>
      </c>
      <c r="AF2492">
        <f t="shared" si="805"/>
        <v>-204.0381060606062</v>
      </c>
      <c r="AG2492">
        <f t="shared" si="806"/>
        <v>-119.09733333333327</v>
      </c>
      <c r="AH2492">
        <f t="shared" si="807"/>
        <v>-1261.6412272727271</v>
      </c>
      <c r="AI2492" t="e">
        <f t="shared" si="808"/>
        <v>#DIV/0!</v>
      </c>
      <c r="AJ2492" t="e">
        <f t="shared" si="809"/>
        <v>#DIV/0!</v>
      </c>
    </row>
    <row r="2493" spans="1:36" x14ac:dyDescent="0.25">
      <c r="A2493">
        <v>1737.335</v>
      </c>
      <c r="B2493">
        <v>2889.0129999999999</v>
      </c>
      <c r="C2493">
        <v>118.295</v>
      </c>
      <c r="D2493">
        <v>919.45299999999997</v>
      </c>
      <c r="E2493">
        <v>778.68799999999999</v>
      </c>
      <c r="F2493">
        <v>488.41399999999999</v>
      </c>
      <c r="J2493">
        <f t="shared" si="810"/>
        <v>1268.5443636363634</v>
      </c>
      <c r="K2493">
        <f t="shared" si="811"/>
        <v>2306.2049999999995</v>
      </c>
      <c r="L2493">
        <f t="shared" si="812"/>
        <v>389.53003030303034</v>
      </c>
      <c r="M2493">
        <f t="shared" si="813"/>
        <v>657.80521212121198</v>
      </c>
      <c r="N2493">
        <f t="shared" si="814"/>
        <v>605.20651515151496</v>
      </c>
      <c r="O2493">
        <f t="shared" si="815"/>
        <v>765.86442424242421</v>
      </c>
      <c r="P2493" t="e">
        <f t="shared" si="816"/>
        <v>#DIV/0!</v>
      </c>
      <c r="Q2493" t="e">
        <f t="shared" si="817"/>
        <v>#DIV/0!</v>
      </c>
      <c r="AC2493">
        <f t="shared" si="802"/>
        <v>78.391727272727167</v>
      </c>
      <c r="AD2493">
        <f t="shared" si="803"/>
        <v>-22.93281818181913</v>
      </c>
      <c r="AE2493">
        <f t="shared" si="804"/>
        <v>-91.573939393939327</v>
      </c>
      <c r="AF2493">
        <f t="shared" si="805"/>
        <v>-216.95534848484863</v>
      </c>
      <c r="AG2493">
        <f t="shared" si="806"/>
        <v>-129.4383939393939</v>
      </c>
      <c r="AH2493">
        <f t="shared" si="807"/>
        <v>-1258.6423181818182</v>
      </c>
      <c r="AI2493" t="e">
        <f t="shared" si="808"/>
        <v>#DIV/0!</v>
      </c>
      <c r="AJ2493" t="e">
        <f t="shared" si="809"/>
        <v>#DIV/0!</v>
      </c>
    </row>
    <row r="2494" spans="1:36" x14ac:dyDescent="0.25">
      <c r="A2494">
        <v>1865.9380000000001</v>
      </c>
      <c r="B2494">
        <v>1630.8130000000001</v>
      </c>
      <c r="C2494">
        <v>267.108</v>
      </c>
      <c r="D2494">
        <v>1370.8420000000001</v>
      </c>
      <c r="E2494">
        <v>451.18799999999999</v>
      </c>
      <c r="F2494">
        <v>282.30200000000002</v>
      </c>
      <c r="J2494">
        <f t="shared" si="810"/>
        <v>1274.6479696969698</v>
      </c>
      <c r="K2494">
        <f t="shared" si="811"/>
        <v>2275.7726363636361</v>
      </c>
      <c r="L2494">
        <f t="shared" si="812"/>
        <v>392.2321515151516</v>
      </c>
      <c r="M2494">
        <f t="shared" si="813"/>
        <v>638.61099999999988</v>
      </c>
      <c r="N2494">
        <f t="shared" si="814"/>
        <v>589.56136363636358</v>
      </c>
      <c r="O2494">
        <f t="shared" si="815"/>
        <v>782.24751515151513</v>
      </c>
      <c r="P2494" t="e">
        <f t="shared" si="816"/>
        <v>#DIV/0!</v>
      </c>
      <c r="Q2494" t="e">
        <f t="shared" si="817"/>
        <v>#DIV/0!</v>
      </c>
      <c r="AC2494">
        <f t="shared" si="802"/>
        <v>84.495333333333519</v>
      </c>
      <c r="AD2494">
        <f t="shared" si="803"/>
        <v>-53.365181818182464</v>
      </c>
      <c r="AE2494">
        <f t="shared" si="804"/>
        <v>-88.871818181818071</v>
      </c>
      <c r="AF2494">
        <f t="shared" si="805"/>
        <v>-236.14956060606073</v>
      </c>
      <c r="AG2494">
        <f t="shared" si="806"/>
        <v>-145.08354545454529</v>
      </c>
      <c r="AH2494">
        <f t="shared" si="807"/>
        <v>-1242.259227272727</v>
      </c>
      <c r="AI2494" t="e">
        <f t="shared" si="808"/>
        <v>#DIV/0!</v>
      </c>
      <c r="AJ2494" t="e">
        <f t="shared" si="809"/>
        <v>#DIV/0!</v>
      </c>
    </row>
    <row r="2495" spans="1:36" x14ac:dyDescent="0.25">
      <c r="A2495">
        <v>1092.8610000000001</v>
      </c>
      <c r="B2495">
        <v>1132.1300000000001</v>
      </c>
      <c r="C2495">
        <v>298.58300000000003</v>
      </c>
      <c r="D2495">
        <v>422.74700000000001</v>
      </c>
      <c r="E2495">
        <v>744.59900000000005</v>
      </c>
      <c r="F2495">
        <v>678.96100000000001</v>
      </c>
      <c r="J2495">
        <f t="shared" si="810"/>
        <v>1254.3367575757575</v>
      </c>
      <c r="K2495">
        <f t="shared" si="811"/>
        <v>2289.4303636363634</v>
      </c>
      <c r="L2495">
        <f t="shared" si="812"/>
        <v>397.42175757575757</v>
      </c>
      <c r="M2495">
        <f t="shared" si="813"/>
        <v>619.57012121212119</v>
      </c>
      <c r="N2495">
        <f t="shared" si="814"/>
        <v>583.18196969696965</v>
      </c>
      <c r="O2495">
        <f t="shared" si="815"/>
        <v>800.09387878787868</v>
      </c>
      <c r="P2495" t="e">
        <f t="shared" si="816"/>
        <v>#DIV/0!</v>
      </c>
      <c r="Q2495" t="e">
        <f t="shared" si="817"/>
        <v>#DIV/0!</v>
      </c>
      <c r="AC2495">
        <f t="shared" si="802"/>
        <v>64.184121212121227</v>
      </c>
      <c r="AD2495">
        <f t="shared" si="803"/>
        <v>-39.707454545455221</v>
      </c>
      <c r="AE2495">
        <f t="shared" si="804"/>
        <v>-83.682212121212103</v>
      </c>
      <c r="AF2495">
        <f t="shared" si="805"/>
        <v>-255.19043939393941</v>
      </c>
      <c r="AG2495">
        <f t="shared" si="806"/>
        <v>-151.46293939393922</v>
      </c>
      <c r="AH2495">
        <f t="shared" si="807"/>
        <v>-1224.4128636363635</v>
      </c>
      <c r="AI2495" t="e">
        <f t="shared" si="808"/>
        <v>#DIV/0!</v>
      </c>
      <c r="AJ2495" t="e">
        <f t="shared" si="809"/>
        <v>#DIV/0!</v>
      </c>
    </row>
    <row r="2496" spans="1:36" x14ac:dyDescent="0.25">
      <c r="A2496">
        <v>1318.4690000000001</v>
      </c>
      <c r="B2496">
        <v>2309.8069999999998</v>
      </c>
      <c r="C2496">
        <v>869.24</v>
      </c>
      <c r="D2496">
        <v>920.91600000000005</v>
      </c>
      <c r="E2496">
        <v>200.43700000000001</v>
      </c>
      <c r="F2496">
        <v>230.15600000000001</v>
      </c>
      <c r="J2496">
        <f t="shared" si="810"/>
        <v>1253.9992424242421</v>
      </c>
      <c r="K2496">
        <f t="shared" si="811"/>
        <v>2336.4036969696967</v>
      </c>
      <c r="L2496">
        <f t="shared" si="812"/>
        <v>390.73151515151517</v>
      </c>
      <c r="M2496">
        <f t="shared" si="813"/>
        <v>619.67254545454546</v>
      </c>
      <c r="N2496">
        <f t="shared" si="814"/>
        <v>575.95351515151526</v>
      </c>
      <c r="O2496">
        <f t="shared" si="815"/>
        <v>798.31293939393936</v>
      </c>
      <c r="P2496" t="e">
        <f t="shared" si="816"/>
        <v>#DIV/0!</v>
      </c>
      <c r="Q2496" t="e">
        <f t="shared" si="817"/>
        <v>#DIV/0!</v>
      </c>
      <c r="AC2496">
        <f t="shared" si="802"/>
        <v>63.846606060605836</v>
      </c>
      <c r="AD2496">
        <f t="shared" si="803"/>
        <v>7.2658787878781368</v>
      </c>
      <c r="AE2496">
        <f t="shared" si="804"/>
        <v>-90.372454545454502</v>
      </c>
      <c r="AF2496">
        <f t="shared" si="805"/>
        <v>-255.08801515151515</v>
      </c>
      <c r="AG2496">
        <f t="shared" si="806"/>
        <v>-158.69139393939361</v>
      </c>
      <c r="AH2496">
        <f t="shared" si="807"/>
        <v>-1226.1938030303029</v>
      </c>
      <c r="AI2496" t="e">
        <f t="shared" si="808"/>
        <v>#DIV/0!</v>
      </c>
      <c r="AJ2496" t="e">
        <f t="shared" si="809"/>
        <v>#DIV/0!</v>
      </c>
    </row>
    <row r="2497" spans="1:36" x14ac:dyDescent="0.25">
      <c r="A2497">
        <v>2239.3879999999999</v>
      </c>
      <c r="B2497">
        <v>2458.2199999999998</v>
      </c>
      <c r="C2497">
        <v>541.61599999999999</v>
      </c>
      <c r="D2497">
        <v>716.42899999999997</v>
      </c>
      <c r="E2497">
        <v>732.53399999999999</v>
      </c>
      <c r="F2497">
        <v>1070.327</v>
      </c>
      <c r="J2497">
        <f t="shared" si="810"/>
        <v>1249.0249999999999</v>
      </c>
      <c r="K2497">
        <f t="shared" si="811"/>
        <v>2335.2559393939387</v>
      </c>
      <c r="L2497">
        <f t="shared" si="812"/>
        <v>375.57312121212129</v>
      </c>
      <c r="M2497">
        <f t="shared" si="813"/>
        <v>618.47863636363627</v>
      </c>
      <c r="N2497">
        <f t="shared" si="814"/>
        <v>580.55100000000016</v>
      </c>
      <c r="O2497">
        <f t="shared" si="815"/>
        <v>799.55745454545445</v>
      </c>
      <c r="P2497" t="e">
        <f t="shared" si="816"/>
        <v>#DIV/0!</v>
      </c>
      <c r="Q2497" t="e">
        <f t="shared" si="817"/>
        <v>#DIV/0!</v>
      </c>
      <c r="AC2497">
        <f t="shared" si="802"/>
        <v>58.872363636363616</v>
      </c>
      <c r="AD2497">
        <f t="shared" si="803"/>
        <v>6.1181212121200588</v>
      </c>
      <c r="AE2497">
        <f t="shared" si="804"/>
        <v>-105.53084848484838</v>
      </c>
      <c r="AF2497">
        <f t="shared" si="805"/>
        <v>-256.28192424242434</v>
      </c>
      <c r="AG2497">
        <f t="shared" si="806"/>
        <v>-154.09390909090871</v>
      </c>
      <c r="AH2497">
        <f t="shared" si="807"/>
        <v>-1224.9492878787878</v>
      </c>
      <c r="AI2497" t="e">
        <f t="shared" si="808"/>
        <v>#DIV/0!</v>
      </c>
      <c r="AJ2497" t="e">
        <f t="shared" si="809"/>
        <v>#DIV/0!</v>
      </c>
    </row>
    <row r="2498" spans="1:36" x14ac:dyDescent="0.25">
      <c r="A2498">
        <v>1060.2470000000001</v>
      </c>
      <c r="B2498">
        <v>2232.5430000000001</v>
      </c>
      <c r="C2498">
        <v>207.32599999999999</v>
      </c>
      <c r="D2498">
        <v>859.875</v>
      </c>
      <c r="E2498">
        <v>1083.3109999999999</v>
      </c>
      <c r="F2498">
        <v>327.78</v>
      </c>
      <c r="J2498">
        <f t="shared" si="810"/>
        <v>1220.1788787878788</v>
      </c>
      <c r="K2498">
        <f t="shared" si="811"/>
        <v>2339.1776060606057</v>
      </c>
      <c r="L2498">
        <f t="shared" si="812"/>
        <v>375.47118181818189</v>
      </c>
      <c r="M2498">
        <f t="shared" si="813"/>
        <v>622.79978787878781</v>
      </c>
      <c r="N2498">
        <f t="shared" si="814"/>
        <v>568.17484848484855</v>
      </c>
      <c r="O2498">
        <f t="shared" si="815"/>
        <v>801.85469696969676</v>
      </c>
      <c r="P2498" t="e">
        <f t="shared" si="816"/>
        <v>#DIV/0!</v>
      </c>
      <c r="Q2498" t="e">
        <f t="shared" si="817"/>
        <v>#DIV/0!</v>
      </c>
      <c r="AC2498">
        <f t="shared" si="802"/>
        <v>30.026242424242582</v>
      </c>
      <c r="AD2498">
        <f t="shared" si="803"/>
        <v>10.039787878787138</v>
      </c>
      <c r="AE2498">
        <f t="shared" si="804"/>
        <v>-105.63278787878778</v>
      </c>
      <c r="AF2498">
        <f t="shared" si="805"/>
        <v>-251.9607727272728</v>
      </c>
      <c r="AG2498">
        <f t="shared" si="806"/>
        <v>-166.47006060606031</v>
      </c>
      <c r="AH2498">
        <f t="shared" si="807"/>
        <v>-1222.6520454545455</v>
      </c>
      <c r="AI2498" t="e">
        <f t="shared" si="808"/>
        <v>#DIV/0!</v>
      </c>
      <c r="AJ2498" t="e">
        <f t="shared" si="809"/>
        <v>#DIV/0!</v>
      </c>
    </row>
    <row r="2499" spans="1:36" x14ac:dyDescent="0.25">
      <c r="A2499">
        <v>1271.587</v>
      </c>
      <c r="B2499">
        <v>2025.107</v>
      </c>
      <c r="C2499">
        <v>606.80399999999997</v>
      </c>
      <c r="D2499">
        <v>326.733</v>
      </c>
      <c r="E2499">
        <v>446.89299999999997</v>
      </c>
      <c r="F2499">
        <v>943.90200000000004</v>
      </c>
      <c r="J2499">
        <f t="shared" si="810"/>
        <v>1223.4181212121214</v>
      </c>
      <c r="K2499">
        <f t="shared" si="811"/>
        <v>2347.1223333333332</v>
      </c>
      <c r="L2499">
        <f t="shared" si="812"/>
        <v>379.52778787878793</v>
      </c>
      <c r="M2499">
        <f t="shared" si="813"/>
        <v>625.19351515151527</v>
      </c>
      <c r="N2499">
        <f t="shared" si="814"/>
        <v>541.00612121212123</v>
      </c>
      <c r="O2499">
        <f t="shared" si="815"/>
        <v>802.47290909090896</v>
      </c>
      <c r="P2499" t="e">
        <f t="shared" si="816"/>
        <v>#DIV/0!</v>
      </c>
      <c r="Q2499" t="e">
        <f t="shared" si="817"/>
        <v>#DIV/0!</v>
      </c>
      <c r="AC2499">
        <f t="shared" si="802"/>
        <v>33.26548484848513</v>
      </c>
      <c r="AD2499">
        <f t="shared" si="803"/>
        <v>17.984515151514643</v>
      </c>
      <c r="AE2499">
        <f t="shared" si="804"/>
        <v>-101.57618181818174</v>
      </c>
      <c r="AF2499">
        <f t="shared" si="805"/>
        <v>-249.56704545454534</v>
      </c>
      <c r="AG2499">
        <f t="shared" si="806"/>
        <v>-193.63878787878764</v>
      </c>
      <c r="AH2499">
        <f t="shared" si="807"/>
        <v>-1222.0338333333334</v>
      </c>
      <c r="AI2499" t="e">
        <f t="shared" si="808"/>
        <v>#DIV/0!</v>
      </c>
      <c r="AJ2499" t="e">
        <f t="shared" si="809"/>
        <v>#DIV/0!</v>
      </c>
    </row>
    <row r="2500" spans="1:36" x14ac:dyDescent="0.25">
      <c r="A2500">
        <v>1132.1300000000001</v>
      </c>
      <c r="B2500">
        <v>2097.3989999999999</v>
      </c>
      <c r="C2500">
        <v>602.53300000000002</v>
      </c>
      <c r="D2500">
        <v>316.00700000000001</v>
      </c>
      <c r="E2500">
        <v>459.42500000000001</v>
      </c>
      <c r="F2500">
        <v>1021.331</v>
      </c>
      <c r="J2500">
        <f t="shared" si="810"/>
        <v>1211.1482424242422</v>
      </c>
      <c r="K2500">
        <f t="shared" si="811"/>
        <v>2362.1585151515151</v>
      </c>
      <c r="L2500">
        <f t="shared" si="812"/>
        <v>374.80593939393941</v>
      </c>
      <c r="M2500">
        <f t="shared" si="813"/>
        <v>636.60512121212105</v>
      </c>
      <c r="N2500">
        <f t="shared" si="814"/>
        <v>534.82054545454537</v>
      </c>
      <c r="O2500">
        <f t="shared" si="815"/>
        <v>789.08675757575725</v>
      </c>
      <c r="P2500" t="e">
        <f t="shared" si="816"/>
        <v>#DIV/0!</v>
      </c>
      <c r="Q2500" t="e">
        <f t="shared" si="817"/>
        <v>#DIV/0!</v>
      </c>
      <c r="AC2500">
        <f t="shared" si="802"/>
        <v>20.995606060605951</v>
      </c>
      <c r="AD2500">
        <f t="shared" si="803"/>
        <v>33.020696969696473</v>
      </c>
      <c r="AE2500">
        <f t="shared" si="804"/>
        <v>-106.29803030303026</v>
      </c>
      <c r="AF2500">
        <f t="shared" si="805"/>
        <v>-238.15543939393956</v>
      </c>
      <c r="AG2500">
        <f t="shared" si="806"/>
        <v>-199.8243636363635</v>
      </c>
      <c r="AH2500">
        <f t="shared" si="807"/>
        <v>-1235.419984848485</v>
      </c>
      <c r="AI2500" t="e">
        <f t="shared" si="808"/>
        <v>#DIV/0!</v>
      </c>
      <c r="AJ2500" t="e">
        <f t="shared" si="809"/>
        <v>#DIV/0!</v>
      </c>
    </row>
    <row r="2501" spans="1:36" x14ac:dyDescent="0.25">
      <c r="A2501">
        <v>1427.15</v>
      </c>
      <c r="B2501">
        <v>1910.3879999999999</v>
      </c>
      <c r="C2501">
        <v>171.37899999999999</v>
      </c>
      <c r="D2501">
        <v>1090.31</v>
      </c>
      <c r="E2501">
        <v>394.65600000000001</v>
      </c>
      <c r="F2501">
        <v>792.21100000000001</v>
      </c>
      <c r="J2501">
        <f t="shared" si="810"/>
        <v>1191.3011212121212</v>
      </c>
      <c r="K2501">
        <f t="shared" si="811"/>
        <v>2360.2313333333332</v>
      </c>
      <c r="L2501">
        <f t="shared" si="812"/>
        <v>367.87045454545455</v>
      </c>
      <c r="M2501">
        <f t="shared" si="813"/>
        <v>651.59021212121195</v>
      </c>
      <c r="N2501">
        <f t="shared" si="814"/>
        <v>537.62575757575746</v>
      </c>
      <c r="O2501">
        <f t="shared" si="815"/>
        <v>786.66857575757558</v>
      </c>
      <c r="P2501" t="e">
        <f t="shared" si="816"/>
        <v>#DIV/0!</v>
      </c>
      <c r="Q2501" t="e">
        <f t="shared" si="817"/>
        <v>#DIV/0!</v>
      </c>
      <c r="AC2501">
        <f t="shared" ref="AC2501:AC2564" si="818">J2501-$J$2604</f>
        <v>1.1484848484849408</v>
      </c>
      <c r="AD2501">
        <f t="shared" ref="AD2501:AD2564" si="819">K2501-$K$2604</f>
        <v>31.093515151514566</v>
      </c>
      <c r="AE2501">
        <f t="shared" ref="AE2501:AE2564" si="820">L2501-$L$2604</f>
        <v>-113.23351515151512</v>
      </c>
      <c r="AF2501">
        <f t="shared" ref="AF2501:AF2564" si="821">M2501-$M$2604</f>
        <v>-223.17034848484866</v>
      </c>
      <c r="AG2501">
        <f t="shared" ref="AG2501:AG2564" si="822">N2501-$N$2604</f>
        <v>-197.01915151515141</v>
      </c>
      <c r="AH2501">
        <f t="shared" ref="AH2501:AH2564" si="823">O2501-$O$2604</f>
        <v>-1237.8381666666667</v>
      </c>
      <c r="AI2501" t="e">
        <f t="shared" ref="AI2501:AI2564" si="824">P2501-$P$2604</f>
        <v>#DIV/0!</v>
      </c>
      <c r="AJ2501" t="e">
        <f t="shared" ref="AJ2501:AJ2564" si="825">Q2501-$Q$2604</f>
        <v>#DIV/0!</v>
      </c>
    </row>
    <row r="2502" spans="1:36" x14ac:dyDescent="0.25">
      <c r="A2502">
        <v>1742.971</v>
      </c>
      <c r="B2502">
        <v>2055.1840000000002</v>
      </c>
      <c r="C2502">
        <v>159.58699999999999</v>
      </c>
      <c r="D2502">
        <v>285.06599999999997</v>
      </c>
      <c r="E2502">
        <v>470.66300000000001</v>
      </c>
      <c r="F2502">
        <v>78.488</v>
      </c>
      <c r="J2502">
        <f t="shared" si="810"/>
        <v>1203.7419696969698</v>
      </c>
      <c r="K2502">
        <f t="shared" si="811"/>
        <v>2376.7888181818184</v>
      </c>
      <c r="L2502">
        <f t="shared" si="812"/>
        <v>373.44200000000001</v>
      </c>
      <c r="M2502">
        <f t="shared" si="813"/>
        <v>641.51487878787873</v>
      </c>
      <c r="N2502">
        <f t="shared" si="814"/>
        <v>561.22448484848496</v>
      </c>
      <c r="O2502">
        <f t="shared" si="815"/>
        <v>774.7379393939392</v>
      </c>
      <c r="P2502" t="e">
        <f t="shared" si="816"/>
        <v>#DIV/0!</v>
      </c>
      <c r="Q2502" t="e">
        <f t="shared" si="817"/>
        <v>#DIV/0!</v>
      </c>
      <c r="AC2502">
        <f t="shared" si="818"/>
        <v>13.58933333333357</v>
      </c>
      <c r="AD2502">
        <f t="shared" si="819"/>
        <v>47.65099999999984</v>
      </c>
      <c r="AE2502">
        <f t="shared" si="820"/>
        <v>-107.66196969696966</v>
      </c>
      <c r="AF2502">
        <f t="shared" si="821"/>
        <v>-233.24568181818188</v>
      </c>
      <c r="AG2502">
        <f t="shared" si="822"/>
        <v>-173.42042424242391</v>
      </c>
      <c r="AH2502">
        <f t="shared" si="823"/>
        <v>-1249.7688030303029</v>
      </c>
      <c r="AI2502" t="e">
        <f t="shared" si="824"/>
        <v>#DIV/0!</v>
      </c>
      <c r="AJ2502" t="e">
        <f t="shared" si="825"/>
        <v>#DIV/0!</v>
      </c>
    </row>
    <row r="2503" spans="1:36" x14ac:dyDescent="0.25">
      <c r="A2503">
        <v>1222.8510000000001</v>
      </c>
      <c r="B2503">
        <v>2232.087</v>
      </c>
      <c r="C2503">
        <v>271.86099999999999</v>
      </c>
      <c r="D2503">
        <v>685.26199999999994</v>
      </c>
      <c r="E2503">
        <v>104.056</v>
      </c>
      <c r="F2503">
        <v>622.11400000000003</v>
      </c>
      <c r="J2503">
        <f t="shared" si="810"/>
        <v>1192.7038787878787</v>
      </c>
      <c r="K2503">
        <f t="shared" si="811"/>
        <v>2352.4099393939391</v>
      </c>
      <c r="L2503">
        <f t="shared" si="812"/>
        <v>386.02033333333338</v>
      </c>
      <c r="M2503">
        <f t="shared" si="813"/>
        <v>652.12439393939394</v>
      </c>
      <c r="N2503">
        <f t="shared" si="814"/>
        <v>555.43815151515162</v>
      </c>
      <c r="O2503">
        <f t="shared" si="815"/>
        <v>794.38372727272701</v>
      </c>
      <c r="P2503" t="e">
        <f t="shared" si="816"/>
        <v>#DIV/0!</v>
      </c>
      <c r="Q2503" t="e">
        <f t="shared" si="817"/>
        <v>#DIV/0!</v>
      </c>
      <c r="AC2503">
        <f t="shared" si="818"/>
        <v>2.5512424242424458</v>
      </c>
      <c r="AD2503">
        <f t="shared" si="819"/>
        <v>23.27212121212051</v>
      </c>
      <c r="AE2503">
        <f t="shared" si="820"/>
        <v>-95.083636363636288</v>
      </c>
      <c r="AF2503">
        <f t="shared" si="821"/>
        <v>-222.63616666666667</v>
      </c>
      <c r="AG2503">
        <f t="shared" si="822"/>
        <v>-179.20675757575725</v>
      </c>
      <c r="AH2503">
        <f t="shared" si="823"/>
        <v>-1230.1230151515151</v>
      </c>
      <c r="AI2503" t="e">
        <f t="shared" si="824"/>
        <v>#DIV/0!</v>
      </c>
      <c r="AJ2503" t="e">
        <f t="shared" si="825"/>
        <v>#DIV/0!</v>
      </c>
    </row>
    <row r="2504" spans="1:36" x14ac:dyDescent="0.25">
      <c r="A2504">
        <v>1474.1980000000001</v>
      </c>
      <c r="B2504">
        <v>2611.2530000000002</v>
      </c>
      <c r="C2504">
        <v>420.36900000000003</v>
      </c>
      <c r="D2504">
        <v>341.55</v>
      </c>
      <c r="E2504">
        <v>153.429</v>
      </c>
      <c r="F2504">
        <v>1058.6769999999999</v>
      </c>
      <c r="J2504">
        <f t="shared" si="810"/>
        <v>1182.0315151515151</v>
      </c>
      <c r="K2504">
        <f t="shared" si="811"/>
        <v>2344.5037878787884</v>
      </c>
      <c r="L2504">
        <f t="shared" si="812"/>
        <v>392.97942424242427</v>
      </c>
      <c r="M2504">
        <f t="shared" si="813"/>
        <v>666.09027272727258</v>
      </c>
      <c r="N2504">
        <f t="shared" si="814"/>
        <v>565.34315151515148</v>
      </c>
      <c r="O2504">
        <f t="shared" si="815"/>
        <v>799.91833333333307</v>
      </c>
      <c r="P2504" t="e">
        <f t="shared" si="816"/>
        <v>#DIV/0!</v>
      </c>
      <c r="Q2504" t="e">
        <f t="shared" si="817"/>
        <v>#DIV/0!</v>
      </c>
      <c r="AC2504">
        <f t="shared" si="818"/>
        <v>-8.1211212121211247</v>
      </c>
      <c r="AD2504">
        <f t="shared" si="819"/>
        <v>15.365969696969842</v>
      </c>
      <c r="AE2504">
        <f t="shared" si="820"/>
        <v>-88.124545454545398</v>
      </c>
      <c r="AF2504">
        <f t="shared" si="821"/>
        <v>-208.67028787878803</v>
      </c>
      <c r="AG2504">
        <f t="shared" si="822"/>
        <v>-169.30175757575739</v>
      </c>
      <c r="AH2504">
        <f t="shared" si="823"/>
        <v>-1224.5884090909092</v>
      </c>
      <c r="AI2504" t="e">
        <f t="shared" si="824"/>
        <v>#DIV/0!</v>
      </c>
      <c r="AJ2504" t="e">
        <f t="shared" si="825"/>
        <v>#DIV/0!</v>
      </c>
    </row>
    <row r="2505" spans="1:36" x14ac:dyDescent="0.25">
      <c r="A2505">
        <v>1361.924</v>
      </c>
      <c r="B2505">
        <v>2120</v>
      </c>
      <c r="C2505">
        <v>392.93200000000002</v>
      </c>
      <c r="D2505">
        <v>513.46799999999996</v>
      </c>
      <c r="E2505">
        <v>1105.981</v>
      </c>
      <c r="F2505">
        <v>901.68899999999996</v>
      </c>
      <c r="J2505">
        <f t="shared" si="810"/>
        <v>1161.9282424242426</v>
      </c>
      <c r="K2505">
        <f t="shared" si="811"/>
        <v>2340.0986060606056</v>
      </c>
      <c r="L2505">
        <f t="shared" si="812"/>
        <v>383.83203030303036</v>
      </c>
      <c r="M2505">
        <f t="shared" si="813"/>
        <v>662.84393939393919</v>
      </c>
      <c r="N2505">
        <f t="shared" si="814"/>
        <v>574.77287878787877</v>
      </c>
      <c r="O2505">
        <f t="shared" si="815"/>
        <v>786.31899999999973</v>
      </c>
      <c r="P2505" t="e">
        <f t="shared" si="816"/>
        <v>#DIV/0!</v>
      </c>
      <c r="Q2505" t="e">
        <f t="shared" si="817"/>
        <v>#DIV/0!</v>
      </c>
      <c r="AC2505">
        <f t="shared" si="818"/>
        <v>-28.224393939393622</v>
      </c>
      <c r="AD2505">
        <f t="shared" si="819"/>
        <v>10.960787878786959</v>
      </c>
      <c r="AE2505">
        <f t="shared" si="820"/>
        <v>-97.271939393939306</v>
      </c>
      <c r="AF2505">
        <f t="shared" si="821"/>
        <v>-211.91662121212141</v>
      </c>
      <c r="AG2505">
        <f t="shared" si="822"/>
        <v>-159.8720303030301</v>
      </c>
      <c r="AH2505">
        <f t="shared" si="823"/>
        <v>-1238.1877424242425</v>
      </c>
      <c r="AI2505" t="e">
        <f t="shared" si="824"/>
        <v>#DIV/0!</v>
      </c>
      <c r="AJ2505" t="e">
        <f t="shared" si="825"/>
        <v>#DIV/0!</v>
      </c>
    </row>
    <row r="2506" spans="1:36" x14ac:dyDescent="0.25">
      <c r="A2506">
        <v>1648.79</v>
      </c>
      <c r="B2506">
        <v>2190.337</v>
      </c>
      <c r="C2506">
        <v>377.02699999999999</v>
      </c>
      <c r="D2506">
        <v>891.86300000000006</v>
      </c>
      <c r="E2506">
        <v>848.03099999999995</v>
      </c>
      <c r="F2506">
        <v>1279.5139999999999</v>
      </c>
      <c r="J2506">
        <f t="shared" si="810"/>
        <v>1159.7769393939393</v>
      </c>
      <c r="K2506">
        <f t="shared" si="811"/>
        <v>2323.2990303030301</v>
      </c>
      <c r="L2506">
        <f t="shared" si="812"/>
        <v>393.07506060606062</v>
      </c>
      <c r="M2506">
        <f t="shared" si="813"/>
        <v>656.32218181818178</v>
      </c>
      <c r="N2506">
        <f t="shared" si="814"/>
        <v>566.26260606060612</v>
      </c>
      <c r="O2506">
        <f t="shared" si="815"/>
        <v>773.76321212121206</v>
      </c>
      <c r="P2506" t="e">
        <f t="shared" si="816"/>
        <v>#DIV/0!</v>
      </c>
      <c r="Q2506" t="e">
        <f t="shared" si="817"/>
        <v>#DIV/0!</v>
      </c>
      <c r="AC2506">
        <f t="shared" si="818"/>
        <v>-30.375696969696946</v>
      </c>
      <c r="AD2506">
        <f t="shared" si="819"/>
        <v>-5.8387878787884802</v>
      </c>
      <c r="AE2506">
        <f t="shared" si="820"/>
        <v>-88.028909090909053</v>
      </c>
      <c r="AF2506">
        <f t="shared" si="821"/>
        <v>-218.43837878787883</v>
      </c>
      <c r="AG2506">
        <f t="shared" si="822"/>
        <v>-168.38230303030275</v>
      </c>
      <c r="AH2506">
        <f t="shared" si="823"/>
        <v>-1250.7435303030302</v>
      </c>
      <c r="AI2506" t="e">
        <f t="shared" si="824"/>
        <v>#DIV/0!</v>
      </c>
      <c r="AJ2506" t="e">
        <f t="shared" si="825"/>
        <v>#DIV/0!</v>
      </c>
    </row>
    <row r="2507" spans="1:36" x14ac:dyDescent="0.25">
      <c r="A2507">
        <v>1097.3320000000001</v>
      </c>
      <c r="B2507">
        <v>2512.1019999999999</v>
      </c>
      <c r="C2507">
        <v>523.13499999999999</v>
      </c>
      <c r="D2507">
        <v>667.44200000000001</v>
      </c>
      <c r="E2507">
        <v>591.68499999999995</v>
      </c>
      <c r="F2507">
        <v>879.22699999999998</v>
      </c>
      <c r="J2507">
        <f t="shared" si="810"/>
        <v>1149.8203333333333</v>
      </c>
      <c r="K2507">
        <f t="shared" si="811"/>
        <v>2317.5572727272724</v>
      </c>
      <c r="L2507">
        <f t="shared" si="812"/>
        <v>391.39827272727274</v>
      </c>
      <c r="M2507">
        <f t="shared" si="813"/>
        <v>664.62399999999991</v>
      </c>
      <c r="N2507">
        <f t="shared" si="814"/>
        <v>569.06903030303022</v>
      </c>
      <c r="O2507">
        <f t="shared" si="815"/>
        <v>748.40890909090899</v>
      </c>
      <c r="P2507" t="e">
        <f t="shared" si="816"/>
        <v>#DIV/0!</v>
      </c>
      <c r="Q2507" t="e">
        <f t="shared" si="817"/>
        <v>#DIV/0!</v>
      </c>
      <c r="AC2507">
        <f t="shared" si="818"/>
        <v>-40.33230303030291</v>
      </c>
      <c r="AD2507">
        <f t="shared" si="819"/>
        <v>-11.580545454546154</v>
      </c>
      <c r="AE2507">
        <f t="shared" si="820"/>
        <v>-89.70569696969693</v>
      </c>
      <c r="AF2507">
        <f t="shared" si="821"/>
        <v>-210.1365606060607</v>
      </c>
      <c r="AG2507">
        <f t="shared" si="822"/>
        <v>-165.57587878787865</v>
      </c>
      <c r="AH2507">
        <f t="shared" si="823"/>
        <v>-1276.0978333333333</v>
      </c>
      <c r="AI2507" t="e">
        <f t="shared" si="824"/>
        <v>#DIV/0!</v>
      </c>
      <c r="AJ2507" t="e">
        <f t="shared" si="825"/>
        <v>#DIV/0!</v>
      </c>
    </row>
    <row r="2508" spans="1:36" x14ac:dyDescent="0.25">
      <c r="A2508">
        <v>705.10900000000004</v>
      </c>
      <c r="B2508">
        <v>1648.79</v>
      </c>
      <c r="C2508">
        <v>329.00400000000002</v>
      </c>
      <c r="D2508">
        <v>963.572</v>
      </c>
      <c r="E2508">
        <v>617.30899999999997</v>
      </c>
      <c r="F2508">
        <v>1243.5239999999999</v>
      </c>
      <c r="J2508">
        <f t="shared" si="810"/>
        <v>1141.2122424242425</v>
      </c>
      <c r="K2508">
        <f t="shared" si="811"/>
        <v>2300.6475757575754</v>
      </c>
      <c r="L2508">
        <f t="shared" si="812"/>
        <v>385.71812121212116</v>
      </c>
      <c r="M2508">
        <f t="shared" si="813"/>
        <v>655.83490909090892</v>
      </c>
      <c r="N2508">
        <f t="shared" si="814"/>
        <v>586.12848484848473</v>
      </c>
      <c r="O2508">
        <f t="shared" si="815"/>
        <v>751.29254545454535</v>
      </c>
      <c r="P2508" t="e">
        <f t="shared" si="816"/>
        <v>#DIV/0!</v>
      </c>
      <c r="Q2508" t="e">
        <f t="shared" si="817"/>
        <v>#DIV/0!</v>
      </c>
      <c r="AC2508">
        <f t="shared" si="818"/>
        <v>-48.940393939393743</v>
      </c>
      <c r="AD2508">
        <f t="shared" si="819"/>
        <v>-28.490242424243206</v>
      </c>
      <c r="AE2508">
        <f t="shared" si="820"/>
        <v>-95.385848484848509</v>
      </c>
      <c r="AF2508">
        <f t="shared" si="821"/>
        <v>-218.92565151515169</v>
      </c>
      <c r="AG2508">
        <f t="shared" si="822"/>
        <v>-148.51642424242414</v>
      </c>
      <c r="AH2508">
        <f t="shared" si="823"/>
        <v>-1273.2141969696968</v>
      </c>
      <c r="AI2508" t="e">
        <f t="shared" si="824"/>
        <v>#DIV/0!</v>
      </c>
      <c r="AJ2508" t="e">
        <f t="shared" si="825"/>
        <v>#DIV/0!</v>
      </c>
    </row>
    <row r="2509" spans="1:36" x14ac:dyDescent="0.25">
      <c r="A2509">
        <v>625.73</v>
      </c>
      <c r="B2509">
        <v>2255.4009999999998</v>
      </c>
      <c r="C2509">
        <v>182.54599999999999</v>
      </c>
      <c r="D2509">
        <v>533.33799999999997</v>
      </c>
      <c r="E2509">
        <v>715.13800000000003</v>
      </c>
      <c r="F2509">
        <v>922.08799999999997</v>
      </c>
      <c r="J2509">
        <f t="shared" ref="J2509:J2572" si="826">AVERAGE(A2509:A2541)</f>
        <v>1152.6825454545456</v>
      </c>
      <c r="K2509">
        <f t="shared" ref="K2509:K2572" si="827">AVERAGE(B2509:B2541)</f>
        <v>2322.0058181818176</v>
      </c>
      <c r="L2509">
        <f t="shared" ref="L2509:L2572" si="828">AVERAGE(C2509:C2541)</f>
        <v>394.81236363636361</v>
      </c>
      <c r="M2509">
        <f t="shared" ref="M2509:M2572" si="829">AVERAGE(D2509:D2541)</f>
        <v>636.07187878787863</v>
      </c>
      <c r="N2509">
        <f t="shared" ref="N2509:N2572" si="830">AVERAGE(E2509:E2541)</f>
        <v>589.35972727272735</v>
      </c>
      <c r="O2509">
        <f t="shared" ref="O2509:O2572" si="831">AVERAGE(F2509:F2541)</f>
        <v>739.09542424242431</v>
      </c>
      <c r="P2509" t="e">
        <f t="shared" ref="P2509:P2572" si="832">AVERAGE(G2509:G2541)</f>
        <v>#DIV/0!</v>
      </c>
      <c r="Q2509" t="e">
        <f t="shared" ref="Q2509:Q2572" si="833">AVERAGE(H2509:H2541)</f>
        <v>#DIV/0!</v>
      </c>
      <c r="AC2509">
        <f t="shared" si="818"/>
        <v>-37.470090909090686</v>
      </c>
      <c r="AD2509">
        <f t="shared" si="819"/>
        <v>-7.1320000000009713</v>
      </c>
      <c r="AE2509">
        <f t="shared" si="820"/>
        <v>-86.291606060606057</v>
      </c>
      <c r="AF2509">
        <f t="shared" si="821"/>
        <v>-238.68868181818198</v>
      </c>
      <c r="AG2509">
        <f t="shared" si="822"/>
        <v>-145.28518181818151</v>
      </c>
      <c r="AH2509">
        <f t="shared" si="823"/>
        <v>-1285.4113181818179</v>
      </c>
      <c r="AI2509" t="e">
        <f t="shared" si="824"/>
        <v>#DIV/0!</v>
      </c>
      <c r="AJ2509" t="e">
        <f t="shared" si="825"/>
        <v>#DIV/0!</v>
      </c>
    </row>
    <row r="2510" spans="1:36" x14ac:dyDescent="0.25">
      <c r="A2510">
        <v>1283.6600000000001</v>
      </c>
      <c r="B2510">
        <v>2842.002</v>
      </c>
      <c r="C2510">
        <v>171.631</v>
      </c>
      <c r="D2510">
        <v>450.16300000000001</v>
      </c>
      <c r="E2510">
        <v>718.49699999999996</v>
      </c>
      <c r="F2510">
        <v>927.66499999999996</v>
      </c>
      <c r="J2510">
        <f t="shared" si="826"/>
        <v>1183.4708484848486</v>
      </c>
      <c r="K2510">
        <f t="shared" si="827"/>
        <v>2328.9077272727268</v>
      </c>
      <c r="L2510">
        <f t="shared" si="828"/>
        <v>391.35109090909089</v>
      </c>
      <c r="M2510">
        <f t="shared" si="829"/>
        <v>632.63657575757566</v>
      </c>
      <c r="N2510">
        <f t="shared" si="830"/>
        <v>585.96178787878796</v>
      </c>
      <c r="O2510">
        <f t="shared" si="831"/>
        <v>748.3937575757576</v>
      </c>
      <c r="P2510" t="e">
        <f t="shared" si="832"/>
        <v>#DIV/0!</v>
      </c>
      <c r="Q2510" t="e">
        <f t="shared" si="833"/>
        <v>#DIV/0!</v>
      </c>
      <c r="AC2510">
        <f t="shared" si="818"/>
        <v>-6.6817878787876452</v>
      </c>
      <c r="AD2510">
        <f t="shared" si="819"/>
        <v>-0.23009090909181396</v>
      </c>
      <c r="AE2510">
        <f t="shared" si="820"/>
        <v>-89.752878787878785</v>
      </c>
      <c r="AF2510">
        <f t="shared" si="821"/>
        <v>-242.12398484848495</v>
      </c>
      <c r="AG2510">
        <f t="shared" si="822"/>
        <v>-148.68312121212091</v>
      </c>
      <c r="AH2510">
        <f t="shared" si="823"/>
        <v>-1276.1129848484848</v>
      </c>
      <c r="AI2510" t="e">
        <f t="shared" si="824"/>
        <v>#DIV/0!</v>
      </c>
      <c r="AJ2510" t="e">
        <f t="shared" si="825"/>
        <v>#DIV/0!</v>
      </c>
    </row>
    <row r="2511" spans="1:36" x14ac:dyDescent="0.25">
      <c r="A2511">
        <v>1074.752</v>
      </c>
      <c r="B2511">
        <v>3225.0479999999998</v>
      </c>
      <c r="C2511">
        <v>675.69500000000005</v>
      </c>
      <c r="D2511">
        <v>990.41800000000001</v>
      </c>
      <c r="E2511">
        <v>869.80899999999997</v>
      </c>
      <c r="F2511">
        <v>1029.056</v>
      </c>
      <c r="J2511">
        <f t="shared" si="826"/>
        <v>1175.6712121212122</v>
      </c>
      <c r="K2511">
        <f t="shared" si="827"/>
        <v>2290.1136666666662</v>
      </c>
      <c r="L2511">
        <f t="shared" si="828"/>
        <v>388.71609090909089</v>
      </c>
      <c r="M2511">
        <f t="shared" si="829"/>
        <v>627.09903030303019</v>
      </c>
      <c r="N2511">
        <f t="shared" si="830"/>
        <v>581.0885454545454</v>
      </c>
      <c r="O2511">
        <f t="shared" si="831"/>
        <v>773.19769696969706</v>
      </c>
      <c r="P2511" t="e">
        <f t="shared" si="832"/>
        <v>#DIV/0!</v>
      </c>
      <c r="Q2511" t="e">
        <f t="shared" si="833"/>
        <v>#DIV/0!</v>
      </c>
      <c r="AC2511">
        <f t="shared" si="818"/>
        <v>-14.481424242424055</v>
      </c>
      <c r="AD2511">
        <f t="shared" si="819"/>
        <v>-39.024151515152425</v>
      </c>
      <c r="AE2511">
        <f t="shared" si="820"/>
        <v>-92.387878787878776</v>
      </c>
      <c r="AF2511">
        <f t="shared" si="821"/>
        <v>-247.66153030303042</v>
      </c>
      <c r="AG2511">
        <f t="shared" si="822"/>
        <v>-153.55636363636347</v>
      </c>
      <c r="AH2511">
        <f t="shared" si="823"/>
        <v>-1251.3090454545452</v>
      </c>
      <c r="AI2511" t="e">
        <f t="shared" si="824"/>
        <v>#DIV/0!</v>
      </c>
      <c r="AJ2511" t="e">
        <f t="shared" si="825"/>
        <v>#DIV/0!</v>
      </c>
    </row>
    <row r="2512" spans="1:36" x14ac:dyDescent="0.25">
      <c r="A2512">
        <v>1053.6590000000001</v>
      </c>
      <c r="B2512">
        <v>2456.306</v>
      </c>
      <c r="C2512">
        <v>580.23800000000006</v>
      </c>
      <c r="D2512">
        <v>695.91300000000001</v>
      </c>
      <c r="E2512">
        <v>612.52300000000002</v>
      </c>
      <c r="F2512">
        <v>828.47199999999998</v>
      </c>
      <c r="J2512">
        <f t="shared" si="826"/>
        <v>1162.9150909090911</v>
      </c>
      <c r="K2512">
        <f t="shared" si="827"/>
        <v>2272.5783939393941</v>
      </c>
      <c r="L2512">
        <f t="shared" si="828"/>
        <v>390.52563636363629</v>
      </c>
      <c r="M2512">
        <f t="shared" si="829"/>
        <v>610.12636363636364</v>
      </c>
      <c r="N2512">
        <f t="shared" si="830"/>
        <v>559.87433333333331</v>
      </c>
      <c r="O2512">
        <f t="shared" si="831"/>
        <v>775.94827272727287</v>
      </c>
      <c r="P2512" t="e">
        <f t="shared" si="832"/>
        <v>#DIV/0!</v>
      </c>
      <c r="Q2512" t="e">
        <f t="shared" si="833"/>
        <v>#DIV/0!</v>
      </c>
      <c r="AC2512">
        <f t="shared" si="818"/>
        <v>-27.23754545454517</v>
      </c>
      <c r="AD2512">
        <f t="shared" si="819"/>
        <v>-56.559424242424484</v>
      </c>
      <c r="AE2512">
        <f t="shared" si="820"/>
        <v>-90.578333333333376</v>
      </c>
      <c r="AF2512">
        <f t="shared" si="821"/>
        <v>-264.63419696969697</v>
      </c>
      <c r="AG2512">
        <f t="shared" si="822"/>
        <v>-174.77057575757556</v>
      </c>
      <c r="AH2512">
        <f t="shared" si="823"/>
        <v>-1248.5584696969695</v>
      </c>
      <c r="AI2512" t="e">
        <f t="shared" si="824"/>
        <v>#DIV/0!</v>
      </c>
      <c r="AJ2512" t="e">
        <f t="shared" si="825"/>
        <v>#DIV/0!</v>
      </c>
    </row>
    <row r="2513" spans="1:36" x14ac:dyDescent="0.25">
      <c r="A2513">
        <v>866.96500000000003</v>
      </c>
      <c r="B2513">
        <v>1725.6890000000001</v>
      </c>
      <c r="C2513">
        <v>297.25099999999998</v>
      </c>
      <c r="D2513">
        <v>938.27700000000004</v>
      </c>
      <c r="E2513">
        <v>529.33399999999995</v>
      </c>
      <c r="F2513">
        <v>1123.3800000000001</v>
      </c>
      <c r="J2513">
        <f t="shared" si="826"/>
        <v>1171.3441818181823</v>
      </c>
      <c r="K2513">
        <f t="shared" si="827"/>
        <v>2256.1121515151513</v>
      </c>
      <c r="L2513">
        <f t="shared" si="828"/>
        <v>379.8949090909091</v>
      </c>
      <c r="M2513">
        <f t="shared" si="829"/>
        <v>609.94163636363635</v>
      </c>
      <c r="N2513">
        <f t="shared" si="830"/>
        <v>551.88581818181819</v>
      </c>
      <c r="O2513">
        <f t="shared" si="831"/>
        <v>785.1697272727273</v>
      </c>
      <c r="P2513" t="e">
        <f t="shared" si="832"/>
        <v>#DIV/0!</v>
      </c>
      <c r="Q2513" t="e">
        <f t="shared" si="833"/>
        <v>#DIV/0!</v>
      </c>
      <c r="AC2513">
        <f t="shared" si="818"/>
        <v>-18.808454545453969</v>
      </c>
      <c r="AD2513">
        <f t="shared" si="819"/>
        <v>-73.025666666667348</v>
      </c>
      <c r="AE2513">
        <f t="shared" si="820"/>
        <v>-101.20906060606058</v>
      </c>
      <c r="AF2513">
        <f t="shared" si="821"/>
        <v>-264.81892424242426</v>
      </c>
      <c r="AG2513">
        <f t="shared" si="822"/>
        <v>-182.75909090909067</v>
      </c>
      <c r="AH2513">
        <f t="shared" si="823"/>
        <v>-1239.3370151515151</v>
      </c>
      <c r="AI2513" t="e">
        <f t="shared" si="824"/>
        <v>#DIV/0!</v>
      </c>
      <c r="AJ2513" t="e">
        <f t="shared" si="825"/>
        <v>#DIV/0!</v>
      </c>
    </row>
    <row r="2514" spans="1:36" x14ac:dyDescent="0.25">
      <c r="A2514">
        <v>626.93799999999999</v>
      </c>
      <c r="B2514">
        <v>2469.7170000000001</v>
      </c>
      <c r="C2514">
        <v>272.49799999999999</v>
      </c>
      <c r="D2514">
        <v>865.54499999999996</v>
      </c>
      <c r="E2514">
        <v>550.41099999999994</v>
      </c>
      <c r="F2514">
        <v>770.09400000000005</v>
      </c>
      <c r="J2514">
        <f t="shared" si="826"/>
        <v>1177.4588484848487</v>
      </c>
      <c r="K2514">
        <f t="shared" si="827"/>
        <v>2262.4914545454544</v>
      </c>
      <c r="L2514">
        <f t="shared" si="828"/>
        <v>377.45090909090908</v>
      </c>
      <c r="M2514">
        <f t="shared" si="829"/>
        <v>585.8415757575757</v>
      </c>
      <c r="N2514">
        <f t="shared" si="830"/>
        <v>546.3146363636364</v>
      </c>
      <c r="O2514">
        <f t="shared" si="831"/>
        <v>785.93854545454553</v>
      </c>
      <c r="P2514" t="e">
        <f t="shared" si="832"/>
        <v>#DIV/0!</v>
      </c>
      <c r="Q2514" t="e">
        <f t="shared" si="833"/>
        <v>#DIV/0!</v>
      </c>
      <c r="AC2514">
        <f t="shared" si="818"/>
        <v>-12.693787878787589</v>
      </c>
      <c r="AD2514">
        <f t="shared" si="819"/>
        <v>-66.646363636364185</v>
      </c>
      <c r="AE2514">
        <f t="shared" si="820"/>
        <v>-103.65306060606059</v>
      </c>
      <c r="AF2514">
        <f t="shared" si="821"/>
        <v>-288.91898484848491</v>
      </c>
      <c r="AG2514">
        <f t="shared" si="822"/>
        <v>-188.33027272727247</v>
      </c>
      <c r="AH2514">
        <f t="shared" si="823"/>
        <v>-1238.5681969696966</v>
      </c>
      <c r="AI2514" t="e">
        <f t="shared" si="824"/>
        <v>#DIV/0!</v>
      </c>
      <c r="AJ2514" t="e">
        <f t="shared" si="825"/>
        <v>#DIV/0!</v>
      </c>
    </row>
    <row r="2515" spans="1:36" x14ac:dyDescent="0.25">
      <c r="A2515">
        <v>1324.0820000000001</v>
      </c>
      <c r="B2515">
        <v>2039.4639999999999</v>
      </c>
      <c r="C2515">
        <v>363.28800000000001</v>
      </c>
      <c r="D2515">
        <v>799.56200000000001</v>
      </c>
      <c r="E2515">
        <v>573.51599999999996</v>
      </c>
      <c r="F2515">
        <v>988.9</v>
      </c>
      <c r="J2515">
        <f t="shared" si="826"/>
        <v>1181.8131515151517</v>
      </c>
      <c r="K2515">
        <f t="shared" si="827"/>
        <v>2227.0232727272728</v>
      </c>
      <c r="L2515">
        <f t="shared" si="828"/>
        <v>381.15266666666668</v>
      </c>
      <c r="M2515">
        <f t="shared" si="829"/>
        <v>572.10078787878786</v>
      </c>
      <c r="N2515">
        <f t="shared" si="830"/>
        <v>536.27248484848496</v>
      </c>
      <c r="O2515">
        <f t="shared" si="831"/>
        <v>792.08360606060614</v>
      </c>
      <c r="P2515" t="e">
        <f t="shared" si="832"/>
        <v>#DIV/0!</v>
      </c>
      <c r="Q2515" t="e">
        <f t="shared" si="833"/>
        <v>#DIV/0!</v>
      </c>
      <c r="AC2515">
        <f t="shared" si="818"/>
        <v>-8.339484848484517</v>
      </c>
      <c r="AD2515">
        <f t="shared" si="819"/>
        <v>-102.11454545454581</v>
      </c>
      <c r="AE2515">
        <f t="shared" si="820"/>
        <v>-99.951303030302995</v>
      </c>
      <c r="AF2515">
        <f t="shared" si="821"/>
        <v>-302.65977272727275</v>
      </c>
      <c r="AG2515">
        <f t="shared" si="822"/>
        <v>-198.3724242424239</v>
      </c>
      <c r="AH2515">
        <f t="shared" si="823"/>
        <v>-1232.4231363636361</v>
      </c>
      <c r="AI2515" t="e">
        <f t="shared" si="824"/>
        <v>#DIV/0!</v>
      </c>
      <c r="AJ2515" t="e">
        <f t="shared" si="825"/>
        <v>#DIV/0!</v>
      </c>
    </row>
    <row r="2516" spans="1:36" x14ac:dyDescent="0.25">
      <c r="A2516">
        <v>2049.0630000000001</v>
      </c>
      <c r="B2516">
        <v>2219.3389999999999</v>
      </c>
      <c r="C2516">
        <v>377.96499999999997</v>
      </c>
      <c r="D2516">
        <v>737.76800000000003</v>
      </c>
      <c r="E2516">
        <v>617.78899999999999</v>
      </c>
      <c r="F2516">
        <v>1412.604</v>
      </c>
      <c r="J2516">
        <f t="shared" si="826"/>
        <v>1183.0354545454547</v>
      </c>
      <c r="K2516">
        <f t="shared" si="827"/>
        <v>2219.5262727272725</v>
      </c>
      <c r="L2516">
        <f t="shared" si="828"/>
        <v>387.69875757575755</v>
      </c>
      <c r="M2516">
        <f t="shared" si="829"/>
        <v>568.30927272727263</v>
      </c>
      <c r="N2516">
        <f t="shared" si="830"/>
        <v>532.1219696969697</v>
      </c>
      <c r="O2516">
        <f t="shared" si="831"/>
        <v>807.70372727272729</v>
      </c>
      <c r="P2516" t="e">
        <f t="shared" si="832"/>
        <v>#DIV/0!</v>
      </c>
      <c r="Q2516" t="e">
        <f t="shared" si="833"/>
        <v>#DIV/0!</v>
      </c>
      <c r="AC2516">
        <f t="shared" si="818"/>
        <v>-7.117181818181507</v>
      </c>
      <c r="AD2516">
        <f t="shared" si="819"/>
        <v>-109.6115454545461</v>
      </c>
      <c r="AE2516">
        <f t="shared" si="820"/>
        <v>-93.405212121212116</v>
      </c>
      <c r="AF2516">
        <f t="shared" si="821"/>
        <v>-306.45128787878798</v>
      </c>
      <c r="AG2516">
        <f t="shared" si="822"/>
        <v>-202.52293939393917</v>
      </c>
      <c r="AH2516">
        <f t="shared" si="823"/>
        <v>-1216.803015151515</v>
      </c>
      <c r="AI2516" t="e">
        <f t="shared" si="824"/>
        <v>#DIV/0!</v>
      </c>
      <c r="AJ2516" t="e">
        <f t="shared" si="825"/>
        <v>#DIV/0!</v>
      </c>
    </row>
    <row r="2517" spans="1:36" x14ac:dyDescent="0.25">
      <c r="A2517">
        <v>1340.2850000000001</v>
      </c>
      <c r="B2517">
        <v>2102.7060000000001</v>
      </c>
      <c r="C2517">
        <v>480.76600000000002</v>
      </c>
      <c r="D2517">
        <v>849.15499999999997</v>
      </c>
      <c r="E2517">
        <v>775.46</v>
      </c>
      <c r="F2517">
        <v>360.16800000000001</v>
      </c>
      <c r="J2517">
        <f t="shared" si="826"/>
        <v>1162.711</v>
      </c>
      <c r="K2517">
        <f t="shared" si="827"/>
        <v>2196.7443636363641</v>
      </c>
      <c r="L2517">
        <f t="shared" si="828"/>
        <v>413.47542424242431</v>
      </c>
      <c r="M2517">
        <f t="shared" si="829"/>
        <v>566.60351515151513</v>
      </c>
      <c r="N2517">
        <f t="shared" si="830"/>
        <v>523.44533333333345</v>
      </c>
      <c r="O2517">
        <f t="shared" si="831"/>
        <v>800.56584848484852</v>
      </c>
      <c r="P2517" t="e">
        <f t="shared" si="832"/>
        <v>#DIV/0!</v>
      </c>
      <c r="Q2517" t="e">
        <f t="shared" si="833"/>
        <v>#DIV/0!</v>
      </c>
      <c r="AC2517">
        <f t="shared" si="818"/>
        <v>-27.441636363636235</v>
      </c>
      <c r="AD2517">
        <f t="shared" si="819"/>
        <v>-132.39345454545446</v>
      </c>
      <c r="AE2517">
        <f t="shared" si="820"/>
        <v>-67.62854545454536</v>
      </c>
      <c r="AF2517">
        <f t="shared" si="821"/>
        <v>-308.15704545454548</v>
      </c>
      <c r="AG2517">
        <f t="shared" si="822"/>
        <v>-211.19957575757542</v>
      </c>
      <c r="AH2517">
        <f t="shared" si="823"/>
        <v>-1223.9408939393938</v>
      </c>
      <c r="AI2517" t="e">
        <f t="shared" si="824"/>
        <v>#DIV/0!</v>
      </c>
      <c r="AJ2517" t="e">
        <f t="shared" si="825"/>
        <v>#DIV/0!</v>
      </c>
    </row>
    <row r="2518" spans="1:36" x14ac:dyDescent="0.25">
      <c r="A2518">
        <v>1068.433</v>
      </c>
      <c r="B2518">
        <v>3272.3530000000001</v>
      </c>
      <c r="C2518">
        <v>355.24</v>
      </c>
      <c r="D2518">
        <v>671.18799999999999</v>
      </c>
      <c r="E2518">
        <v>668.44</v>
      </c>
      <c r="F2518">
        <v>198.80099999999999</v>
      </c>
      <c r="J2518">
        <f t="shared" si="826"/>
        <v>1127.3125757575758</v>
      </c>
      <c r="K2518">
        <f t="shared" si="827"/>
        <v>2170.0207575757581</v>
      </c>
      <c r="L2518">
        <f t="shared" si="828"/>
        <v>413.18193939393944</v>
      </c>
      <c r="M2518">
        <f t="shared" si="829"/>
        <v>555.72372727272716</v>
      </c>
      <c r="N2518">
        <f t="shared" si="830"/>
        <v>509.00463636363645</v>
      </c>
      <c r="O2518">
        <f t="shared" si="831"/>
        <v>809.48621212121225</v>
      </c>
      <c r="P2518" t="e">
        <f t="shared" si="832"/>
        <v>#DIV/0!</v>
      </c>
      <c r="Q2518" t="e">
        <f t="shared" si="833"/>
        <v>#DIV/0!</v>
      </c>
      <c r="AC2518">
        <f t="shared" si="818"/>
        <v>-62.840060606060433</v>
      </c>
      <c r="AD2518">
        <f t="shared" si="819"/>
        <v>-159.11706060606048</v>
      </c>
      <c r="AE2518">
        <f t="shared" si="820"/>
        <v>-67.922030303030226</v>
      </c>
      <c r="AF2518">
        <f t="shared" si="821"/>
        <v>-319.03683333333345</v>
      </c>
      <c r="AG2518">
        <f t="shared" si="822"/>
        <v>-225.64027272727242</v>
      </c>
      <c r="AH2518">
        <f t="shared" si="823"/>
        <v>-1215.02053030303</v>
      </c>
      <c r="AI2518" t="e">
        <f t="shared" si="824"/>
        <v>#DIV/0!</v>
      </c>
      <c r="AJ2518" t="e">
        <f t="shared" si="825"/>
        <v>#DIV/0!</v>
      </c>
    </row>
    <row r="2519" spans="1:36" x14ac:dyDescent="0.25">
      <c r="A2519">
        <v>815.19299999999998</v>
      </c>
      <c r="B2519">
        <v>1947.6880000000001</v>
      </c>
      <c r="C2519">
        <v>696.67700000000002</v>
      </c>
      <c r="D2519">
        <v>611.80700000000002</v>
      </c>
      <c r="E2519">
        <v>185.55799999999999</v>
      </c>
      <c r="F2519">
        <v>445.262</v>
      </c>
      <c r="J2519">
        <f t="shared" si="826"/>
        <v>1113.3166060606059</v>
      </c>
      <c r="K2519">
        <f t="shared" si="827"/>
        <v>2131.5822424242428</v>
      </c>
      <c r="L2519">
        <f t="shared" si="828"/>
        <v>428.03839393939398</v>
      </c>
      <c r="M2519">
        <f t="shared" si="829"/>
        <v>545.87569696969695</v>
      </c>
      <c r="N2519">
        <f t="shared" si="830"/>
        <v>505.94654545454546</v>
      </c>
      <c r="O2519">
        <f t="shared" si="831"/>
        <v>810.71866666666688</v>
      </c>
      <c r="P2519" t="e">
        <f t="shared" si="832"/>
        <v>#DIV/0!</v>
      </c>
      <c r="Q2519" t="e">
        <f t="shared" si="833"/>
        <v>#DIV/0!</v>
      </c>
      <c r="AC2519">
        <f t="shared" si="818"/>
        <v>-76.836030303030384</v>
      </c>
      <c r="AD2519">
        <f t="shared" si="819"/>
        <v>-197.55557575757575</v>
      </c>
      <c r="AE2519">
        <f t="shared" si="820"/>
        <v>-53.065575757575687</v>
      </c>
      <c r="AF2519">
        <f t="shared" si="821"/>
        <v>-328.88486363636366</v>
      </c>
      <c r="AG2519">
        <f t="shared" si="822"/>
        <v>-228.69836363636341</v>
      </c>
      <c r="AH2519">
        <f t="shared" si="823"/>
        <v>-1213.7880757575754</v>
      </c>
      <c r="AI2519" t="e">
        <f t="shared" si="824"/>
        <v>#DIV/0!</v>
      </c>
      <c r="AJ2519" t="e">
        <f t="shared" si="825"/>
        <v>#DIV/0!</v>
      </c>
    </row>
    <row r="2520" spans="1:36" x14ac:dyDescent="0.25">
      <c r="A2520">
        <v>681.73</v>
      </c>
      <c r="B2520">
        <v>3458.7719999999999</v>
      </c>
      <c r="C2520">
        <v>676.44799999999998</v>
      </c>
      <c r="D2520">
        <v>247.90799999999999</v>
      </c>
      <c r="E2520">
        <v>831.25199999999995</v>
      </c>
      <c r="F2520">
        <v>794.65800000000002</v>
      </c>
      <c r="J2520">
        <f t="shared" si="826"/>
        <v>1113.6601212121213</v>
      </c>
      <c r="K2520">
        <f t="shared" si="827"/>
        <v>2139.0584848484846</v>
      </c>
      <c r="L2520">
        <f t="shared" si="828"/>
        <v>420.06424242424248</v>
      </c>
      <c r="M2520">
        <f t="shared" si="829"/>
        <v>534.02945454545454</v>
      </c>
      <c r="N2520">
        <f t="shared" si="830"/>
        <v>509.05599999999981</v>
      </c>
      <c r="O2520">
        <f t="shared" si="831"/>
        <v>823.13712121212131</v>
      </c>
      <c r="P2520" t="e">
        <f t="shared" si="832"/>
        <v>#DIV/0!</v>
      </c>
      <c r="Q2520" t="e">
        <f t="shared" si="833"/>
        <v>#DIV/0!</v>
      </c>
      <c r="AC2520">
        <f t="shared" si="818"/>
        <v>-76.492515151514908</v>
      </c>
      <c r="AD2520">
        <f t="shared" si="819"/>
        <v>-190.07933333333403</v>
      </c>
      <c r="AE2520">
        <f t="shared" si="820"/>
        <v>-61.039727272727191</v>
      </c>
      <c r="AF2520">
        <f t="shared" si="821"/>
        <v>-340.73110606060607</v>
      </c>
      <c r="AG2520">
        <f t="shared" si="822"/>
        <v>-225.58890909090906</v>
      </c>
      <c r="AH2520">
        <f t="shared" si="823"/>
        <v>-1201.3696212121208</v>
      </c>
      <c r="AI2520" t="e">
        <f t="shared" si="824"/>
        <v>#DIV/0!</v>
      </c>
      <c r="AJ2520" t="e">
        <f t="shared" si="825"/>
        <v>#DIV/0!</v>
      </c>
    </row>
    <row r="2521" spans="1:36" x14ac:dyDescent="0.25">
      <c r="A2521">
        <v>1045.53</v>
      </c>
      <c r="B2521">
        <v>2588.6170000000002</v>
      </c>
      <c r="C2521">
        <v>685.76700000000005</v>
      </c>
      <c r="D2521">
        <v>479.286</v>
      </c>
      <c r="E2521">
        <v>497.41300000000001</v>
      </c>
      <c r="F2521">
        <v>666.94399999999996</v>
      </c>
      <c r="J2521">
        <f t="shared" si="826"/>
        <v>1121.309</v>
      </c>
      <c r="K2521">
        <f t="shared" si="827"/>
        <v>2113.9749999999995</v>
      </c>
      <c r="L2521">
        <f t="shared" si="828"/>
        <v>419.1691212121213</v>
      </c>
      <c r="M2521">
        <f t="shared" si="829"/>
        <v>528.68533333333335</v>
      </c>
      <c r="N2521">
        <f t="shared" si="830"/>
        <v>488.19560606060605</v>
      </c>
      <c r="O2521">
        <f t="shared" si="831"/>
        <v>819.81442424242437</v>
      </c>
      <c r="P2521" t="e">
        <f t="shared" si="832"/>
        <v>#DIV/0!</v>
      </c>
      <c r="Q2521" t="e">
        <f t="shared" si="833"/>
        <v>#DIV/0!</v>
      </c>
      <c r="AC2521">
        <f t="shared" si="818"/>
        <v>-68.843636363636278</v>
      </c>
      <c r="AD2521">
        <f t="shared" si="819"/>
        <v>-215.16281818181915</v>
      </c>
      <c r="AE2521">
        <f t="shared" si="820"/>
        <v>-61.934848484848374</v>
      </c>
      <c r="AF2521">
        <f t="shared" si="821"/>
        <v>-346.07522727272726</v>
      </c>
      <c r="AG2521">
        <f t="shared" si="822"/>
        <v>-246.44930303030281</v>
      </c>
      <c r="AH2521">
        <f t="shared" si="823"/>
        <v>-1204.6923181818179</v>
      </c>
      <c r="AI2521" t="e">
        <f t="shared" si="824"/>
        <v>#DIV/0!</v>
      </c>
      <c r="AJ2521" t="e">
        <f t="shared" si="825"/>
        <v>#DIV/0!</v>
      </c>
    </row>
    <row r="2522" spans="1:36" x14ac:dyDescent="0.25">
      <c r="A2522">
        <v>1214.4290000000001</v>
      </c>
      <c r="B2522">
        <v>2198.9270000000001</v>
      </c>
      <c r="C2522">
        <v>188.726</v>
      </c>
      <c r="D2522">
        <v>180.077</v>
      </c>
      <c r="E2522">
        <v>657.01199999999994</v>
      </c>
      <c r="F2522">
        <v>558.82000000000005</v>
      </c>
      <c r="J2522">
        <f t="shared" si="826"/>
        <v>1135.7021212121217</v>
      </c>
      <c r="K2522">
        <f t="shared" si="827"/>
        <v>2112.5826060606059</v>
      </c>
      <c r="L2522">
        <f t="shared" si="828"/>
        <v>411.84409090909094</v>
      </c>
      <c r="M2522">
        <f t="shared" si="829"/>
        <v>534.91172727272726</v>
      </c>
      <c r="N2522">
        <f t="shared" si="830"/>
        <v>482.72445454545453</v>
      </c>
      <c r="O2522">
        <f t="shared" si="831"/>
        <v>813.46960606060622</v>
      </c>
      <c r="P2522" t="e">
        <f t="shared" si="832"/>
        <v>#DIV/0!</v>
      </c>
      <c r="Q2522" t="e">
        <f t="shared" si="833"/>
        <v>#DIV/0!</v>
      </c>
      <c r="AC2522">
        <f t="shared" si="818"/>
        <v>-54.450515151514537</v>
      </c>
      <c r="AD2522">
        <f t="shared" si="819"/>
        <v>-216.55521212121266</v>
      </c>
      <c r="AE2522">
        <f t="shared" si="820"/>
        <v>-69.259878787878733</v>
      </c>
      <c r="AF2522">
        <f t="shared" si="821"/>
        <v>-339.84883333333335</v>
      </c>
      <c r="AG2522">
        <f t="shared" si="822"/>
        <v>-251.92045454545433</v>
      </c>
      <c r="AH2522">
        <f t="shared" si="823"/>
        <v>-1211.0371363636359</v>
      </c>
      <c r="AI2522" t="e">
        <f t="shared" si="824"/>
        <v>#DIV/0!</v>
      </c>
      <c r="AJ2522" t="e">
        <f t="shared" si="825"/>
        <v>#DIV/0!</v>
      </c>
    </row>
    <row r="2523" spans="1:36" x14ac:dyDescent="0.25">
      <c r="A2523">
        <v>1611.385</v>
      </c>
      <c r="B2523">
        <v>2625.5740000000001</v>
      </c>
      <c r="C2523">
        <v>590.04300000000001</v>
      </c>
      <c r="D2523">
        <v>134.67500000000001</v>
      </c>
      <c r="E2523">
        <v>1117.8879999999999</v>
      </c>
      <c r="F2523">
        <v>922.38099999999997</v>
      </c>
      <c r="J2523">
        <f t="shared" si="826"/>
        <v>1135.6308181818181</v>
      </c>
      <c r="K2523">
        <f t="shared" si="827"/>
        <v>2127.8357272727271</v>
      </c>
      <c r="L2523">
        <f t="shared" si="828"/>
        <v>421.91087878787874</v>
      </c>
      <c r="M2523">
        <f t="shared" si="829"/>
        <v>536.94881818181818</v>
      </c>
      <c r="N2523">
        <f t="shared" si="830"/>
        <v>473.57984848484836</v>
      </c>
      <c r="O2523">
        <f t="shared" si="831"/>
        <v>814.88766666666686</v>
      </c>
      <c r="P2523" t="e">
        <f t="shared" si="832"/>
        <v>#DIV/0!</v>
      </c>
      <c r="Q2523" t="e">
        <f t="shared" si="833"/>
        <v>#DIV/0!</v>
      </c>
      <c r="AC2523">
        <f t="shared" si="818"/>
        <v>-54.521818181818162</v>
      </c>
      <c r="AD2523">
        <f t="shared" si="819"/>
        <v>-201.30209090909148</v>
      </c>
      <c r="AE2523">
        <f t="shared" si="820"/>
        <v>-59.193090909090927</v>
      </c>
      <c r="AF2523">
        <f t="shared" si="821"/>
        <v>-337.81174242424242</v>
      </c>
      <c r="AG2523">
        <f t="shared" si="822"/>
        <v>-261.06506060606051</v>
      </c>
      <c r="AH2523">
        <f t="shared" si="823"/>
        <v>-1209.6190757575755</v>
      </c>
      <c r="AI2523" t="e">
        <f t="shared" si="824"/>
        <v>#DIV/0!</v>
      </c>
      <c r="AJ2523" t="e">
        <f t="shared" si="825"/>
        <v>#DIV/0!</v>
      </c>
    </row>
    <row r="2524" spans="1:36" x14ac:dyDescent="0.25">
      <c r="A2524">
        <v>1391.645</v>
      </c>
      <c r="B2524">
        <v>2294.989</v>
      </c>
      <c r="C2524">
        <v>28.225000000000001</v>
      </c>
      <c r="D2524">
        <v>523.79700000000003</v>
      </c>
      <c r="E2524">
        <v>513.46799999999996</v>
      </c>
      <c r="F2524">
        <v>694.38699999999994</v>
      </c>
      <c r="J2524">
        <f t="shared" si="826"/>
        <v>1122.7608181818182</v>
      </c>
      <c r="K2524">
        <f t="shared" si="827"/>
        <v>2101.3468787878783</v>
      </c>
      <c r="L2524">
        <f t="shared" si="828"/>
        <v>424.62060606060606</v>
      </c>
      <c r="M2524">
        <f t="shared" si="829"/>
        <v>543.94906060606058</v>
      </c>
      <c r="N2524">
        <f t="shared" si="830"/>
        <v>458.87136363636358</v>
      </c>
      <c r="O2524">
        <f t="shared" si="831"/>
        <v>811.4561818181819</v>
      </c>
      <c r="P2524" t="e">
        <f t="shared" si="832"/>
        <v>#DIV/0!</v>
      </c>
      <c r="Q2524" t="e">
        <f t="shared" si="833"/>
        <v>#DIV/0!</v>
      </c>
      <c r="AC2524">
        <f t="shared" si="818"/>
        <v>-67.391818181818053</v>
      </c>
      <c r="AD2524">
        <f t="shared" si="819"/>
        <v>-227.79093939394033</v>
      </c>
      <c r="AE2524">
        <f t="shared" si="820"/>
        <v>-56.483363636363606</v>
      </c>
      <c r="AF2524">
        <f t="shared" si="821"/>
        <v>-330.81150000000002</v>
      </c>
      <c r="AG2524">
        <f t="shared" si="822"/>
        <v>-275.77354545454529</v>
      </c>
      <c r="AH2524">
        <f t="shared" si="823"/>
        <v>-1213.0505606060603</v>
      </c>
      <c r="AI2524" t="e">
        <f t="shared" si="824"/>
        <v>#DIV/0!</v>
      </c>
      <c r="AJ2524" t="e">
        <f t="shared" si="825"/>
        <v>#DIV/0!</v>
      </c>
    </row>
    <row r="2525" spans="1:36" x14ac:dyDescent="0.25">
      <c r="A2525">
        <v>1390.2049999999999</v>
      </c>
      <c r="B2525">
        <v>2327</v>
      </c>
      <c r="C2525">
        <v>74.688000000000002</v>
      </c>
      <c r="D2525">
        <v>707.16</v>
      </c>
      <c r="E2525">
        <v>355.42200000000003</v>
      </c>
      <c r="F2525">
        <v>731.22900000000004</v>
      </c>
      <c r="J2525">
        <f t="shared" si="826"/>
        <v>1120.2466060606059</v>
      </c>
      <c r="K2525">
        <f t="shared" si="827"/>
        <v>2083.4413939393935</v>
      </c>
      <c r="L2525">
        <f t="shared" si="828"/>
        <v>432.06633333333326</v>
      </c>
      <c r="M2525">
        <f t="shared" si="829"/>
        <v>545.97072727272712</v>
      </c>
      <c r="N2525">
        <f t="shared" si="830"/>
        <v>444.63215151515141</v>
      </c>
      <c r="O2525">
        <f t="shared" si="831"/>
        <v>795.58448484848486</v>
      </c>
      <c r="P2525" t="e">
        <f t="shared" si="832"/>
        <v>#DIV/0!</v>
      </c>
      <c r="Q2525" t="e">
        <f t="shared" si="833"/>
        <v>#DIV/0!</v>
      </c>
      <c r="AC2525">
        <f t="shared" si="818"/>
        <v>-69.90603030303032</v>
      </c>
      <c r="AD2525">
        <f t="shared" si="819"/>
        <v>-245.69642424242511</v>
      </c>
      <c r="AE2525">
        <f t="shared" si="820"/>
        <v>-49.037636363636409</v>
      </c>
      <c r="AF2525">
        <f t="shared" si="821"/>
        <v>-328.78983333333349</v>
      </c>
      <c r="AG2525">
        <f t="shared" si="822"/>
        <v>-290.01275757575746</v>
      </c>
      <c r="AH2525">
        <f t="shared" si="823"/>
        <v>-1228.9222575757574</v>
      </c>
      <c r="AI2525" t="e">
        <f t="shared" si="824"/>
        <v>#DIV/0!</v>
      </c>
      <c r="AJ2525" t="e">
        <f t="shared" si="825"/>
        <v>#DIV/0!</v>
      </c>
    </row>
    <row r="2526" spans="1:36" x14ac:dyDescent="0.25">
      <c r="A2526">
        <v>1938.7539999999999</v>
      </c>
      <c r="B2526">
        <v>1884.7449999999999</v>
      </c>
      <c r="C2526">
        <v>207.465</v>
      </c>
      <c r="D2526">
        <v>286.04399999999998</v>
      </c>
      <c r="E2526">
        <v>262.39800000000002</v>
      </c>
      <c r="F2526">
        <v>1029.056</v>
      </c>
      <c r="J2526">
        <f t="shared" si="826"/>
        <v>1111.1588787878788</v>
      </c>
      <c r="K2526">
        <f t="shared" si="827"/>
        <v>2061.8030606060602</v>
      </c>
      <c r="L2526">
        <f t="shared" si="828"/>
        <v>453.26927272727266</v>
      </c>
      <c r="M2526">
        <f t="shared" si="829"/>
        <v>536.12054545454521</v>
      </c>
      <c r="N2526">
        <f t="shared" si="830"/>
        <v>443.17957575757566</v>
      </c>
      <c r="O2526">
        <f t="shared" si="831"/>
        <v>821.82248484848481</v>
      </c>
      <c r="P2526" t="e">
        <f t="shared" si="832"/>
        <v>#DIV/0!</v>
      </c>
      <c r="Q2526" t="e">
        <f t="shared" si="833"/>
        <v>#DIV/0!</v>
      </c>
      <c r="AC2526">
        <f t="shared" si="818"/>
        <v>-78.9937575757574</v>
      </c>
      <c r="AD2526">
        <f t="shared" si="819"/>
        <v>-267.33475757575843</v>
      </c>
      <c r="AE2526">
        <f t="shared" si="820"/>
        <v>-27.834696969697006</v>
      </c>
      <c r="AF2526">
        <f t="shared" si="821"/>
        <v>-338.6400151515154</v>
      </c>
      <c r="AG2526">
        <f t="shared" si="822"/>
        <v>-291.46533333333321</v>
      </c>
      <c r="AH2526">
        <f t="shared" si="823"/>
        <v>-1202.6842575757573</v>
      </c>
      <c r="AI2526" t="e">
        <f t="shared" si="824"/>
        <v>#DIV/0!</v>
      </c>
      <c r="AJ2526" t="e">
        <f t="shared" si="825"/>
        <v>#DIV/0!</v>
      </c>
    </row>
    <row r="2527" spans="1:36" x14ac:dyDescent="0.25">
      <c r="A2527">
        <v>1195.6679999999999</v>
      </c>
      <c r="B2527">
        <v>2081.518</v>
      </c>
      <c r="C2527">
        <v>438.36500000000001</v>
      </c>
      <c r="D2527">
        <v>742.49300000000005</v>
      </c>
      <c r="E2527">
        <v>240.66800000000001</v>
      </c>
      <c r="F2527">
        <v>871.23199999999997</v>
      </c>
      <c r="J2527">
        <f t="shared" si="826"/>
        <v>1082.2101212121211</v>
      </c>
      <c r="K2527">
        <f t="shared" si="827"/>
        <v>2075.7276666666662</v>
      </c>
      <c r="L2527">
        <f t="shared" si="828"/>
        <v>461.5767878787878</v>
      </c>
      <c r="M2527">
        <f t="shared" si="829"/>
        <v>536.35957575757561</v>
      </c>
      <c r="N2527">
        <f t="shared" si="830"/>
        <v>439.77663636363627</v>
      </c>
      <c r="O2527">
        <f t="shared" si="831"/>
        <v>818.44800000000009</v>
      </c>
      <c r="P2527" t="e">
        <f t="shared" si="832"/>
        <v>#DIV/0!</v>
      </c>
      <c r="Q2527" t="e">
        <f t="shared" si="833"/>
        <v>#DIV/0!</v>
      </c>
      <c r="AC2527">
        <f t="shared" si="818"/>
        <v>-107.94251515151518</v>
      </c>
      <c r="AD2527">
        <f t="shared" si="819"/>
        <v>-253.41015151515239</v>
      </c>
      <c r="AE2527">
        <f t="shared" si="820"/>
        <v>-19.527181818181873</v>
      </c>
      <c r="AF2527">
        <f t="shared" si="821"/>
        <v>-338.400984848485</v>
      </c>
      <c r="AG2527">
        <f t="shared" si="822"/>
        <v>-294.8682727272726</v>
      </c>
      <c r="AH2527">
        <f t="shared" si="823"/>
        <v>-1206.0587424242422</v>
      </c>
      <c r="AI2527" t="e">
        <f t="shared" si="824"/>
        <v>#DIV/0!</v>
      </c>
      <c r="AJ2527" t="e">
        <f t="shared" si="825"/>
        <v>#DIV/0!</v>
      </c>
    </row>
    <row r="2528" spans="1:36" x14ac:dyDescent="0.25">
      <c r="A2528">
        <v>1081.723</v>
      </c>
      <c r="B2528">
        <v>2682.25</v>
      </c>
      <c r="C2528">
        <v>77.805000000000007</v>
      </c>
      <c r="D2528">
        <v>426.12700000000001</v>
      </c>
      <c r="E2528">
        <v>506.06</v>
      </c>
      <c r="F2528">
        <v>620.19000000000005</v>
      </c>
      <c r="J2528">
        <f t="shared" si="826"/>
        <v>1072.9602424242423</v>
      </c>
      <c r="K2528">
        <f t="shared" si="827"/>
        <v>2147.8792727272726</v>
      </c>
      <c r="L2528">
        <f t="shared" si="828"/>
        <v>455.1437575757576</v>
      </c>
      <c r="M2528">
        <f t="shared" si="829"/>
        <v>544.31584848484829</v>
      </c>
      <c r="N2528">
        <f t="shared" si="830"/>
        <v>447.89784848484845</v>
      </c>
      <c r="O2528">
        <f t="shared" si="831"/>
        <v>804.97806060606058</v>
      </c>
      <c r="P2528" t="e">
        <f t="shared" si="832"/>
        <v>#DIV/0!</v>
      </c>
      <c r="Q2528" t="e">
        <f t="shared" si="833"/>
        <v>#DIV/0!</v>
      </c>
      <c r="AC2528">
        <f t="shared" si="818"/>
        <v>-117.19239393939392</v>
      </c>
      <c r="AD2528">
        <f t="shared" si="819"/>
        <v>-181.25854545454604</v>
      </c>
      <c r="AE2528">
        <f t="shared" si="820"/>
        <v>-25.960212121212066</v>
      </c>
      <c r="AF2528">
        <f t="shared" si="821"/>
        <v>-330.44471212121232</v>
      </c>
      <c r="AG2528">
        <f t="shared" si="822"/>
        <v>-286.74706060606042</v>
      </c>
      <c r="AH2528">
        <f t="shared" si="823"/>
        <v>-1219.5286818181817</v>
      </c>
      <c r="AI2528" t="e">
        <f t="shared" si="824"/>
        <v>#DIV/0!</v>
      </c>
      <c r="AJ2528" t="e">
        <f t="shared" si="825"/>
        <v>#DIV/0!</v>
      </c>
    </row>
    <row r="2529" spans="1:36" x14ac:dyDescent="0.25">
      <c r="A2529">
        <v>1154.319</v>
      </c>
      <c r="B2529">
        <v>2271.931</v>
      </c>
      <c r="C2529">
        <v>369.01299999999998</v>
      </c>
      <c r="D2529">
        <v>881.51700000000005</v>
      </c>
      <c r="E2529">
        <v>352.154</v>
      </c>
      <c r="F2529">
        <v>271.22500000000002</v>
      </c>
      <c r="J2529">
        <f t="shared" si="826"/>
        <v>1059.7766060606059</v>
      </c>
      <c r="K2529">
        <f t="shared" si="827"/>
        <v>2116.7286969696966</v>
      </c>
      <c r="L2529">
        <f t="shared" si="828"/>
        <v>463.94015151515151</v>
      </c>
      <c r="M2529">
        <f t="shared" si="829"/>
        <v>555.90572727272706</v>
      </c>
      <c r="N2529">
        <f t="shared" si="830"/>
        <v>447.49915151515142</v>
      </c>
      <c r="O2529">
        <f t="shared" si="831"/>
        <v>807.39633333333313</v>
      </c>
      <c r="P2529" t="e">
        <f t="shared" si="832"/>
        <v>#DIV/0!</v>
      </c>
      <c r="Q2529" t="e">
        <f t="shared" si="833"/>
        <v>#DIV/0!</v>
      </c>
      <c r="AC2529">
        <f t="shared" si="818"/>
        <v>-130.37603030303035</v>
      </c>
      <c r="AD2529">
        <f t="shared" si="819"/>
        <v>-212.40912121212205</v>
      </c>
      <c r="AE2529">
        <f t="shared" si="820"/>
        <v>-17.163818181818158</v>
      </c>
      <c r="AF2529">
        <f t="shared" si="821"/>
        <v>-318.85483333333354</v>
      </c>
      <c r="AG2529">
        <f t="shared" si="822"/>
        <v>-287.14575757575744</v>
      </c>
      <c r="AH2529">
        <f t="shared" si="823"/>
        <v>-1217.1104090909091</v>
      </c>
      <c r="AI2529" t="e">
        <f t="shared" si="824"/>
        <v>#DIV/0!</v>
      </c>
      <c r="AJ2529" t="e">
        <f t="shared" si="825"/>
        <v>#DIV/0!</v>
      </c>
    </row>
    <row r="2530" spans="1:36" x14ac:dyDescent="0.25">
      <c r="A2530">
        <v>1287.4659999999999</v>
      </c>
      <c r="B2530">
        <v>2587.6350000000002</v>
      </c>
      <c r="C2530">
        <v>538.25199999999995</v>
      </c>
      <c r="D2530">
        <v>859.02700000000004</v>
      </c>
      <c r="E2530">
        <v>324.12099999999998</v>
      </c>
      <c r="F2530">
        <v>1146.136</v>
      </c>
      <c r="J2530">
        <f t="shared" si="826"/>
        <v>1042.841090909091</v>
      </c>
      <c r="K2530">
        <f t="shared" si="827"/>
        <v>2089.3796666666667</v>
      </c>
      <c r="L2530">
        <f t="shared" si="828"/>
        <v>469.81654545454546</v>
      </c>
      <c r="M2530">
        <f t="shared" si="829"/>
        <v>548.83360606060592</v>
      </c>
      <c r="N2530">
        <f t="shared" si="830"/>
        <v>451.93357575757574</v>
      </c>
      <c r="O2530">
        <f t="shared" si="831"/>
        <v>820.91869696969684</v>
      </c>
      <c r="P2530" t="e">
        <f t="shared" si="832"/>
        <v>#DIV/0!</v>
      </c>
      <c r="Q2530" t="e">
        <f t="shared" si="833"/>
        <v>#DIV/0!</v>
      </c>
      <c r="AC2530">
        <f t="shared" si="818"/>
        <v>-147.31154545454524</v>
      </c>
      <c r="AD2530">
        <f t="shared" si="819"/>
        <v>-239.75815151515189</v>
      </c>
      <c r="AE2530">
        <f t="shared" si="820"/>
        <v>-11.287424242424208</v>
      </c>
      <c r="AF2530">
        <f t="shared" si="821"/>
        <v>-325.92695454545469</v>
      </c>
      <c r="AG2530">
        <f t="shared" si="822"/>
        <v>-282.71133333333313</v>
      </c>
      <c r="AH2530">
        <f t="shared" si="823"/>
        <v>-1203.5880454545454</v>
      </c>
      <c r="AI2530" t="e">
        <f t="shared" si="824"/>
        <v>#DIV/0!</v>
      </c>
      <c r="AJ2530" t="e">
        <f t="shared" si="825"/>
        <v>#DIV/0!</v>
      </c>
    </row>
    <row r="2531" spans="1:36" x14ac:dyDescent="0.25">
      <c r="A2531">
        <v>1167.1420000000001</v>
      </c>
      <c r="B2531">
        <v>2494.7190000000001</v>
      </c>
      <c r="C2531">
        <v>341.19400000000002</v>
      </c>
      <c r="D2531">
        <v>938.86800000000005</v>
      </c>
      <c r="E2531">
        <v>186.74299999999999</v>
      </c>
      <c r="F2531">
        <v>348.18099999999998</v>
      </c>
      <c r="J2531">
        <f t="shared" si="826"/>
        <v>1021.5369696969695</v>
      </c>
      <c r="K2531">
        <f t="shared" si="827"/>
        <v>2086.432636363636</v>
      </c>
      <c r="L2531">
        <f t="shared" si="828"/>
        <v>470.06857575757573</v>
      </c>
      <c r="M2531">
        <f t="shared" si="829"/>
        <v>531.64445454545432</v>
      </c>
      <c r="N2531">
        <f t="shared" si="830"/>
        <v>457.60515151515148</v>
      </c>
      <c r="O2531">
        <f t="shared" si="831"/>
        <v>801.7204242424242</v>
      </c>
      <c r="P2531" t="e">
        <f t="shared" si="832"/>
        <v>#DIV/0!</v>
      </c>
      <c r="Q2531" t="e">
        <f t="shared" si="833"/>
        <v>#DIV/0!</v>
      </c>
      <c r="AC2531">
        <f t="shared" si="818"/>
        <v>-168.6156666666667</v>
      </c>
      <c r="AD2531">
        <f t="shared" si="819"/>
        <v>-242.70518181818261</v>
      </c>
      <c r="AE2531">
        <f t="shared" si="820"/>
        <v>-11.035393939393941</v>
      </c>
      <c r="AF2531">
        <f t="shared" si="821"/>
        <v>-343.11610606060628</v>
      </c>
      <c r="AG2531">
        <f t="shared" si="822"/>
        <v>-277.03975757575739</v>
      </c>
      <c r="AH2531">
        <f t="shared" si="823"/>
        <v>-1222.7863181818179</v>
      </c>
      <c r="AI2531" t="e">
        <f t="shared" si="824"/>
        <v>#DIV/0!</v>
      </c>
      <c r="AJ2531" t="e">
        <f t="shared" si="825"/>
        <v>#DIV/0!</v>
      </c>
    </row>
    <row r="2532" spans="1:36" x14ac:dyDescent="0.25">
      <c r="A2532">
        <v>866.68100000000004</v>
      </c>
      <c r="B2532">
        <v>2521.3009999999999</v>
      </c>
      <c r="C2532">
        <v>450.983</v>
      </c>
      <c r="D2532">
        <v>703.31600000000003</v>
      </c>
      <c r="E2532">
        <v>242.76900000000001</v>
      </c>
      <c r="F2532">
        <v>502.15899999999999</v>
      </c>
      <c r="J2532">
        <f t="shared" si="826"/>
        <v>999.52642424242413</v>
      </c>
      <c r="K2532">
        <f t="shared" si="827"/>
        <v>2065.2886969696965</v>
      </c>
      <c r="L2532">
        <f t="shared" si="828"/>
        <v>473.09287878787876</v>
      </c>
      <c r="M2532">
        <f t="shared" si="829"/>
        <v>510.018303030303</v>
      </c>
      <c r="N2532">
        <f t="shared" si="830"/>
        <v>464.22133333333323</v>
      </c>
      <c r="O2532">
        <f t="shared" si="831"/>
        <v>814.0212727272725</v>
      </c>
      <c r="P2532" t="e">
        <f t="shared" si="832"/>
        <v>#DIV/0!</v>
      </c>
      <c r="Q2532" t="e">
        <f t="shared" si="833"/>
        <v>#DIV/0!</v>
      </c>
      <c r="AC2532">
        <f t="shared" si="818"/>
        <v>-190.62621212121212</v>
      </c>
      <c r="AD2532">
        <f t="shared" si="819"/>
        <v>-263.8491212121221</v>
      </c>
      <c r="AE2532">
        <f t="shared" si="820"/>
        <v>-8.0110909090909104</v>
      </c>
      <c r="AF2532">
        <f t="shared" si="821"/>
        <v>-364.74225757575761</v>
      </c>
      <c r="AG2532">
        <f t="shared" si="822"/>
        <v>-270.42357575757563</v>
      </c>
      <c r="AH2532">
        <f t="shared" si="823"/>
        <v>-1210.4854696969696</v>
      </c>
      <c r="AI2532" t="e">
        <f t="shared" si="824"/>
        <v>#DIV/0!</v>
      </c>
      <c r="AJ2532" t="e">
        <f t="shared" si="825"/>
        <v>#DIV/0!</v>
      </c>
    </row>
    <row r="2533" spans="1:36" x14ac:dyDescent="0.25">
      <c r="A2533">
        <v>477.17500000000001</v>
      </c>
      <c r="B2533">
        <v>2033.8019999999999</v>
      </c>
      <c r="C2533">
        <v>373.66199999999998</v>
      </c>
      <c r="D2533">
        <v>810.51499999999999</v>
      </c>
      <c r="E2533">
        <v>551.99699999999996</v>
      </c>
      <c r="F2533">
        <v>941.53099999999995</v>
      </c>
      <c r="J2533">
        <f t="shared" si="826"/>
        <v>998.25927272727267</v>
      </c>
      <c r="K2533">
        <f t="shared" si="827"/>
        <v>2048.449818181818</v>
      </c>
      <c r="L2533">
        <f t="shared" si="828"/>
        <v>478.33706060606056</v>
      </c>
      <c r="M2533">
        <f t="shared" si="829"/>
        <v>500.60693939393923</v>
      </c>
      <c r="N2533">
        <f t="shared" si="830"/>
        <v>472.26569696969688</v>
      </c>
      <c r="O2533">
        <f t="shared" si="831"/>
        <v>811.38736363636349</v>
      </c>
      <c r="P2533" t="e">
        <f t="shared" si="832"/>
        <v>#DIV/0!</v>
      </c>
      <c r="Q2533" t="e">
        <f t="shared" si="833"/>
        <v>#DIV/0!</v>
      </c>
      <c r="AC2533">
        <f t="shared" si="818"/>
        <v>-191.89336363636357</v>
      </c>
      <c r="AD2533">
        <f t="shared" si="819"/>
        <v>-280.68800000000056</v>
      </c>
      <c r="AE2533">
        <f t="shared" si="820"/>
        <v>-2.7669090909091096</v>
      </c>
      <c r="AF2533">
        <f t="shared" si="821"/>
        <v>-374.15362121212138</v>
      </c>
      <c r="AG2533">
        <f t="shared" si="822"/>
        <v>-262.37921212121199</v>
      </c>
      <c r="AH2533">
        <f t="shared" si="823"/>
        <v>-1213.1193787878788</v>
      </c>
      <c r="AI2533" t="e">
        <f t="shared" si="824"/>
        <v>#DIV/0!</v>
      </c>
      <c r="AJ2533" t="e">
        <f t="shared" si="825"/>
        <v>#DIV/0!</v>
      </c>
    </row>
    <row r="2534" spans="1:36" x14ac:dyDescent="0.25">
      <c r="A2534">
        <v>1837.6980000000001</v>
      </c>
      <c r="B2534">
        <v>2456.7849999999999</v>
      </c>
      <c r="C2534">
        <v>355.24</v>
      </c>
      <c r="D2534">
        <v>757.82399999999996</v>
      </c>
      <c r="E2534">
        <v>1173.414</v>
      </c>
      <c r="F2534">
        <v>398.5</v>
      </c>
      <c r="J2534">
        <f t="shared" si="826"/>
        <v>1022.6039696969696</v>
      </c>
      <c r="K2534">
        <f t="shared" si="827"/>
        <v>2053.6182727272731</v>
      </c>
      <c r="L2534">
        <f t="shared" si="828"/>
        <v>481.28915151515145</v>
      </c>
      <c r="M2534">
        <f t="shared" si="829"/>
        <v>492.41087878787874</v>
      </c>
      <c r="N2534">
        <f t="shared" si="830"/>
        <v>478.62378787878782</v>
      </c>
      <c r="O2534">
        <f t="shared" si="831"/>
        <v>798.48872727272703</v>
      </c>
      <c r="P2534" t="e">
        <f t="shared" si="832"/>
        <v>#DIV/0!</v>
      </c>
      <c r="Q2534" t="e">
        <f t="shared" si="833"/>
        <v>#DIV/0!</v>
      </c>
      <c r="AC2534">
        <f t="shared" si="818"/>
        <v>-167.54866666666669</v>
      </c>
      <c r="AD2534">
        <f t="shared" si="819"/>
        <v>-275.51954545454555</v>
      </c>
      <c r="AE2534">
        <f t="shared" si="820"/>
        <v>0.18518181818177482</v>
      </c>
      <c r="AF2534">
        <f t="shared" si="821"/>
        <v>-382.34968181818186</v>
      </c>
      <c r="AG2534">
        <f t="shared" si="822"/>
        <v>-256.02112121212105</v>
      </c>
      <c r="AH2534">
        <f t="shared" si="823"/>
        <v>-1226.0180151515151</v>
      </c>
      <c r="AI2534" t="e">
        <f t="shared" si="824"/>
        <v>#DIV/0!</v>
      </c>
      <c r="AJ2534" t="e">
        <f t="shared" si="825"/>
        <v>#DIV/0!</v>
      </c>
    </row>
    <row r="2535" spans="1:36" x14ac:dyDescent="0.25">
      <c r="A2535">
        <v>1378.7139999999999</v>
      </c>
      <c r="B2535">
        <v>1250.681</v>
      </c>
      <c r="C2535">
        <v>574.67200000000003</v>
      </c>
      <c r="D2535">
        <v>635.17999999999995</v>
      </c>
      <c r="E2535">
        <v>279.714</v>
      </c>
      <c r="F2535">
        <v>726.79899999999998</v>
      </c>
      <c r="J2535">
        <f t="shared" si="826"/>
        <v>1002.4841818181817</v>
      </c>
      <c r="K2535">
        <f t="shared" si="827"/>
        <v>2049.066060606061</v>
      </c>
      <c r="L2535">
        <f t="shared" si="828"/>
        <v>485.51275757575746</v>
      </c>
      <c r="M2535">
        <f t="shared" si="829"/>
        <v>481.60999999999996</v>
      </c>
      <c r="N2535">
        <f t="shared" si="830"/>
        <v>457.46184848484847</v>
      </c>
      <c r="O2535">
        <f t="shared" si="831"/>
        <v>823.29542424242402</v>
      </c>
      <c r="P2535" t="e">
        <f t="shared" si="832"/>
        <v>#DIV/0!</v>
      </c>
      <c r="Q2535" t="e">
        <f t="shared" si="833"/>
        <v>#DIV/0!</v>
      </c>
      <c r="AC2535">
        <f t="shared" si="818"/>
        <v>-187.66845454545455</v>
      </c>
      <c r="AD2535">
        <f t="shared" si="819"/>
        <v>-280.0717575757576</v>
      </c>
      <c r="AE2535">
        <f t="shared" si="820"/>
        <v>4.4087878787877912</v>
      </c>
      <c r="AF2535">
        <f t="shared" si="821"/>
        <v>-393.15056060606065</v>
      </c>
      <c r="AG2535">
        <f t="shared" si="822"/>
        <v>-277.18306060606039</v>
      </c>
      <c r="AH2535">
        <f t="shared" si="823"/>
        <v>-1201.2113181818181</v>
      </c>
      <c r="AI2535" t="e">
        <f t="shared" si="824"/>
        <v>#DIV/0!</v>
      </c>
      <c r="AJ2535" t="e">
        <f t="shared" si="825"/>
        <v>#DIV/0!</v>
      </c>
    </row>
    <row r="2536" spans="1:36" x14ac:dyDescent="0.25">
      <c r="A2536">
        <v>870.66300000000001</v>
      </c>
      <c r="B2536">
        <v>1971.184</v>
      </c>
      <c r="C2536">
        <v>501.51100000000002</v>
      </c>
      <c r="D2536">
        <v>1146.136</v>
      </c>
      <c r="E2536">
        <v>430.92099999999999</v>
      </c>
      <c r="F2536">
        <v>804.75599999999997</v>
      </c>
      <c r="J2536">
        <f t="shared" si="826"/>
        <v>983.26057575757568</v>
      </c>
      <c r="K2536">
        <f t="shared" si="827"/>
        <v>2090.2058787878791</v>
      </c>
      <c r="L2536">
        <f t="shared" si="828"/>
        <v>469.74796969696956</v>
      </c>
      <c r="M2536">
        <f t="shared" si="829"/>
        <v>482.09206060606056</v>
      </c>
      <c r="N2536">
        <f t="shared" si="830"/>
        <v>460.47900000000004</v>
      </c>
      <c r="O2536">
        <f t="shared" si="831"/>
        <v>815.29363636363621</v>
      </c>
      <c r="P2536" t="e">
        <f t="shared" si="832"/>
        <v>#DIV/0!</v>
      </c>
      <c r="Q2536" t="e">
        <f t="shared" si="833"/>
        <v>#DIV/0!</v>
      </c>
      <c r="AC2536">
        <f t="shared" si="818"/>
        <v>-206.89206060606057</v>
      </c>
      <c r="AD2536">
        <f t="shared" si="819"/>
        <v>-238.9319393939395</v>
      </c>
      <c r="AE2536">
        <f t="shared" si="820"/>
        <v>-11.356000000000108</v>
      </c>
      <c r="AF2536">
        <f t="shared" si="821"/>
        <v>-392.66850000000005</v>
      </c>
      <c r="AG2536">
        <f t="shared" si="822"/>
        <v>-274.16590909090883</v>
      </c>
      <c r="AH2536">
        <f t="shared" si="823"/>
        <v>-1209.2131060606062</v>
      </c>
      <c r="AI2536" t="e">
        <f t="shared" si="824"/>
        <v>#DIV/0!</v>
      </c>
      <c r="AJ2536" t="e">
        <f t="shared" si="825"/>
        <v>#DIV/0!</v>
      </c>
    </row>
    <row r="2537" spans="1:36" x14ac:dyDescent="0.25">
      <c r="A2537">
        <v>810.79</v>
      </c>
      <c r="B2537">
        <v>2465.8820000000001</v>
      </c>
      <c r="C2537">
        <v>118.505</v>
      </c>
      <c r="D2537">
        <v>234.42099999999999</v>
      </c>
      <c r="E2537">
        <v>464.61</v>
      </c>
      <c r="F2537">
        <v>609.899</v>
      </c>
      <c r="J2537">
        <f t="shared" si="826"/>
        <v>967.22145454545455</v>
      </c>
      <c r="K2537">
        <f t="shared" si="827"/>
        <v>2089.1201818181817</v>
      </c>
      <c r="L2537">
        <f t="shared" si="828"/>
        <v>457.23360606060589</v>
      </c>
      <c r="M2537">
        <f t="shared" si="829"/>
        <v>462.75506060606068</v>
      </c>
      <c r="N2537">
        <f t="shared" si="830"/>
        <v>450.85754545454546</v>
      </c>
      <c r="O2537">
        <f t="shared" si="831"/>
        <v>804.83530303030295</v>
      </c>
      <c r="P2537" t="e">
        <f t="shared" si="832"/>
        <v>#DIV/0!</v>
      </c>
      <c r="Q2537" t="e">
        <f t="shared" si="833"/>
        <v>#DIV/0!</v>
      </c>
      <c r="AC2537">
        <f t="shared" si="818"/>
        <v>-222.9311818181817</v>
      </c>
      <c r="AD2537">
        <f t="shared" si="819"/>
        <v>-240.01763636363694</v>
      </c>
      <c r="AE2537">
        <f t="shared" si="820"/>
        <v>-23.870363636363777</v>
      </c>
      <c r="AF2537">
        <f t="shared" si="821"/>
        <v>-412.00549999999993</v>
      </c>
      <c r="AG2537">
        <f t="shared" si="822"/>
        <v>-283.78736363636341</v>
      </c>
      <c r="AH2537">
        <f t="shared" si="823"/>
        <v>-1219.6714393939392</v>
      </c>
      <c r="AI2537" t="e">
        <f t="shared" si="824"/>
        <v>#DIV/0!</v>
      </c>
      <c r="AJ2537" t="e">
        <f t="shared" si="825"/>
        <v>#DIV/0!</v>
      </c>
    </row>
    <row r="2538" spans="1:36" x14ac:dyDescent="0.25">
      <c r="A2538">
        <v>1290.931</v>
      </c>
      <c r="B2538">
        <v>1565.614</v>
      </c>
      <c r="C2538">
        <v>697.952</v>
      </c>
      <c r="D2538">
        <v>298.25</v>
      </c>
      <c r="E2538">
        <v>825.14200000000005</v>
      </c>
      <c r="F2538">
        <v>487.34800000000001</v>
      </c>
      <c r="J2538">
        <f t="shared" si="826"/>
        <v>956.10169696969695</v>
      </c>
      <c r="K2538">
        <f t="shared" si="827"/>
        <v>2064.0515454545457</v>
      </c>
      <c r="L2538">
        <f t="shared" si="828"/>
        <v>470.39033333333322</v>
      </c>
      <c r="M2538">
        <f t="shared" si="829"/>
        <v>465.79703030303034</v>
      </c>
      <c r="N2538">
        <f t="shared" si="830"/>
        <v>462.57012121212119</v>
      </c>
      <c r="O2538">
        <f t="shared" si="831"/>
        <v>803.72578787878774</v>
      </c>
      <c r="P2538" t="e">
        <f t="shared" si="832"/>
        <v>#DIV/0!</v>
      </c>
      <c r="Q2538" t="e">
        <f t="shared" si="833"/>
        <v>#DIV/0!</v>
      </c>
      <c r="AC2538">
        <f t="shared" si="818"/>
        <v>-234.0509393939393</v>
      </c>
      <c r="AD2538">
        <f t="shared" si="819"/>
        <v>-265.0862727272729</v>
      </c>
      <c r="AE2538">
        <f t="shared" si="820"/>
        <v>-10.713636363636454</v>
      </c>
      <c r="AF2538">
        <f t="shared" si="821"/>
        <v>-408.96353030303027</v>
      </c>
      <c r="AG2538">
        <f t="shared" si="822"/>
        <v>-272.07478787878767</v>
      </c>
      <c r="AH2538">
        <f t="shared" si="823"/>
        <v>-1220.7809545454545</v>
      </c>
      <c r="AI2538" t="e">
        <f t="shared" si="824"/>
        <v>#DIV/0!</v>
      </c>
      <c r="AJ2538" t="e">
        <f t="shared" si="825"/>
        <v>#DIV/0!</v>
      </c>
    </row>
    <row r="2539" spans="1:36" x14ac:dyDescent="0.25">
      <c r="A2539">
        <v>1320.222</v>
      </c>
      <c r="B2539">
        <v>2000.8589999999999</v>
      </c>
      <c r="C2539">
        <v>321.69299999999998</v>
      </c>
      <c r="D2539">
        <v>1165.8230000000001</v>
      </c>
      <c r="E2539">
        <v>940.64300000000003</v>
      </c>
      <c r="F2539">
        <v>442.822</v>
      </c>
      <c r="J2539">
        <f t="shared" si="826"/>
        <v>942.7742424242424</v>
      </c>
      <c r="K2539">
        <f t="shared" si="827"/>
        <v>2073.1270000000004</v>
      </c>
      <c r="L2539">
        <f t="shared" si="828"/>
        <v>466.8303030303029</v>
      </c>
      <c r="M2539">
        <f t="shared" si="829"/>
        <v>471.79315151515152</v>
      </c>
      <c r="N2539">
        <f t="shared" si="830"/>
        <v>458.16324242424247</v>
      </c>
      <c r="O2539">
        <f t="shared" si="831"/>
        <v>807.55518181818184</v>
      </c>
      <c r="P2539" t="e">
        <f t="shared" si="832"/>
        <v>#DIV/0!</v>
      </c>
      <c r="Q2539" t="e">
        <f t="shared" si="833"/>
        <v>#DIV/0!</v>
      </c>
      <c r="AC2539">
        <f t="shared" si="818"/>
        <v>-247.37839393939385</v>
      </c>
      <c r="AD2539">
        <f t="shared" si="819"/>
        <v>-256.01081818181819</v>
      </c>
      <c r="AE2539">
        <f t="shared" si="820"/>
        <v>-14.27366666666677</v>
      </c>
      <c r="AF2539">
        <f t="shared" si="821"/>
        <v>-402.96740909090909</v>
      </c>
      <c r="AG2539">
        <f t="shared" si="822"/>
        <v>-276.4816666666664</v>
      </c>
      <c r="AH2539">
        <f t="shared" si="823"/>
        <v>-1216.9515606060604</v>
      </c>
      <c r="AI2539" t="e">
        <f t="shared" si="824"/>
        <v>#DIV/0!</v>
      </c>
      <c r="AJ2539" t="e">
        <f t="shared" si="825"/>
        <v>#DIV/0!</v>
      </c>
    </row>
    <row r="2540" spans="1:36" x14ac:dyDescent="0.25">
      <c r="A2540">
        <v>813.26499999999999</v>
      </c>
      <c r="B2540">
        <v>1954.0820000000001</v>
      </c>
      <c r="C2540">
        <v>335.69</v>
      </c>
      <c r="D2540">
        <v>377.40199999999999</v>
      </c>
      <c r="E2540">
        <v>1154.6469999999999</v>
      </c>
      <c r="F2540">
        <v>974.38699999999994</v>
      </c>
      <c r="J2540">
        <f t="shared" si="826"/>
        <v>933.53963636363642</v>
      </c>
      <c r="K2540">
        <f t="shared" si="827"/>
        <v>2049.387545454545</v>
      </c>
      <c r="L2540">
        <f t="shared" si="828"/>
        <v>460.44136363636352</v>
      </c>
      <c r="M2540">
        <f t="shared" si="829"/>
        <v>439.21457575757574</v>
      </c>
      <c r="N2540">
        <f t="shared" si="830"/>
        <v>445.99672727272724</v>
      </c>
      <c r="O2540">
        <f t="shared" si="831"/>
        <v>818.75569696969694</v>
      </c>
      <c r="P2540" t="e">
        <f t="shared" si="832"/>
        <v>#DIV/0!</v>
      </c>
      <c r="Q2540" t="e">
        <f t="shared" si="833"/>
        <v>#DIV/0!</v>
      </c>
      <c r="AC2540">
        <f t="shared" si="818"/>
        <v>-256.61299999999983</v>
      </c>
      <c r="AD2540">
        <f t="shared" si="819"/>
        <v>-279.75027272727357</v>
      </c>
      <c r="AE2540">
        <f t="shared" si="820"/>
        <v>-20.662606060606151</v>
      </c>
      <c r="AF2540">
        <f t="shared" si="821"/>
        <v>-435.54598484848486</v>
      </c>
      <c r="AG2540">
        <f t="shared" si="822"/>
        <v>-288.64818181818163</v>
      </c>
      <c r="AH2540">
        <f t="shared" si="823"/>
        <v>-1205.7510454545454</v>
      </c>
      <c r="AI2540" t="e">
        <f t="shared" si="824"/>
        <v>#DIV/0!</v>
      </c>
      <c r="AJ2540" t="e">
        <f t="shared" si="825"/>
        <v>#DIV/0!</v>
      </c>
    </row>
    <row r="2541" spans="1:36" x14ac:dyDescent="0.25">
      <c r="A2541">
        <v>1083.6289999999999</v>
      </c>
      <c r="B2541">
        <v>2353.6120000000001</v>
      </c>
      <c r="C2541">
        <v>629.11400000000003</v>
      </c>
      <c r="D2541">
        <v>311.392</v>
      </c>
      <c r="E2541">
        <v>723.94</v>
      </c>
      <c r="F2541">
        <v>841.01900000000001</v>
      </c>
      <c r="J2541">
        <f t="shared" si="826"/>
        <v>929.01512121212124</v>
      </c>
      <c r="K2541">
        <f t="shared" si="827"/>
        <v>2043.5779090909086</v>
      </c>
      <c r="L2541">
        <f t="shared" si="828"/>
        <v>457.70781818181808</v>
      </c>
      <c r="M2541">
        <f t="shared" si="829"/>
        <v>437.47927272727276</v>
      </c>
      <c r="N2541">
        <f t="shared" si="830"/>
        <v>429.62666666666661</v>
      </c>
      <c r="O2541">
        <f t="shared" si="831"/>
        <v>815.8807272727272</v>
      </c>
      <c r="P2541" t="e">
        <f t="shared" si="832"/>
        <v>#DIV/0!</v>
      </c>
      <c r="Q2541" t="e">
        <f t="shared" si="833"/>
        <v>#DIV/0!</v>
      </c>
      <c r="AC2541">
        <f t="shared" si="818"/>
        <v>-261.137515151515</v>
      </c>
      <c r="AD2541">
        <f t="shared" si="819"/>
        <v>-285.55990909090997</v>
      </c>
      <c r="AE2541">
        <f t="shared" si="820"/>
        <v>-23.396151515151587</v>
      </c>
      <c r="AF2541">
        <f t="shared" si="821"/>
        <v>-437.28128787878785</v>
      </c>
      <c r="AG2541">
        <f t="shared" si="822"/>
        <v>-305.01824242424226</v>
      </c>
      <c r="AH2541">
        <f t="shared" si="823"/>
        <v>-1208.626015151515</v>
      </c>
      <c r="AI2541" t="e">
        <f t="shared" si="824"/>
        <v>#DIV/0!</v>
      </c>
      <c r="AJ2541" t="e">
        <f t="shared" si="825"/>
        <v>#DIV/0!</v>
      </c>
    </row>
    <row r="2542" spans="1:36" x14ac:dyDescent="0.25">
      <c r="A2542">
        <v>1641.7439999999999</v>
      </c>
      <c r="B2542">
        <v>2483.1640000000002</v>
      </c>
      <c r="C2542">
        <v>68.323999999999998</v>
      </c>
      <c r="D2542">
        <v>419.97300000000001</v>
      </c>
      <c r="E2542">
        <v>603.00599999999997</v>
      </c>
      <c r="F2542">
        <v>1228.933</v>
      </c>
      <c r="J2542">
        <f t="shared" si="826"/>
        <v>918.47890909090904</v>
      </c>
      <c r="K2542">
        <f t="shared" si="827"/>
        <v>2039.0414242424242</v>
      </c>
      <c r="L2542">
        <f t="shared" si="828"/>
        <v>444.74245454545445</v>
      </c>
      <c r="M2542">
        <f t="shared" si="829"/>
        <v>449.714</v>
      </c>
      <c r="N2542">
        <f t="shared" si="830"/>
        <v>428.00539393939391</v>
      </c>
      <c r="O2542">
        <f t="shared" si="831"/>
        <v>815.31566666666663</v>
      </c>
      <c r="P2542" t="e">
        <f t="shared" si="832"/>
        <v>#DIV/0!</v>
      </c>
      <c r="Q2542" t="e">
        <f t="shared" si="833"/>
        <v>#DIV/0!</v>
      </c>
      <c r="AC2542">
        <f t="shared" si="818"/>
        <v>-271.67372727272721</v>
      </c>
      <c r="AD2542">
        <f t="shared" si="819"/>
        <v>-290.09639393939437</v>
      </c>
      <c r="AE2542">
        <f t="shared" si="820"/>
        <v>-36.361515151515221</v>
      </c>
      <c r="AF2542">
        <f t="shared" si="821"/>
        <v>-425.04656060606061</v>
      </c>
      <c r="AG2542">
        <f t="shared" si="822"/>
        <v>-306.63951515151496</v>
      </c>
      <c r="AH2542">
        <f t="shared" si="823"/>
        <v>-1209.1910757575756</v>
      </c>
      <c r="AI2542" t="e">
        <f t="shared" si="824"/>
        <v>#DIV/0!</v>
      </c>
      <c r="AJ2542" t="e">
        <f t="shared" si="825"/>
        <v>#DIV/0!</v>
      </c>
    </row>
    <row r="2543" spans="1:36" x14ac:dyDescent="0.25">
      <c r="A2543">
        <v>1026.2719999999999</v>
      </c>
      <c r="B2543">
        <v>1561.798</v>
      </c>
      <c r="C2543">
        <v>84.676000000000002</v>
      </c>
      <c r="D2543">
        <v>267.42399999999998</v>
      </c>
      <c r="E2543">
        <v>557.67999999999995</v>
      </c>
      <c r="F2543">
        <v>1746.1949999999999</v>
      </c>
      <c r="J2543">
        <f t="shared" si="826"/>
        <v>899.84696969696961</v>
      </c>
      <c r="K2543">
        <f t="shared" si="827"/>
        <v>2010.4762424242424</v>
      </c>
      <c r="L2543">
        <f t="shared" si="828"/>
        <v>452.86054545454533</v>
      </c>
      <c r="M2543">
        <f t="shared" si="829"/>
        <v>452.92718181818179</v>
      </c>
      <c r="N2543">
        <f t="shared" si="830"/>
        <v>420.28342424242419</v>
      </c>
      <c r="O2543">
        <f t="shared" si="831"/>
        <v>791.84718181818187</v>
      </c>
      <c r="P2543" t="e">
        <f t="shared" si="832"/>
        <v>#DIV/0!</v>
      </c>
      <c r="Q2543" t="e">
        <f t="shared" si="833"/>
        <v>#DIV/0!</v>
      </c>
      <c r="AC2543">
        <f t="shared" si="818"/>
        <v>-290.30566666666664</v>
      </c>
      <c r="AD2543">
        <f t="shared" si="819"/>
        <v>-318.6615757575762</v>
      </c>
      <c r="AE2543">
        <f t="shared" si="820"/>
        <v>-28.243424242424339</v>
      </c>
      <c r="AF2543">
        <f t="shared" si="821"/>
        <v>-421.83337878787881</v>
      </c>
      <c r="AG2543">
        <f t="shared" si="822"/>
        <v>-314.36148484848468</v>
      </c>
      <c r="AH2543">
        <f t="shared" si="823"/>
        <v>-1232.6595606060605</v>
      </c>
      <c r="AI2543" t="e">
        <f t="shared" si="824"/>
        <v>#DIV/0!</v>
      </c>
      <c r="AJ2543" t="e">
        <f t="shared" si="825"/>
        <v>#DIV/0!</v>
      </c>
    </row>
    <row r="2544" spans="1:36" x14ac:dyDescent="0.25">
      <c r="A2544">
        <v>653.79999999999995</v>
      </c>
      <c r="B2544">
        <v>2646.384</v>
      </c>
      <c r="C2544">
        <v>735.41</v>
      </c>
      <c r="D2544">
        <v>430.32</v>
      </c>
      <c r="E2544">
        <v>169.74</v>
      </c>
      <c r="F2544">
        <v>1119.825</v>
      </c>
      <c r="J2544">
        <f t="shared" si="826"/>
        <v>919.24693939393933</v>
      </c>
      <c r="K2544">
        <f t="shared" si="827"/>
        <v>1991.5100303030301</v>
      </c>
      <c r="L2544">
        <f t="shared" si="828"/>
        <v>457.4611212121211</v>
      </c>
      <c r="M2544">
        <f t="shared" si="829"/>
        <v>460.44939393939393</v>
      </c>
      <c r="N2544">
        <f t="shared" si="830"/>
        <v>427.10321212121215</v>
      </c>
      <c r="O2544">
        <f t="shared" si="831"/>
        <v>752.89806060606077</v>
      </c>
      <c r="P2544" t="e">
        <f t="shared" si="832"/>
        <v>#DIV/0!</v>
      </c>
      <c r="Q2544" t="e">
        <f t="shared" si="833"/>
        <v>#DIV/0!</v>
      </c>
      <c r="AC2544">
        <f t="shared" si="818"/>
        <v>-270.90569696969692</v>
      </c>
      <c r="AD2544">
        <f t="shared" si="819"/>
        <v>-337.62778787878847</v>
      </c>
      <c r="AE2544">
        <f t="shared" si="820"/>
        <v>-23.642848484848571</v>
      </c>
      <c r="AF2544">
        <f t="shared" si="821"/>
        <v>-414.31116666666668</v>
      </c>
      <c r="AG2544">
        <f t="shared" si="822"/>
        <v>-307.54169696969672</v>
      </c>
      <c r="AH2544">
        <f t="shared" si="823"/>
        <v>-1271.6086818181816</v>
      </c>
      <c r="AI2544" t="e">
        <f t="shared" si="824"/>
        <v>#DIV/0!</v>
      </c>
      <c r="AJ2544" t="e">
        <f t="shared" si="825"/>
        <v>#DIV/0!</v>
      </c>
    </row>
    <row r="2545" spans="1:36" x14ac:dyDescent="0.25">
      <c r="A2545">
        <v>1331.819</v>
      </c>
      <c r="B2545">
        <v>1912.92</v>
      </c>
      <c r="C2545">
        <v>229.42400000000001</v>
      </c>
      <c r="D2545">
        <v>689.81700000000001</v>
      </c>
      <c r="E2545">
        <v>348.90199999999999</v>
      </c>
      <c r="F2545">
        <v>1132.78</v>
      </c>
      <c r="J2545">
        <f t="shared" si="826"/>
        <v>921.03536363636351</v>
      </c>
      <c r="K2545">
        <f t="shared" si="827"/>
        <v>1986.5931212121213</v>
      </c>
      <c r="L2545">
        <f t="shared" si="828"/>
        <v>442.74369696969688</v>
      </c>
      <c r="M2545">
        <f t="shared" si="829"/>
        <v>459.00545454545454</v>
      </c>
      <c r="N2545">
        <f t="shared" si="830"/>
        <v>437.85899999999998</v>
      </c>
      <c r="O2545">
        <f t="shared" si="831"/>
        <v>720.72981818181825</v>
      </c>
      <c r="P2545" t="e">
        <f t="shared" si="832"/>
        <v>#DIV/0!</v>
      </c>
      <c r="Q2545" t="e">
        <f t="shared" si="833"/>
        <v>#DIV/0!</v>
      </c>
      <c r="AC2545">
        <f t="shared" si="818"/>
        <v>-269.11727272727273</v>
      </c>
      <c r="AD2545">
        <f t="shared" si="819"/>
        <v>-342.54469696969727</v>
      </c>
      <c r="AE2545">
        <f t="shared" si="820"/>
        <v>-38.360272727272786</v>
      </c>
      <c r="AF2545">
        <f t="shared" si="821"/>
        <v>-415.75510606060607</v>
      </c>
      <c r="AG2545">
        <f t="shared" si="822"/>
        <v>-296.78590909090889</v>
      </c>
      <c r="AH2545">
        <f t="shared" si="823"/>
        <v>-1303.776924242424</v>
      </c>
      <c r="AI2545" t="e">
        <f t="shared" si="824"/>
        <v>#DIV/0!</v>
      </c>
      <c r="AJ2545" t="e">
        <f t="shared" si="825"/>
        <v>#DIV/0!</v>
      </c>
    </row>
    <row r="2546" spans="1:36" x14ac:dyDescent="0.25">
      <c r="A2546">
        <v>1068.749</v>
      </c>
      <c r="B2546">
        <v>1936.2059999999999</v>
      </c>
      <c r="C2546">
        <v>216.59899999999999</v>
      </c>
      <c r="D2546">
        <v>142.97499999999999</v>
      </c>
      <c r="E2546">
        <v>345.48500000000001</v>
      </c>
      <c r="F2546">
        <v>1148.751</v>
      </c>
      <c r="J2546">
        <f t="shared" si="826"/>
        <v>912.69175757575749</v>
      </c>
      <c r="K2546">
        <f t="shared" si="827"/>
        <v>2032.4761818181821</v>
      </c>
      <c r="L2546">
        <f t="shared" si="828"/>
        <v>442.79696969696965</v>
      </c>
      <c r="M2546">
        <f t="shared" si="829"/>
        <v>452.63212121212115</v>
      </c>
      <c r="N2546">
        <f t="shared" si="830"/>
        <v>442.42460606060615</v>
      </c>
      <c r="O2546">
        <f t="shared" si="831"/>
        <v>693.65536363636375</v>
      </c>
      <c r="P2546" t="e">
        <f t="shared" si="832"/>
        <v>#DIV/0!</v>
      </c>
      <c r="Q2546" t="e">
        <f t="shared" si="833"/>
        <v>#DIV/0!</v>
      </c>
      <c r="AC2546">
        <f t="shared" si="818"/>
        <v>-277.46087878787876</v>
      </c>
      <c r="AD2546">
        <f t="shared" si="819"/>
        <v>-296.66163636363649</v>
      </c>
      <c r="AE2546">
        <f t="shared" si="820"/>
        <v>-38.307000000000016</v>
      </c>
      <c r="AF2546">
        <f t="shared" si="821"/>
        <v>-422.12843939393946</v>
      </c>
      <c r="AG2546">
        <f t="shared" si="822"/>
        <v>-292.22030303030272</v>
      </c>
      <c r="AH2546">
        <f t="shared" si="823"/>
        <v>-1330.8513787878785</v>
      </c>
      <c r="AI2546" t="e">
        <f t="shared" si="824"/>
        <v>#DIV/0!</v>
      </c>
      <c r="AJ2546" t="e">
        <f t="shared" si="825"/>
        <v>#DIV/0!</v>
      </c>
    </row>
    <row r="2547" spans="1:36" x14ac:dyDescent="0.25">
      <c r="A2547">
        <v>770.63</v>
      </c>
      <c r="B2547">
        <v>1299.2670000000001</v>
      </c>
      <c r="C2547">
        <v>394.65600000000001</v>
      </c>
      <c r="D2547">
        <v>412.09899999999999</v>
      </c>
      <c r="E2547">
        <v>219.02</v>
      </c>
      <c r="F2547">
        <v>972.88099999999997</v>
      </c>
      <c r="J2547">
        <f t="shared" si="826"/>
        <v>907.743606060606</v>
      </c>
      <c r="K2547">
        <f t="shared" si="827"/>
        <v>2026.718272727273</v>
      </c>
      <c r="L2547">
        <f t="shared" si="828"/>
        <v>439.73269696969692</v>
      </c>
      <c r="M2547">
        <f t="shared" si="829"/>
        <v>454.13560606060599</v>
      </c>
      <c r="N2547">
        <f t="shared" si="830"/>
        <v>456.15972727272737</v>
      </c>
      <c r="O2547">
        <f t="shared" si="831"/>
        <v>667.92812121212125</v>
      </c>
      <c r="P2547" t="e">
        <f t="shared" si="832"/>
        <v>#DIV/0!</v>
      </c>
      <c r="Q2547" t="e">
        <f t="shared" si="833"/>
        <v>#DIV/0!</v>
      </c>
      <c r="AC2547">
        <f t="shared" si="818"/>
        <v>-282.40903030303025</v>
      </c>
      <c r="AD2547">
        <f t="shared" si="819"/>
        <v>-302.41954545454564</v>
      </c>
      <c r="AE2547">
        <f t="shared" si="820"/>
        <v>-41.371272727272753</v>
      </c>
      <c r="AF2547">
        <f t="shared" si="821"/>
        <v>-420.62495454545461</v>
      </c>
      <c r="AG2547">
        <f t="shared" si="822"/>
        <v>-278.4851818181815</v>
      </c>
      <c r="AH2547">
        <f t="shared" si="823"/>
        <v>-1356.5786212121211</v>
      </c>
      <c r="AI2547" t="e">
        <f t="shared" si="824"/>
        <v>#DIV/0!</v>
      </c>
      <c r="AJ2547" t="e">
        <f t="shared" si="825"/>
        <v>#DIV/0!</v>
      </c>
    </row>
    <row r="2548" spans="1:36" x14ac:dyDescent="0.25">
      <c r="A2548">
        <v>1364.4179999999999</v>
      </c>
      <c r="B2548">
        <v>1792.0630000000001</v>
      </c>
      <c r="C2548">
        <v>579.30899999999997</v>
      </c>
      <c r="D2548">
        <v>674.44200000000001</v>
      </c>
      <c r="E2548">
        <v>436.54899999999998</v>
      </c>
      <c r="F2548">
        <v>1504.364</v>
      </c>
      <c r="J2548">
        <f t="shared" si="826"/>
        <v>921.72390909090882</v>
      </c>
      <c r="K2548">
        <f t="shared" si="827"/>
        <v>2024.5254545454545</v>
      </c>
      <c r="L2548">
        <f t="shared" si="828"/>
        <v>428.84609090909089</v>
      </c>
      <c r="M2548">
        <f t="shared" si="829"/>
        <v>457.66127272727266</v>
      </c>
      <c r="N2548">
        <f t="shared" si="830"/>
        <v>464.60890909090915</v>
      </c>
      <c r="O2548">
        <f t="shared" si="831"/>
        <v>666.94224242424252</v>
      </c>
      <c r="P2548" t="e">
        <f t="shared" si="832"/>
        <v>#DIV/0!</v>
      </c>
      <c r="Q2548" t="e">
        <f t="shared" si="833"/>
        <v>#DIV/0!</v>
      </c>
      <c r="AC2548">
        <f t="shared" si="818"/>
        <v>-268.42872727272743</v>
      </c>
      <c r="AD2548">
        <f t="shared" si="819"/>
        <v>-304.61236363636408</v>
      </c>
      <c r="AE2548">
        <f t="shared" si="820"/>
        <v>-52.257878787878781</v>
      </c>
      <c r="AF2548">
        <f t="shared" si="821"/>
        <v>-417.09928787878795</v>
      </c>
      <c r="AG2548">
        <f t="shared" si="822"/>
        <v>-270.03599999999972</v>
      </c>
      <c r="AH2548">
        <f t="shared" si="823"/>
        <v>-1357.5644999999997</v>
      </c>
      <c r="AI2548" t="e">
        <f t="shared" si="824"/>
        <v>#DIV/0!</v>
      </c>
      <c r="AJ2548" t="e">
        <f t="shared" si="825"/>
        <v>#DIV/0!</v>
      </c>
    </row>
    <row r="2549" spans="1:36" x14ac:dyDescent="0.25">
      <c r="A2549">
        <v>1378.356</v>
      </c>
      <c r="B2549">
        <v>1467.5360000000001</v>
      </c>
      <c r="C2549">
        <v>1228.595</v>
      </c>
      <c r="D2549">
        <v>681.47799999999995</v>
      </c>
      <c r="E2549">
        <v>331.46</v>
      </c>
      <c r="F2549">
        <v>1177.0540000000001</v>
      </c>
      <c r="J2549">
        <f t="shared" si="826"/>
        <v>898.137424242424</v>
      </c>
      <c r="K2549">
        <f t="shared" si="827"/>
        <v>2027.8046969696973</v>
      </c>
      <c r="L2549">
        <f t="shared" si="828"/>
        <v>428.50984848484848</v>
      </c>
      <c r="M2549">
        <f t="shared" si="829"/>
        <v>443.07187878787869</v>
      </c>
      <c r="N2549">
        <f t="shared" si="830"/>
        <v>473.55442424242437</v>
      </c>
      <c r="O2549">
        <f t="shared" si="831"/>
        <v>632.76918181818201</v>
      </c>
      <c r="P2549" t="e">
        <f t="shared" si="832"/>
        <v>#DIV/0!</v>
      </c>
      <c r="Q2549" t="e">
        <f t="shared" si="833"/>
        <v>#DIV/0!</v>
      </c>
      <c r="AC2549">
        <f t="shared" si="818"/>
        <v>-292.01521212121224</v>
      </c>
      <c r="AD2549">
        <f t="shared" si="819"/>
        <v>-301.33312121212134</v>
      </c>
      <c r="AE2549">
        <f t="shared" si="820"/>
        <v>-52.594121212121195</v>
      </c>
      <c r="AF2549">
        <f t="shared" si="821"/>
        <v>-431.68868181818192</v>
      </c>
      <c r="AG2549">
        <f t="shared" si="822"/>
        <v>-261.09048484848449</v>
      </c>
      <c r="AH2549">
        <f t="shared" si="823"/>
        <v>-1391.7375606060602</v>
      </c>
      <c r="AI2549" t="e">
        <f t="shared" si="824"/>
        <v>#DIV/0!</v>
      </c>
      <c r="AJ2549" t="e">
        <f t="shared" si="825"/>
        <v>#DIV/0!</v>
      </c>
    </row>
    <row r="2550" spans="1:36" x14ac:dyDescent="0.25">
      <c r="A2550">
        <v>172.137</v>
      </c>
      <c r="B2550">
        <v>1220.827</v>
      </c>
      <c r="C2550">
        <v>471.08100000000002</v>
      </c>
      <c r="D2550">
        <v>490.12200000000001</v>
      </c>
      <c r="E2550">
        <v>298.91699999999997</v>
      </c>
      <c r="F2550">
        <v>654.54</v>
      </c>
      <c r="J2550">
        <f t="shared" si="826"/>
        <v>881.35657575757557</v>
      </c>
      <c r="K2550">
        <f t="shared" si="827"/>
        <v>2029.2160909090912</v>
      </c>
      <c r="L2550">
        <f t="shared" si="828"/>
        <v>397.30809090909088</v>
      </c>
      <c r="M2550">
        <f t="shared" si="829"/>
        <v>424.91745454545446</v>
      </c>
      <c r="N2550">
        <f t="shared" si="830"/>
        <v>474.77681818181827</v>
      </c>
      <c r="O2550">
        <f t="shared" si="831"/>
        <v>610.78566666666688</v>
      </c>
      <c r="P2550" t="e">
        <f t="shared" si="832"/>
        <v>#DIV/0!</v>
      </c>
      <c r="Q2550" t="e">
        <f t="shared" si="833"/>
        <v>#DIV/0!</v>
      </c>
      <c r="AC2550">
        <f t="shared" si="818"/>
        <v>-308.79606060606068</v>
      </c>
      <c r="AD2550">
        <f t="shared" si="819"/>
        <v>-299.92172727272737</v>
      </c>
      <c r="AE2550">
        <f t="shared" si="820"/>
        <v>-83.795878787878792</v>
      </c>
      <c r="AF2550">
        <f t="shared" si="821"/>
        <v>-449.84310606060615</v>
      </c>
      <c r="AG2550">
        <f t="shared" si="822"/>
        <v>-259.8680909090906</v>
      </c>
      <c r="AH2550">
        <f t="shared" si="823"/>
        <v>-1413.7210757575754</v>
      </c>
      <c r="AI2550" t="e">
        <f t="shared" si="824"/>
        <v>#DIV/0!</v>
      </c>
      <c r="AJ2550" t="e">
        <f t="shared" si="825"/>
        <v>#DIV/0!</v>
      </c>
    </row>
    <row r="2551" spans="1:36" x14ac:dyDescent="0.25">
      <c r="A2551">
        <v>606.56600000000003</v>
      </c>
      <c r="B2551">
        <v>2003.8820000000001</v>
      </c>
      <c r="C2551">
        <v>845.50300000000004</v>
      </c>
      <c r="D2551">
        <v>346.20299999999997</v>
      </c>
      <c r="E2551">
        <v>567.52300000000002</v>
      </c>
      <c r="F2551">
        <v>239.47200000000001</v>
      </c>
      <c r="J2551">
        <f t="shared" si="826"/>
        <v>902.18854545454531</v>
      </c>
      <c r="K2551">
        <f t="shared" si="827"/>
        <v>2065.5717878787882</v>
      </c>
      <c r="L2551">
        <f t="shared" si="828"/>
        <v>401.33457575757575</v>
      </c>
      <c r="M2551">
        <f t="shared" si="829"/>
        <v>433.67003030303027</v>
      </c>
      <c r="N2551">
        <f t="shared" si="830"/>
        <v>477.97024242424254</v>
      </c>
      <c r="O2551">
        <f t="shared" si="831"/>
        <v>618.10842424242435</v>
      </c>
      <c r="P2551" t="e">
        <f t="shared" si="832"/>
        <v>#DIV/0!</v>
      </c>
      <c r="Q2551" t="e">
        <f t="shared" si="833"/>
        <v>#DIV/0!</v>
      </c>
      <c r="AC2551">
        <f t="shared" si="818"/>
        <v>-287.96409090909094</v>
      </c>
      <c r="AD2551">
        <f t="shared" si="819"/>
        <v>-263.5660303030304</v>
      </c>
      <c r="AE2551">
        <f t="shared" si="820"/>
        <v>-79.769393939393922</v>
      </c>
      <c r="AF2551">
        <f t="shared" si="821"/>
        <v>-441.09053030303033</v>
      </c>
      <c r="AG2551">
        <f t="shared" si="822"/>
        <v>-256.67466666666633</v>
      </c>
      <c r="AH2551">
        <f t="shared" si="823"/>
        <v>-1406.398318181818</v>
      </c>
      <c r="AI2551" t="e">
        <f t="shared" si="824"/>
        <v>#DIV/0!</v>
      </c>
      <c r="AJ2551" t="e">
        <f t="shared" si="825"/>
        <v>#DIV/0!</v>
      </c>
    </row>
    <row r="2552" spans="1:36" x14ac:dyDescent="0.25">
      <c r="A2552">
        <v>826.529</v>
      </c>
      <c r="B2552">
        <v>2194.404</v>
      </c>
      <c r="C2552">
        <v>433.53</v>
      </c>
      <c r="D2552">
        <v>220.881</v>
      </c>
      <c r="E2552">
        <v>288.17</v>
      </c>
      <c r="F2552">
        <v>855.07100000000003</v>
      </c>
      <c r="J2552">
        <f t="shared" si="826"/>
        <v>917.08933333333323</v>
      </c>
      <c r="K2552">
        <f t="shared" si="827"/>
        <v>2087.161575757576</v>
      </c>
      <c r="L2552">
        <f t="shared" si="828"/>
        <v>394.36154545454548</v>
      </c>
      <c r="M2552">
        <f t="shared" si="829"/>
        <v>424.1366666666666</v>
      </c>
      <c r="N2552">
        <f t="shared" si="830"/>
        <v>469.03490909090914</v>
      </c>
      <c r="O2552">
        <f t="shared" si="831"/>
        <v>663.0724242424244</v>
      </c>
      <c r="P2552" t="e">
        <f t="shared" si="832"/>
        <v>#DIV/0!</v>
      </c>
      <c r="Q2552" t="e">
        <f t="shared" si="833"/>
        <v>#DIV/0!</v>
      </c>
      <c r="AC2552">
        <f t="shared" si="818"/>
        <v>-273.06330303030302</v>
      </c>
      <c r="AD2552">
        <f t="shared" si="819"/>
        <v>-241.97624242424263</v>
      </c>
      <c r="AE2552">
        <f t="shared" si="820"/>
        <v>-86.742424242424192</v>
      </c>
      <c r="AF2552">
        <f t="shared" si="821"/>
        <v>-450.62389393939401</v>
      </c>
      <c r="AG2552">
        <f t="shared" si="822"/>
        <v>-265.60999999999973</v>
      </c>
      <c r="AH2552">
        <f t="shared" si="823"/>
        <v>-1361.4343181818178</v>
      </c>
      <c r="AI2552" t="e">
        <f t="shared" si="824"/>
        <v>#DIV/0!</v>
      </c>
      <c r="AJ2552" t="e">
        <f t="shared" si="825"/>
        <v>#DIV/0!</v>
      </c>
    </row>
    <row r="2553" spans="1:36" x14ac:dyDescent="0.25">
      <c r="A2553">
        <v>934.14300000000003</v>
      </c>
      <c r="B2553">
        <v>2631.0169999999998</v>
      </c>
      <c r="C2553">
        <v>646.90899999999999</v>
      </c>
      <c r="D2553">
        <v>71.552000000000007</v>
      </c>
      <c r="E2553">
        <v>142.85900000000001</v>
      </c>
      <c r="F2553">
        <v>685.00900000000001</v>
      </c>
      <c r="J2553">
        <f t="shared" si="826"/>
        <v>934.4763030303028</v>
      </c>
      <c r="K2553">
        <f t="shared" si="827"/>
        <v>2082.4664242424251</v>
      </c>
      <c r="L2553">
        <f t="shared" si="828"/>
        <v>417.99457575757577</v>
      </c>
      <c r="M2553">
        <f t="shared" si="829"/>
        <v>420.18712121212121</v>
      </c>
      <c r="N2553">
        <f t="shared" si="830"/>
        <v>462.56827272727276</v>
      </c>
      <c r="O2553">
        <f t="shared" si="831"/>
        <v>646.96724242424239</v>
      </c>
      <c r="P2553" t="e">
        <f t="shared" si="832"/>
        <v>#DIV/0!</v>
      </c>
      <c r="Q2553" t="e">
        <f t="shared" si="833"/>
        <v>#DIV/0!</v>
      </c>
      <c r="AC2553">
        <f t="shared" si="818"/>
        <v>-255.67633333333345</v>
      </c>
      <c r="AD2553">
        <f t="shared" si="819"/>
        <v>-246.67139393939351</v>
      </c>
      <c r="AE2553">
        <f t="shared" si="820"/>
        <v>-63.109393939393897</v>
      </c>
      <c r="AF2553">
        <f t="shared" si="821"/>
        <v>-454.5734393939394</v>
      </c>
      <c r="AG2553">
        <f t="shared" si="822"/>
        <v>-272.07663636363611</v>
      </c>
      <c r="AH2553">
        <f t="shared" si="823"/>
        <v>-1377.5394999999999</v>
      </c>
      <c r="AI2553" t="e">
        <f t="shared" si="824"/>
        <v>#DIV/0!</v>
      </c>
      <c r="AJ2553" t="e">
        <f t="shared" si="825"/>
        <v>#DIV/0!</v>
      </c>
    </row>
    <row r="2554" spans="1:36" x14ac:dyDescent="0.25">
      <c r="A2554">
        <v>1520.5029999999999</v>
      </c>
      <c r="B2554">
        <v>2542.6680000000001</v>
      </c>
      <c r="C2554">
        <v>444.041</v>
      </c>
      <c r="D2554">
        <v>684.75699999999995</v>
      </c>
      <c r="E2554">
        <v>316.86500000000001</v>
      </c>
      <c r="F2554">
        <v>457.565</v>
      </c>
      <c r="J2554">
        <f t="shared" si="826"/>
        <v>935.35899999999981</v>
      </c>
      <c r="K2554">
        <f t="shared" si="827"/>
        <v>2080.7803636363633</v>
      </c>
      <c r="L2554">
        <f t="shared" si="828"/>
        <v>416.73609090909088</v>
      </c>
      <c r="M2554">
        <f t="shared" si="829"/>
        <v>427.85127272727271</v>
      </c>
      <c r="N2554">
        <f t="shared" si="830"/>
        <v>486.88724242424246</v>
      </c>
      <c r="O2554">
        <f t="shared" si="831"/>
        <v>644.25324242424244</v>
      </c>
      <c r="P2554" t="e">
        <f t="shared" si="832"/>
        <v>#DIV/0!</v>
      </c>
      <c r="Q2554" t="e">
        <f t="shared" si="833"/>
        <v>#DIV/0!</v>
      </c>
      <c r="AC2554">
        <f t="shared" si="818"/>
        <v>-254.79363636363644</v>
      </c>
      <c r="AD2554">
        <f t="shared" si="819"/>
        <v>-248.35745454545531</v>
      </c>
      <c r="AE2554">
        <f t="shared" si="820"/>
        <v>-64.367878787878794</v>
      </c>
      <c r="AF2554">
        <f t="shared" si="821"/>
        <v>-446.90928787878789</v>
      </c>
      <c r="AG2554">
        <f t="shared" si="822"/>
        <v>-247.75766666666641</v>
      </c>
      <c r="AH2554">
        <f t="shared" si="823"/>
        <v>-1380.2534999999998</v>
      </c>
      <c r="AI2554" t="e">
        <f t="shared" si="824"/>
        <v>#DIV/0!</v>
      </c>
      <c r="AJ2554" t="e">
        <f t="shared" si="825"/>
        <v>#DIV/0!</v>
      </c>
    </row>
    <row r="2555" spans="1:36" x14ac:dyDescent="0.25">
      <c r="A2555">
        <v>1212.076</v>
      </c>
      <c r="B2555">
        <v>2702.28</v>
      </c>
      <c r="C2555">
        <v>520.92999999999995</v>
      </c>
      <c r="D2555">
        <v>247.30099999999999</v>
      </c>
      <c r="E2555">
        <v>355.24</v>
      </c>
      <c r="F2555">
        <v>605.61599999999999</v>
      </c>
      <c r="J2555">
        <f t="shared" si="826"/>
        <v>932.60748484848466</v>
      </c>
      <c r="K2555">
        <f t="shared" si="827"/>
        <v>2116.2809393939397</v>
      </c>
      <c r="L2555">
        <f t="shared" si="828"/>
        <v>410.59145454545455</v>
      </c>
      <c r="M2555">
        <f t="shared" si="829"/>
        <v>426.73412121212124</v>
      </c>
      <c r="N2555">
        <f t="shared" si="830"/>
        <v>498.71436363636377</v>
      </c>
      <c r="O2555">
        <f t="shared" si="831"/>
        <v>655.39193939393942</v>
      </c>
      <c r="P2555" t="e">
        <f t="shared" si="832"/>
        <v>#DIV/0!</v>
      </c>
      <c r="Q2555" t="e">
        <f t="shared" si="833"/>
        <v>#DIV/0!</v>
      </c>
      <c r="AC2555">
        <f t="shared" si="818"/>
        <v>-257.54515151515159</v>
      </c>
      <c r="AD2555">
        <f t="shared" si="819"/>
        <v>-212.85687878787894</v>
      </c>
      <c r="AE2555">
        <f t="shared" si="820"/>
        <v>-70.512515151515117</v>
      </c>
      <c r="AF2555">
        <f t="shared" si="821"/>
        <v>-448.02643939393937</v>
      </c>
      <c r="AG2555">
        <f t="shared" si="822"/>
        <v>-235.9305454545451</v>
      </c>
      <c r="AH2555">
        <f t="shared" si="823"/>
        <v>-1369.1148030303029</v>
      </c>
      <c r="AI2555" t="e">
        <f t="shared" si="824"/>
        <v>#DIV/0!</v>
      </c>
      <c r="AJ2555" t="e">
        <f t="shared" si="825"/>
        <v>#DIV/0!</v>
      </c>
    </row>
    <row r="2556" spans="1:36" x14ac:dyDescent="0.25">
      <c r="A2556">
        <v>1186.675</v>
      </c>
      <c r="B2556">
        <v>1751.442</v>
      </c>
      <c r="C2556">
        <v>679.46400000000006</v>
      </c>
      <c r="D2556">
        <v>365.68299999999999</v>
      </c>
      <c r="E2556">
        <v>632.50800000000004</v>
      </c>
      <c r="F2556">
        <v>809.14200000000005</v>
      </c>
      <c r="J2556">
        <f t="shared" si="826"/>
        <v>919.54803030303026</v>
      </c>
      <c r="K2556">
        <f t="shared" si="827"/>
        <v>2094.5818181818186</v>
      </c>
      <c r="L2556">
        <f t="shared" si="828"/>
        <v>401.66084848484843</v>
      </c>
      <c r="M2556">
        <f t="shared" si="829"/>
        <v>429.2524545454545</v>
      </c>
      <c r="N2556">
        <f t="shared" si="830"/>
        <v>499.40869696969702</v>
      </c>
      <c r="O2556">
        <f t="shared" si="831"/>
        <v>642.5203939393939</v>
      </c>
      <c r="P2556" t="e">
        <f t="shared" si="832"/>
        <v>#DIV/0!</v>
      </c>
      <c r="Q2556" t="e">
        <f t="shared" si="833"/>
        <v>#DIV/0!</v>
      </c>
      <c r="AC2556">
        <f t="shared" si="818"/>
        <v>-270.60460606060599</v>
      </c>
      <c r="AD2556">
        <f t="shared" si="819"/>
        <v>-234.55600000000004</v>
      </c>
      <c r="AE2556">
        <f t="shared" si="820"/>
        <v>-79.443121212121241</v>
      </c>
      <c r="AF2556">
        <f t="shared" si="821"/>
        <v>-445.50810606060611</v>
      </c>
      <c r="AG2556">
        <f t="shared" si="822"/>
        <v>-235.23621212121185</v>
      </c>
      <c r="AH2556">
        <f t="shared" si="823"/>
        <v>-1381.9863484848483</v>
      </c>
      <c r="AI2556" t="e">
        <f t="shared" si="824"/>
        <v>#DIV/0!</v>
      </c>
      <c r="AJ2556" t="e">
        <f t="shared" si="825"/>
        <v>#DIV/0!</v>
      </c>
    </row>
    <row r="2557" spans="1:36" x14ac:dyDescent="0.25">
      <c r="A2557">
        <v>1308.6759999999999</v>
      </c>
      <c r="B2557">
        <v>1704.1079999999999</v>
      </c>
      <c r="C2557">
        <v>273.93400000000003</v>
      </c>
      <c r="D2557">
        <v>590.51199999999994</v>
      </c>
      <c r="E2557">
        <v>43.573999999999998</v>
      </c>
      <c r="F2557">
        <v>170.62100000000001</v>
      </c>
      <c r="J2557">
        <f t="shared" si="826"/>
        <v>912.8781818181817</v>
      </c>
      <c r="K2557">
        <f t="shared" si="827"/>
        <v>2120.0251818181819</v>
      </c>
      <c r="L2557">
        <f t="shared" si="828"/>
        <v>392.00742424242418</v>
      </c>
      <c r="M2557">
        <f t="shared" si="829"/>
        <v>429.37021212121209</v>
      </c>
      <c r="N2557">
        <f t="shared" si="830"/>
        <v>490.57557575757585</v>
      </c>
      <c r="O2557">
        <f t="shared" si="831"/>
        <v>629.43169696969699</v>
      </c>
      <c r="P2557" t="e">
        <f t="shared" si="832"/>
        <v>#DIV/0!</v>
      </c>
      <c r="Q2557" t="e">
        <f t="shared" si="833"/>
        <v>#DIV/0!</v>
      </c>
      <c r="AC2557">
        <f t="shared" si="818"/>
        <v>-277.27445454545455</v>
      </c>
      <c r="AD2557">
        <f t="shared" si="819"/>
        <v>-209.11263636363674</v>
      </c>
      <c r="AE2557">
        <f t="shared" si="820"/>
        <v>-89.096545454545492</v>
      </c>
      <c r="AF2557">
        <f t="shared" si="821"/>
        <v>-445.39034848484852</v>
      </c>
      <c r="AG2557">
        <f t="shared" si="822"/>
        <v>-244.06933333333302</v>
      </c>
      <c r="AH2557">
        <f t="shared" si="823"/>
        <v>-1395.0750454545453</v>
      </c>
      <c r="AI2557" t="e">
        <f t="shared" si="824"/>
        <v>#DIV/0!</v>
      </c>
      <c r="AJ2557" t="e">
        <f t="shared" si="825"/>
        <v>#DIV/0!</v>
      </c>
    </row>
    <row r="2558" spans="1:36" x14ac:dyDescent="0.25">
      <c r="A2558">
        <v>1090.31</v>
      </c>
      <c r="B2558">
        <v>1612.9349999999999</v>
      </c>
      <c r="C2558">
        <v>774.38499999999999</v>
      </c>
      <c r="D2558">
        <v>382.10399999999998</v>
      </c>
      <c r="E2558">
        <v>307.48700000000002</v>
      </c>
      <c r="F2558">
        <v>1597.0830000000001</v>
      </c>
      <c r="J2558">
        <f t="shared" si="826"/>
        <v>890.16218181818181</v>
      </c>
      <c r="K2558">
        <f t="shared" si="827"/>
        <v>2140.0480303030299</v>
      </c>
      <c r="L2558">
        <f t="shared" si="828"/>
        <v>391.14069696969699</v>
      </c>
      <c r="M2558">
        <f t="shared" si="829"/>
        <v>423.52833333333325</v>
      </c>
      <c r="N2558">
        <f t="shared" si="830"/>
        <v>529.89127272727274</v>
      </c>
      <c r="O2558">
        <f t="shared" si="831"/>
        <v>654.22803030303032</v>
      </c>
      <c r="P2558" t="e">
        <f t="shared" si="832"/>
        <v>#DIV/0!</v>
      </c>
      <c r="Q2558" t="e">
        <f t="shared" si="833"/>
        <v>#DIV/0!</v>
      </c>
      <c r="AC2558">
        <f t="shared" si="818"/>
        <v>-299.99045454545444</v>
      </c>
      <c r="AD2558">
        <f t="shared" si="819"/>
        <v>-189.08978787878868</v>
      </c>
      <c r="AE2558">
        <f t="shared" si="820"/>
        <v>-89.963272727272681</v>
      </c>
      <c r="AF2558">
        <f t="shared" si="821"/>
        <v>-451.23222727272736</v>
      </c>
      <c r="AG2558">
        <f t="shared" si="822"/>
        <v>-204.75363636363613</v>
      </c>
      <c r="AH2558">
        <f t="shared" si="823"/>
        <v>-1370.2787121212118</v>
      </c>
      <c r="AI2558" t="e">
        <f t="shared" si="824"/>
        <v>#DIV/0!</v>
      </c>
      <c r="AJ2558" t="e">
        <f t="shared" si="825"/>
        <v>#DIV/0!</v>
      </c>
    </row>
    <row r="2559" spans="1:36" x14ac:dyDescent="0.25">
      <c r="A2559">
        <v>983.44500000000005</v>
      </c>
      <c r="B2559">
        <v>2344.2570000000001</v>
      </c>
      <c r="C2559">
        <v>481.613</v>
      </c>
      <c r="D2559">
        <v>293.93200000000002</v>
      </c>
      <c r="E2559">
        <v>150.101</v>
      </c>
      <c r="F2559">
        <v>917.69799999999998</v>
      </c>
      <c r="J2559">
        <f t="shared" si="826"/>
        <v>882.684303030303</v>
      </c>
      <c r="K2559">
        <f t="shared" si="827"/>
        <v>2162.8763636363637</v>
      </c>
      <c r="L2559">
        <f t="shared" si="828"/>
        <v>377.06936363636368</v>
      </c>
      <c r="M2559">
        <f t="shared" si="829"/>
        <v>423.57412121212116</v>
      </c>
      <c r="N2559">
        <f t="shared" si="830"/>
        <v>524.35154545454543</v>
      </c>
      <c r="O2559">
        <f t="shared" si="831"/>
        <v>623.98260606060614</v>
      </c>
      <c r="P2559" t="e">
        <f t="shared" si="832"/>
        <v>#DIV/0!</v>
      </c>
      <c r="Q2559" t="e">
        <f t="shared" si="833"/>
        <v>#DIV/0!</v>
      </c>
      <c r="AC2559">
        <f t="shared" si="818"/>
        <v>-307.46833333333325</v>
      </c>
      <c r="AD2559">
        <f t="shared" si="819"/>
        <v>-166.26145454545485</v>
      </c>
      <c r="AE2559">
        <f t="shared" si="820"/>
        <v>-104.034606060606</v>
      </c>
      <c r="AF2559">
        <f t="shared" si="821"/>
        <v>-451.18643939393945</v>
      </c>
      <c r="AG2559">
        <f t="shared" si="822"/>
        <v>-210.29336363636344</v>
      </c>
      <c r="AH2559">
        <f t="shared" si="823"/>
        <v>-1400.524136363636</v>
      </c>
      <c r="AI2559" t="e">
        <f t="shared" si="824"/>
        <v>#DIV/0!</v>
      </c>
      <c r="AJ2559" t="e">
        <f t="shared" si="825"/>
        <v>#DIV/0!</v>
      </c>
    </row>
    <row r="2560" spans="1:36" x14ac:dyDescent="0.25">
      <c r="A2560">
        <v>890.42200000000003</v>
      </c>
      <c r="B2560">
        <v>4462.5209999999997</v>
      </c>
      <c r="C2560">
        <v>226.07499999999999</v>
      </c>
      <c r="D2560">
        <v>1005.05</v>
      </c>
      <c r="E2560">
        <v>508.66800000000001</v>
      </c>
      <c r="F2560">
        <v>426.72399999999999</v>
      </c>
      <c r="J2560">
        <f t="shared" si="826"/>
        <v>864.87709090909084</v>
      </c>
      <c r="K2560">
        <f t="shared" si="827"/>
        <v>2154.5681515151514</v>
      </c>
      <c r="L2560">
        <f t="shared" si="828"/>
        <v>386.6876666666667</v>
      </c>
      <c r="M2560">
        <f t="shared" si="829"/>
        <v>431.84384848484842</v>
      </c>
      <c r="N2560">
        <f t="shared" si="830"/>
        <v>532.61354545454549</v>
      </c>
      <c r="O2560">
        <f t="shared" si="831"/>
        <v>613.58787878787882</v>
      </c>
      <c r="P2560" t="e">
        <f t="shared" si="832"/>
        <v>#DIV/0!</v>
      </c>
      <c r="Q2560" t="e">
        <f t="shared" si="833"/>
        <v>#DIV/0!</v>
      </c>
      <c r="AC2560">
        <f t="shared" si="818"/>
        <v>-325.27554545454541</v>
      </c>
      <c r="AD2560">
        <f t="shared" si="819"/>
        <v>-174.56966666666722</v>
      </c>
      <c r="AE2560">
        <f t="shared" si="820"/>
        <v>-94.41630303030297</v>
      </c>
      <c r="AF2560">
        <f t="shared" si="821"/>
        <v>-442.91671212121219</v>
      </c>
      <c r="AG2560">
        <f t="shared" si="822"/>
        <v>-202.03136363636338</v>
      </c>
      <c r="AH2560">
        <f t="shared" si="823"/>
        <v>-1410.9188636363633</v>
      </c>
      <c r="AI2560" t="e">
        <f t="shared" si="824"/>
        <v>#DIV/0!</v>
      </c>
      <c r="AJ2560" t="e">
        <f t="shared" si="825"/>
        <v>#DIV/0!</v>
      </c>
    </row>
    <row r="2561" spans="1:36" x14ac:dyDescent="0.25">
      <c r="A2561">
        <v>646.66300000000001</v>
      </c>
      <c r="B2561">
        <v>1654.2809999999999</v>
      </c>
      <c r="C2561">
        <v>368.08600000000001</v>
      </c>
      <c r="D2561">
        <v>808.59299999999996</v>
      </c>
      <c r="E2561">
        <v>492.90300000000002</v>
      </c>
      <c r="F2561">
        <v>699.99300000000005</v>
      </c>
      <c r="J2561">
        <f t="shared" si="826"/>
        <v>894.14800000000002</v>
      </c>
      <c r="K2561">
        <f t="shared" si="827"/>
        <v>2069.7081212121207</v>
      </c>
      <c r="L2561">
        <f t="shared" si="828"/>
        <v>394.53409090909093</v>
      </c>
      <c r="M2561">
        <f t="shared" si="829"/>
        <v>418.83015151515156</v>
      </c>
      <c r="N2561">
        <f t="shared" si="830"/>
        <v>529.62199999999996</v>
      </c>
      <c r="O2561">
        <f t="shared" si="831"/>
        <v>613.50345454545459</v>
      </c>
      <c r="P2561" t="e">
        <f t="shared" si="832"/>
        <v>#DIV/0!</v>
      </c>
      <c r="Q2561" t="e">
        <f t="shared" si="833"/>
        <v>#DIV/0!</v>
      </c>
      <c r="AC2561">
        <f t="shared" si="818"/>
        <v>-296.00463636363622</v>
      </c>
      <c r="AD2561">
        <f t="shared" si="819"/>
        <v>-259.42969696969794</v>
      </c>
      <c r="AE2561">
        <f t="shared" si="820"/>
        <v>-86.569878787878736</v>
      </c>
      <c r="AF2561">
        <f t="shared" si="821"/>
        <v>-455.93040909090905</v>
      </c>
      <c r="AG2561">
        <f t="shared" si="822"/>
        <v>-205.02290909090891</v>
      </c>
      <c r="AH2561">
        <f t="shared" si="823"/>
        <v>-1411.0032878787877</v>
      </c>
      <c r="AI2561" t="e">
        <f t="shared" si="824"/>
        <v>#DIV/0!</v>
      </c>
      <c r="AJ2561" t="e">
        <f t="shared" si="825"/>
        <v>#DIV/0!</v>
      </c>
    </row>
    <row r="2562" spans="1:36" x14ac:dyDescent="0.25">
      <c r="A2562">
        <v>595.447</v>
      </c>
      <c r="B2562">
        <v>1369.413</v>
      </c>
      <c r="C2562">
        <v>562.93399999999997</v>
      </c>
      <c r="D2562">
        <v>648.13699999999994</v>
      </c>
      <c r="E2562">
        <v>498.49</v>
      </c>
      <c r="F2562">
        <v>717.46299999999997</v>
      </c>
      <c r="J2562">
        <f t="shared" si="826"/>
        <v>905.81075757575763</v>
      </c>
      <c r="K2562">
        <f t="shared" si="827"/>
        <v>2087.9238787878785</v>
      </c>
      <c r="L2562">
        <f t="shared" si="828"/>
        <v>410.6775454545454</v>
      </c>
      <c r="M2562">
        <f t="shared" si="829"/>
        <v>413.51630303030305</v>
      </c>
      <c r="N2562">
        <f t="shared" si="830"/>
        <v>524.69254545454555</v>
      </c>
      <c r="O2562">
        <f t="shared" si="831"/>
        <v>612.35872727272726</v>
      </c>
      <c r="P2562" t="e">
        <f t="shared" si="832"/>
        <v>#DIV/0!</v>
      </c>
      <c r="Q2562" t="e">
        <f t="shared" si="833"/>
        <v>#DIV/0!</v>
      </c>
      <c r="AC2562">
        <f t="shared" si="818"/>
        <v>-284.34187878787861</v>
      </c>
      <c r="AD2562">
        <f t="shared" si="819"/>
        <v>-241.21393939394011</v>
      </c>
      <c r="AE2562">
        <f t="shared" si="820"/>
        <v>-70.426424242424275</v>
      </c>
      <c r="AF2562">
        <f t="shared" si="821"/>
        <v>-461.24425757575756</v>
      </c>
      <c r="AG2562">
        <f t="shared" si="822"/>
        <v>-209.95236363636332</v>
      </c>
      <c r="AH2562">
        <f t="shared" si="823"/>
        <v>-1412.148015151515</v>
      </c>
      <c r="AI2562" t="e">
        <f t="shared" si="824"/>
        <v>#DIV/0!</v>
      </c>
      <c r="AJ2562" t="e">
        <f t="shared" si="825"/>
        <v>#DIV/0!</v>
      </c>
    </row>
    <row r="2563" spans="1:36" x14ac:dyDescent="0.25">
      <c r="A2563">
        <v>584.42999999999995</v>
      </c>
      <c r="B2563">
        <v>2490.3829999999998</v>
      </c>
      <c r="C2563">
        <v>546.56899999999996</v>
      </c>
      <c r="D2563">
        <v>291.78500000000003</v>
      </c>
      <c r="E2563">
        <v>511.28300000000002</v>
      </c>
      <c r="F2563">
        <v>512.59299999999996</v>
      </c>
      <c r="J2563">
        <f t="shared" si="826"/>
        <v>929.61130303030325</v>
      </c>
      <c r="K2563">
        <f t="shared" si="827"/>
        <v>2101.2402121212122</v>
      </c>
      <c r="L2563">
        <f t="shared" si="828"/>
        <v>413.38621212121217</v>
      </c>
      <c r="M2563">
        <f t="shared" si="829"/>
        <v>402.54872727272726</v>
      </c>
      <c r="N2563">
        <f t="shared" si="830"/>
        <v>519.36657575757567</v>
      </c>
      <c r="O2563">
        <f t="shared" si="831"/>
        <v>605.91969696969693</v>
      </c>
      <c r="P2563" t="e">
        <f t="shared" si="832"/>
        <v>#DIV/0!</v>
      </c>
      <c r="Q2563" t="e">
        <f t="shared" si="833"/>
        <v>#DIV/0!</v>
      </c>
      <c r="AC2563">
        <f t="shared" si="818"/>
        <v>-260.541333333333</v>
      </c>
      <c r="AD2563">
        <f t="shared" si="819"/>
        <v>-227.89760606060645</v>
      </c>
      <c r="AE2563">
        <f t="shared" si="820"/>
        <v>-67.717757575757503</v>
      </c>
      <c r="AF2563">
        <f t="shared" si="821"/>
        <v>-472.21183333333335</v>
      </c>
      <c r="AG2563">
        <f t="shared" si="822"/>
        <v>-215.27833333333319</v>
      </c>
      <c r="AH2563">
        <f t="shared" si="823"/>
        <v>-1418.5870454545452</v>
      </c>
      <c r="AI2563" t="e">
        <f t="shared" si="824"/>
        <v>#DIV/0!</v>
      </c>
      <c r="AJ2563" t="e">
        <f t="shared" si="825"/>
        <v>#DIV/0!</v>
      </c>
    </row>
    <row r="2564" spans="1:36" x14ac:dyDescent="0.25">
      <c r="A2564">
        <v>440.79399999999998</v>
      </c>
      <c r="B2564">
        <v>1796.9690000000001</v>
      </c>
      <c r="C2564">
        <v>440.99599999999998</v>
      </c>
      <c r="D2564">
        <v>225.20500000000001</v>
      </c>
      <c r="E2564">
        <v>405.077</v>
      </c>
      <c r="F2564">
        <v>754.10900000000004</v>
      </c>
      <c r="J2564">
        <f t="shared" si="826"/>
        <v>944.32587878787888</v>
      </c>
      <c r="K2564">
        <f t="shared" si="827"/>
        <v>2077.7886060606061</v>
      </c>
      <c r="L2564">
        <f t="shared" si="828"/>
        <v>420.78054545454552</v>
      </c>
      <c r="M2564">
        <f t="shared" si="829"/>
        <v>402.95800000000003</v>
      </c>
      <c r="N2564">
        <f t="shared" si="830"/>
        <v>531.18827272727265</v>
      </c>
      <c r="O2564">
        <f t="shared" si="831"/>
        <v>610.24357575757563</v>
      </c>
      <c r="P2564" t="e">
        <f t="shared" si="832"/>
        <v>#DIV/0!</v>
      </c>
      <c r="Q2564" t="e">
        <f t="shared" si="833"/>
        <v>#DIV/0!</v>
      </c>
      <c r="AC2564">
        <f t="shared" si="818"/>
        <v>-245.82675757575737</v>
      </c>
      <c r="AD2564">
        <f t="shared" si="819"/>
        <v>-251.34921212121253</v>
      </c>
      <c r="AE2564">
        <f t="shared" si="820"/>
        <v>-60.323424242424153</v>
      </c>
      <c r="AF2564">
        <f t="shared" si="821"/>
        <v>-471.80256060606058</v>
      </c>
      <c r="AG2564">
        <f t="shared" si="822"/>
        <v>-203.45663636363622</v>
      </c>
      <c r="AH2564">
        <f t="shared" si="823"/>
        <v>-1414.2631666666666</v>
      </c>
      <c r="AI2564" t="e">
        <f t="shared" si="824"/>
        <v>#DIV/0!</v>
      </c>
      <c r="AJ2564" t="e">
        <f t="shared" si="825"/>
        <v>#DIV/0!</v>
      </c>
    </row>
    <row r="2565" spans="1:36" x14ac:dyDescent="0.25">
      <c r="A2565">
        <v>824.86500000000001</v>
      </c>
      <c r="B2565">
        <v>1965.6179999999999</v>
      </c>
      <c r="C2565">
        <v>624.04100000000005</v>
      </c>
      <c r="D2565">
        <v>392.74099999999999</v>
      </c>
      <c r="E2565">
        <v>508.233</v>
      </c>
      <c r="F2565">
        <v>415.24</v>
      </c>
      <c r="J2565">
        <f t="shared" si="826"/>
        <v>959.03503030303034</v>
      </c>
      <c r="K2565">
        <f t="shared" si="827"/>
        <v>2063.8533939393938</v>
      </c>
      <c r="L2565">
        <f t="shared" si="828"/>
        <v>417.41872727272732</v>
      </c>
      <c r="M2565">
        <f t="shared" si="829"/>
        <v>415.82627272727274</v>
      </c>
      <c r="N2565">
        <f t="shared" si="830"/>
        <v>531.15884848484848</v>
      </c>
      <c r="O2565">
        <f t="shared" si="831"/>
        <v>599.60218181818163</v>
      </c>
      <c r="P2565" t="e">
        <f t="shared" si="832"/>
        <v>#DIV/0!</v>
      </c>
      <c r="Q2565" t="e">
        <f t="shared" si="833"/>
        <v>#DIV/0!</v>
      </c>
      <c r="AC2565">
        <f t="shared" ref="AC2565:AC2598" si="834">J2565-$J$2604</f>
        <v>-231.11760606060591</v>
      </c>
      <c r="AD2565">
        <f t="shared" ref="AD2565:AD2598" si="835">K2565-$K$2604</f>
        <v>-265.28442424242485</v>
      </c>
      <c r="AE2565">
        <f t="shared" ref="AE2565:AE2598" si="836">L2565-$L$2604</f>
        <v>-63.685242424242347</v>
      </c>
      <c r="AF2565">
        <f t="shared" ref="AF2565:AF2598" si="837">M2565-$M$2604</f>
        <v>-458.93428787878787</v>
      </c>
      <c r="AG2565">
        <f t="shared" ref="AG2565:AG2598" si="838">N2565-$N$2604</f>
        <v>-203.48606060606039</v>
      </c>
      <c r="AH2565">
        <f t="shared" ref="AH2565:AH2598" si="839">O2565-$O$2604</f>
        <v>-1424.9045606060606</v>
      </c>
      <c r="AI2565" t="e">
        <f t="shared" ref="AI2565:AI2598" si="840">P2565-$P$2604</f>
        <v>#DIV/0!</v>
      </c>
      <c r="AJ2565" t="e">
        <f t="shared" ref="AJ2565:AJ2598" si="841">Q2565-$Q$2604</f>
        <v>#DIV/0!</v>
      </c>
    </row>
    <row r="2566" spans="1:36" x14ac:dyDescent="0.25">
      <c r="A2566">
        <v>1280.55</v>
      </c>
      <c r="B2566">
        <v>2204.3609999999999</v>
      </c>
      <c r="C2566">
        <v>471.08100000000002</v>
      </c>
      <c r="D2566">
        <v>540.04499999999996</v>
      </c>
      <c r="E2566">
        <v>761.81399999999996</v>
      </c>
      <c r="F2566">
        <v>515.87599999999998</v>
      </c>
      <c r="J2566">
        <f t="shared" si="826"/>
        <v>947.86721212121222</v>
      </c>
      <c r="K2566">
        <f t="shared" si="827"/>
        <v>2056.3158787878788</v>
      </c>
      <c r="L2566">
        <f t="shared" si="828"/>
        <v>406.10851515151518</v>
      </c>
      <c r="M2566">
        <f t="shared" si="829"/>
        <v>423.94709090909095</v>
      </c>
      <c r="N2566">
        <f t="shared" si="830"/>
        <v>533.43251515151508</v>
      </c>
      <c r="O2566">
        <f t="shared" si="831"/>
        <v>600.02884848484837</v>
      </c>
      <c r="P2566" t="e">
        <f t="shared" si="832"/>
        <v>#DIV/0!</v>
      </c>
      <c r="Q2566" t="e">
        <f t="shared" si="833"/>
        <v>#DIV/0!</v>
      </c>
      <c r="AC2566">
        <f t="shared" si="834"/>
        <v>-242.28542424242403</v>
      </c>
      <c r="AD2566">
        <f t="shared" si="835"/>
        <v>-272.82193939393983</v>
      </c>
      <c r="AE2566">
        <f t="shared" si="836"/>
        <v>-74.995454545454493</v>
      </c>
      <c r="AF2566">
        <f t="shared" si="837"/>
        <v>-450.81346969696966</v>
      </c>
      <c r="AG2566">
        <f t="shared" si="838"/>
        <v>-201.21239393939379</v>
      </c>
      <c r="AH2566">
        <f t="shared" si="839"/>
        <v>-1424.4778939393939</v>
      </c>
      <c r="AI2566" t="e">
        <f t="shared" si="840"/>
        <v>#DIV/0!</v>
      </c>
      <c r="AJ2566" t="e">
        <f t="shared" si="841"/>
        <v>#DIV/0!</v>
      </c>
    </row>
    <row r="2567" spans="1:36" x14ac:dyDescent="0.25">
      <c r="A2567">
        <v>1173.7449999999999</v>
      </c>
      <c r="B2567">
        <v>2306.5619999999999</v>
      </c>
      <c r="C2567">
        <v>494.61900000000003</v>
      </c>
      <c r="D2567">
        <v>401.39499999999998</v>
      </c>
      <c r="E2567">
        <v>475.07</v>
      </c>
      <c r="F2567">
        <v>1217.1210000000001</v>
      </c>
      <c r="J2567">
        <f t="shared" si="826"/>
        <v>927.85630303030302</v>
      </c>
      <c r="K2567">
        <f t="shared" si="827"/>
        <v>2025.3762424242423</v>
      </c>
      <c r="L2567">
        <f t="shared" si="828"/>
        <v>403.5326060606061</v>
      </c>
      <c r="M2567">
        <f t="shared" si="829"/>
        <v>428.65493939393946</v>
      </c>
      <c r="N2567">
        <f t="shared" si="830"/>
        <v>548.8384545454544</v>
      </c>
      <c r="O2567">
        <f t="shared" si="831"/>
        <v>592.12190909090896</v>
      </c>
      <c r="P2567" t="e">
        <f t="shared" si="832"/>
        <v>#DIV/0!</v>
      </c>
      <c r="Q2567" t="e">
        <f t="shared" si="833"/>
        <v>#DIV/0!</v>
      </c>
      <c r="AC2567">
        <f t="shared" si="834"/>
        <v>-262.29633333333322</v>
      </c>
      <c r="AD2567">
        <f t="shared" si="835"/>
        <v>-303.76157575757634</v>
      </c>
      <c r="AE2567">
        <f t="shared" si="836"/>
        <v>-77.571363636363571</v>
      </c>
      <c r="AF2567">
        <f t="shared" si="837"/>
        <v>-446.10562121212115</v>
      </c>
      <c r="AG2567">
        <f t="shared" si="838"/>
        <v>-185.80645454545447</v>
      </c>
      <c r="AH2567">
        <f t="shared" si="839"/>
        <v>-1432.3848333333333</v>
      </c>
      <c r="AI2567" t="e">
        <f t="shared" si="840"/>
        <v>#DIV/0!</v>
      </c>
      <c r="AJ2567" t="e">
        <f t="shared" si="841"/>
        <v>#DIV/0!</v>
      </c>
    </row>
    <row r="2568" spans="1:36" x14ac:dyDescent="0.25">
      <c r="A2568">
        <v>744.33500000000004</v>
      </c>
      <c r="B2568">
        <v>2608.2950000000001</v>
      </c>
      <c r="C2568">
        <v>54.433999999999997</v>
      </c>
      <c r="D2568">
        <v>651.08799999999997</v>
      </c>
      <c r="E2568">
        <v>379.28</v>
      </c>
      <c r="F2568">
        <v>462.74</v>
      </c>
      <c r="J2568">
        <f t="shared" si="826"/>
        <v>920.25700000000006</v>
      </c>
      <c r="K2568">
        <f t="shared" si="827"/>
        <v>1986.6826969696967</v>
      </c>
      <c r="L2568">
        <f t="shared" si="828"/>
        <v>398.79172727272731</v>
      </c>
      <c r="M2568">
        <f t="shared" si="829"/>
        <v>446.18287878787879</v>
      </c>
      <c r="N2568">
        <f t="shared" si="830"/>
        <v>548.84481818181803</v>
      </c>
      <c r="O2568">
        <f t="shared" si="831"/>
        <v>557.93066666666664</v>
      </c>
      <c r="P2568" t="e">
        <f t="shared" si="832"/>
        <v>#DIV/0!</v>
      </c>
      <c r="Q2568" t="e">
        <f t="shared" si="833"/>
        <v>#DIV/0!</v>
      </c>
      <c r="AC2568">
        <f t="shared" si="834"/>
        <v>-269.89563636363619</v>
      </c>
      <c r="AD2568">
        <f t="shared" si="835"/>
        <v>-342.45512121212187</v>
      </c>
      <c r="AE2568">
        <f t="shared" si="836"/>
        <v>-82.312242424242356</v>
      </c>
      <c r="AF2568">
        <f t="shared" si="837"/>
        <v>-428.57768181818182</v>
      </c>
      <c r="AG2568">
        <f t="shared" si="838"/>
        <v>-185.80009090909084</v>
      </c>
      <c r="AH2568">
        <f t="shared" si="839"/>
        <v>-1466.5760757575756</v>
      </c>
      <c r="AI2568" t="e">
        <f t="shared" si="840"/>
        <v>#DIV/0!</v>
      </c>
      <c r="AJ2568" t="e">
        <f t="shared" si="841"/>
        <v>#DIV/0!</v>
      </c>
    </row>
    <row r="2569" spans="1:36" x14ac:dyDescent="0.25">
      <c r="A2569">
        <v>341.37200000000001</v>
      </c>
      <c r="B2569">
        <v>1935.356</v>
      </c>
      <c r="C2569">
        <v>88.537000000000006</v>
      </c>
      <c r="D2569">
        <v>508.01499999999999</v>
      </c>
      <c r="E2569">
        <v>113.413</v>
      </c>
      <c r="F2569">
        <v>459.63099999999997</v>
      </c>
      <c r="J2569">
        <f t="shared" si="826"/>
        <v>948.12890909090925</v>
      </c>
      <c r="K2569">
        <f t="shared" si="827"/>
        <v>1949.4443939393939</v>
      </c>
      <c r="L2569">
        <f t="shared" si="828"/>
        <v>408.15093939393944</v>
      </c>
      <c r="M2569">
        <f t="shared" si="829"/>
        <v>454.3062727272727</v>
      </c>
      <c r="N2569">
        <f t="shared" si="830"/>
        <v>551.01142424242403</v>
      </c>
      <c r="O2569">
        <f t="shared" si="831"/>
        <v>553.09827272727284</v>
      </c>
      <c r="P2569" t="e">
        <f t="shared" si="832"/>
        <v>#DIV/0!</v>
      </c>
      <c r="Q2569" t="e">
        <f t="shared" si="833"/>
        <v>#DIV/0!</v>
      </c>
      <c r="AC2569">
        <f t="shared" si="834"/>
        <v>-242.023727272727</v>
      </c>
      <c r="AD2569">
        <f t="shared" si="835"/>
        <v>-379.69342424242473</v>
      </c>
      <c r="AE2569">
        <f t="shared" si="836"/>
        <v>-72.953030303030232</v>
      </c>
      <c r="AF2569">
        <f t="shared" si="837"/>
        <v>-420.45428787878791</v>
      </c>
      <c r="AG2569">
        <f t="shared" si="838"/>
        <v>-183.63348484848484</v>
      </c>
      <c r="AH2569">
        <f t="shared" si="839"/>
        <v>-1471.4084696969694</v>
      </c>
      <c r="AI2569" t="e">
        <f t="shared" si="840"/>
        <v>#DIV/0!</v>
      </c>
      <c r="AJ2569" t="e">
        <f t="shared" si="841"/>
        <v>#DIV/0!</v>
      </c>
    </row>
    <row r="2570" spans="1:36" x14ac:dyDescent="0.25">
      <c r="A2570">
        <v>443.83800000000002</v>
      </c>
      <c r="B2570">
        <v>1638.617</v>
      </c>
      <c r="C2570">
        <v>552.67700000000002</v>
      </c>
      <c r="D2570">
        <v>334.80599999999998</v>
      </c>
      <c r="E2570">
        <v>851.125</v>
      </c>
      <c r="F2570">
        <v>573.28499999999997</v>
      </c>
      <c r="J2570">
        <f t="shared" si="826"/>
        <v>977.87609090909098</v>
      </c>
      <c r="K2570">
        <f t="shared" si="827"/>
        <v>1953.1683636363637</v>
      </c>
      <c r="L2570">
        <f t="shared" si="828"/>
        <v>416.14481818181821</v>
      </c>
      <c r="M2570">
        <f t="shared" si="829"/>
        <v>455.34490909090914</v>
      </c>
      <c r="N2570">
        <f t="shared" si="830"/>
        <v>561.79278787878764</v>
      </c>
      <c r="O2570">
        <f t="shared" si="831"/>
        <v>556.49336363636382</v>
      </c>
      <c r="P2570" t="e">
        <f t="shared" si="832"/>
        <v>#DIV/0!</v>
      </c>
      <c r="Q2570" t="e">
        <f t="shared" si="833"/>
        <v>#DIV/0!</v>
      </c>
      <c r="AC2570">
        <f t="shared" si="834"/>
        <v>-212.27654545454527</v>
      </c>
      <c r="AD2570">
        <f t="shared" si="835"/>
        <v>-375.96945454545494</v>
      </c>
      <c r="AE2570">
        <f t="shared" si="836"/>
        <v>-64.959151515151461</v>
      </c>
      <c r="AF2570">
        <f t="shared" si="837"/>
        <v>-419.41565151515147</v>
      </c>
      <c r="AG2570">
        <f t="shared" si="838"/>
        <v>-172.85212121212123</v>
      </c>
      <c r="AH2570">
        <f t="shared" si="839"/>
        <v>-1468.0133787878785</v>
      </c>
      <c r="AI2570" t="e">
        <f t="shared" si="840"/>
        <v>#DIV/0!</v>
      </c>
      <c r="AJ2570" t="e">
        <f t="shared" si="841"/>
        <v>#DIV/0!</v>
      </c>
    </row>
    <row r="2571" spans="1:36" x14ac:dyDescent="0.25">
      <c r="A2571">
        <v>851.125</v>
      </c>
      <c r="B2571">
        <v>1865.104</v>
      </c>
      <c r="C2571">
        <v>580.471</v>
      </c>
      <c r="D2571">
        <v>496.12200000000001</v>
      </c>
      <c r="E2571">
        <v>679.71500000000003</v>
      </c>
      <c r="F2571">
        <v>613.71799999999996</v>
      </c>
      <c r="J2571">
        <f t="shared" si="826"/>
        <v>987.17396969696983</v>
      </c>
      <c r="K2571">
        <f t="shared" si="827"/>
        <v>1962.2119393939395</v>
      </c>
      <c r="L2571">
        <f t="shared" si="828"/>
        <v>414.35945454545458</v>
      </c>
      <c r="M2571">
        <f t="shared" si="829"/>
        <v>456.42645454545453</v>
      </c>
      <c r="N2571">
        <f t="shared" si="830"/>
        <v>551.70021212121185</v>
      </c>
      <c r="O2571">
        <f t="shared" si="831"/>
        <v>551.20851515151526</v>
      </c>
      <c r="P2571" t="e">
        <f t="shared" si="832"/>
        <v>#DIV/0!</v>
      </c>
      <c r="Q2571" t="e">
        <f t="shared" si="833"/>
        <v>#DIV/0!</v>
      </c>
      <c r="AC2571">
        <f t="shared" si="834"/>
        <v>-202.97866666666641</v>
      </c>
      <c r="AD2571">
        <f t="shared" si="835"/>
        <v>-366.92587878787913</v>
      </c>
      <c r="AE2571">
        <f t="shared" si="836"/>
        <v>-66.744515151515088</v>
      </c>
      <c r="AF2571">
        <f t="shared" si="837"/>
        <v>-418.33410606060608</v>
      </c>
      <c r="AG2571">
        <f t="shared" si="838"/>
        <v>-182.94469696969702</v>
      </c>
      <c r="AH2571">
        <f t="shared" si="839"/>
        <v>-1473.298227272727</v>
      </c>
      <c r="AI2571" t="e">
        <f t="shared" si="840"/>
        <v>#DIV/0!</v>
      </c>
      <c r="AJ2571" t="e">
        <f t="shared" si="841"/>
        <v>#DIV/0!</v>
      </c>
    </row>
    <row r="2572" spans="1:36" x14ac:dyDescent="0.25">
      <c r="A2572">
        <v>1015.48</v>
      </c>
      <c r="B2572">
        <v>1217.4570000000001</v>
      </c>
      <c r="C2572">
        <v>110.858</v>
      </c>
      <c r="D2572">
        <v>90.73</v>
      </c>
      <c r="E2572">
        <v>539.14800000000002</v>
      </c>
      <c r="F2572">
        <v>812.43899999999996</v>
      </c>
      <c r="J2572">
        <f t="shared" si="826"/>
        <v>984.40306060606065</v>
      </c>
      <c r="K2572">
        <f t="shared" si="827"/>
        <v>1953.7517575757574</v>
      </c>
      <c r="L2572">
        <f t="shared" si="828"/>
        <v>413.80027272727273</v>
      </c>
      <c r="M2572">
        <f t="shared" si="829"/>
        <v>448.59496969696977</v>
      </c>
      <c r="N2572">
        <f t="shared" si="830"/>
        <v>549.13948484848481</v>
      </c>
      <c r="O2572">
        <f t="shared" si="831"/>
        <v>544.41969696969704</v>
      </c>
      <c r="P2572" t="e">
        <f t="shared" si="832"/>
        <v>#DIV/0!</v>
      </c>
      <c r="Q2572" t="e">
        <f t="shared" si="833"/>
        <v>#DIV/0!</v>
      </c>
      <c r="AC2572">
        <f t="shared" si="834"/>
        <v>-205.7495757575756</v>
      </c>
      <c r="AD2572">
        <f t="shared" si="835"/>
        <v>-375.38606060606116</v>
      </c>
      <c r="AE2572">
        <f t="shared" si="836"/>
        <v>-67.303696969696944</v>
      </c>
      <c r="AF2572">
        <f t="shared" si="837"/>
        <v>-426.16559090909084</v>
      </c>
      <c r="AG2572">
        <f t="shared" si="838"/>
        <v>-185.50542424242406</v>
      </c>
      <c r="AH2572">
        <f t="shared" si="839"/>
        <v>-1480.0870454545452</v>
      </c>
      <c r="AI2572" t="e">
        <f t="shared" si="840"/>
        <v>#DIV/0!</v>
      </c>
      <c r="AJ2572" t="e">
        <f t="shared" si="841"/>
        <v>#DIV/0!</v>
      </c>
    </row>
    <row r="2573" spans="1:36" x14ac:dyDescent="0.25">
      <c r="A2573">
        <v>663.95600000000002</v>
      </c>
      <c r="B2573">
        <v>1762.364</v>
      </c>
      <c r="C2573">
        <v>245.483</v>
      </c>
      <c r="D2573">
        <v>320.137</v>
      </c>
      <c r="E2573">
        <v>614.43499999999995</v>
      </c>
      <c r="F2573">
        <v>879.51300000000003</v>
      </c>
      <c r="J2573">
        <f t="shared" ref="J2573:J2596" si="842">AVERAGE(A2573:A2605)</f>
        <v>976.45060606060611</v>
      </c>
      <c r="K2573">
        <f t="shared" ref="K2573:K2596" si="843">AVERAGE(B2573:B2605)</f>
        <v>1981.1958484848485</v>
      </c>
      <c r="L2573">
        <f t="shared" ref="L2573:L2596" si="844">AVERAGE(C2573:C2605)</f>
        <v>433.00454545454545</v>
      </c>
      <c r="M2573">
        <f t="shared" ref="M2573:M2596" si="845">AVERAGE(D2573:D2605)</f>
        <v>456.6932424242425</v>
      </c>
      <c r="N2573">
        <f t="shared" ref="N2573:N2596" si="846">AVERAGE(E2573:E2605)</f>
        <v>547.74460606060597</v>
      </c>
      <c r="O2573">
        <f t="shared" ref="O2573:O2596" si="847">AVERAGE(F2573:F2605)</f>
        <v>544.43639393939395</v>
      </c>
      <c r="P2573" t="e">
        <f t="shared" ref="P2573:P2596" si="848">AVERAGE(G2573:G2605)</f>
        <v>#DIV/0!</v>
      </c>
      <c r="Q2573" t="e">
        <f t="shared" ref="Q2573:Q2596" si="849">AVERAGE(H2573:H2605)</f>
        <v>#DIV/0!</v>
      </c>
      <c r="AC2573">
        <f t="shared" si="834"/>
        <v>-213.70203030303014</v>
      </c>
      <c r="AD2573">
        <f t="shared" si="835"/>
        <v>-347.94196969697009</v>
      </c>
      <c r="AE2573">
        <f t="shared" si="836"/>
        <v>-48.09942424242422</v>
      </c>
      <c r="AF2573">
        <f t="shared" si="837"/>
        <v>-418.06731818181811</v>
      </c>
      <c r="AG2573">
        <f t="shared" si="838"/>
        <v>-186.90030303030289</v>
      </c>
      <c r="AH2573">
        <f t="shared" si="839"/>
        <v>-1480.0703484848482</v>
      </c>
      <c r="AI2573" t="e">
        <f t="shared" si="840"/>
        <v>#DIV/0!</v>
      </c>
      <c r="AJ2573" t="e">
        <f t="shared" si="841"/>
        <v>#DIV/0!</v>
      </c>
    </row>
    <row r="2574" spans="1:36" x14ac:dyDescent="0.25">
      <c r="A2574">
        <v>735.93399999999997</v>
      </c>
      <c r="B2574">
        <v>2203.9079999999999</v>
      </c>
      <c r="C2574">
        <v>201.25700000000001</v>
      </c>
      <c r="D2574">
        <v>715.13800000000003</v>
      </c>
      <c r="E2574">
        <v>670.43799999999999</v>
      </c>
      <c r="F2574">
        <v>822.37199999999996</v>
      </c>
      <c r="J2574">
        <f t="shared" si="842"/>
        <v>987.78690909090926</v>
      </c>
      <c r="K2574">
        <f t="shared" si="843"/>
        <v>1990.2018181818182</v>
      </c>
      <c r="L2574">
        <f t="shared" si="844"/>
        <v>430.78963636363636</v>
      </c>
      <c r="M2574">
        <f t="shared" si="845"/>
        <v>467.74233333333331</v>
      </c>
      <c r="N2574">
        <f t="shared" si="846"/>
        <v>537.00590909090897</v>
      </c>
      <c r="O2574">
        <f t="shared" si="847"/>
        <v>550.62172727272741</v>
      </c>
      <c r="P2574" t="e">
        <f t="shared" si="848"/>
        <v>#DIV/0!</v>
      </c>
      <c r="Q2574" t="e">
        <f t="shared" si="849"/>
        <v>#DIV/0!</v>
      </c>
      <c r="AC2574">
        <f t="shared" si="834"/>
        <v>-202.36572727272699</v>
      </c>
      <c r="AD2574">
        <f t="shared" si="835"/>
        <v>-338.93600000000038</v>
      </c>
      <c r="AE2574">
        <f t="shared" si="836"/>
        <v>-50.314333333333309</v>
      </c>
      <c r="AF2574">
        <f t="shared" si="837"/>
        <v>-407.0182272727273</v>
      </c>
      <c r="AG2574">
        <f t="shared" si="838"/>
        <v>-197.6389999999999</v>
      </c>
      <c r="AH2574">
        <f t="shared" si="839"/>
        <v>-1473.8850151515148</v>
      </c>
      <c r="AI2574" t="e">
        <f t="shared" si="840"/>
        <v>#DIV/0!</v>
      </c>
      <c r="AJ2574" t="e">
        <f t="shared" si="841"/>
        <v>#DIV/0!</v>
      </c>
    </row>
    <row r="2575" spans="1:36" x14ac:dyDescent="0.25">
      <c r="A2575">
        <v>1026.8900000000001</v>
      </c>
      <c r="B2575">
        <v>1540.5129999999999</v>
      </c>
      <c r="C2575">
        <v>336.221</v>
      </c>
      <c r="D2575">
        <v>526.00800000000004</v>
      </c>
      <c r="E2575">
        <v>348.18099999999998</v>
      </c>
      <c r="F2575">
        <v>454.47300000000001</v>
      </c>
      <c r="J2575">
        <f t="shared" si="842"/>
        <v>1008.8655151515153</v>
      </c>
      <c r="K2575">
        <f t="shared" si="843"/>
        <v>2001.8299090909093</v>
      </c>
      <c r="L2575">
        <f t="shared" si="844"/>
        <v>440.69772727272732</v>
      </c>
      <c r="M2575">
        <f t="shared" si="845"/>
        <v>457.73057575757576</v>
      </c>
      <c r="N2575">
        <f t="shared" si="846"/>
        <v>526.72318181818173</v>
      </c>
      <c r="O2575">
        <f t="shared" si="847"/>
        <v>542.9757575757576</v>
      </c>
      <c r="P2575" t="e">
        <f t="shared" si="848"/>
        <v>#DIV/0!</v>
      </c>
      <c r="Q2575" t="e">
        <f t="shared" si="849"/>
        <v>#DIV/0!</v>
      </c>
      <c r="AC2575">
        <f t="shared" si="834"/>
        <v>-181.28712121212095</v>
      </c>
      <c r="AD2575">
        <f t="shared" si="835"/>
        <v>-327.30790909090933</v>
      </c>
      <c r="AE2575">
        <f t="shared" si="836"/>
        <v>-40.40624242424235</v>
      </c>
      <c r="AF2575">
        <f t="shared" si="837"/>
        <v>-417.02998484848484</v>
      </c>
      <c r="AG2575">
        <f t="shared" si="838"/>
        <v>-207.92172727272714</v>
      </c>
      <c r="AH2575">
        <f t="shared" si="839"/>
        <v>-1481.5309848484846</v>
      </c>
      <c r="AI2575" t="e">
        <f t="shared" si="840"/>
        <v>#DIV/0!</v>
      </c>
      <c r="AJ2575" t="e">
        <f t="shared" si="841"/>
        <v>#DIV/0!</v>
      </c>
    </row>
    <row r="2576" spans="1:36" x14ac:dyDescent="0.25">
      <c r="A2576">
        <v>1666.471</v>
      </c>
      <c r="B2576">
        <v>935.91300000000001</v>
      </c>
      <c r="C2576">
        <v>236.495</v>
      </c>
      <c r="D2576">
        <v>515.65700000000004</v>
      </c>
      <c r="E2576">
        <v>782.73299999999995</v>
      </c>
      <c r="F2576">
        <v>460.87400000000002</v>
      </c>
      <c r="J2576">
        <f t="shared" si="842"/>
        <v>1006.0103030303029</v>
      </c>
      <c r="K2576">
        <f t="shared" si="843"/>
        <v>2004.3539393939395</v>
      </c>
      <c r="L2576">
        <f t="shared" si="844"/>
        <v>443.45233333333334</v>
      </c>
      <c r="M2576">
        <f t="shared" si="845"/>
        <v>457.37045454545449</v>
      </c>
      <c r="N2576">
        <f t="shared" si="846"/>
        <v>524.40081818181818</v>
      </c>
      <c r="O2576">
        <f t="shared" si="847"/>
        <v>539.69484848484854</v>
      </c>
      <c r="P2576" t="e">
        <f t="shared" si="848"/>
        <v>#DIV/0!</v>
      </c>
      <c r="Q2576" t="e">
        <f t="shared" si="849"/>
        <v>#DIV/0!</v>
      </c>
      <c r="AC2576">
        <f t="shared" si="834"/>
        <v>-184.14233333333334</v>
      </c>
      <c r="AD2576">
        <f t="shared" si="835"/>
        <v>-324.78387878787908</v>
      </c>
      <c r="AE2576">
        <f t="shared" si="836"/>
        <v>-37.651636363636328</v>
      </c>
      <c r="AF2576">
        <f t="shared" si="837"/>
        <v>-417.39010606060612</v>
      </c>
      <c r="AG2576">
        <f t="shared" si="838"/>
        <v>-210.24409090909069</v>
      </c>
      <c r="AH2576">
        <f t="shared" si="839"/>
        <v>-1484.8118939393937</v>
      </c>
      <c r="AI2576" t="e">
        <f t="shared" si="840"/>
        <v>#DIV/0!</v>
      </c>
      <c r="AJ2576" t="e">
        <f t="shared" si="841"/>
        <v>#DIV/0!</v>
      </c>
    </row>
    <row r="2577" spans="1:36" x14ac:dyDescent="0.25">
      <c r="A2577">
        <v>712.81799999999998</v>
      </c>
      <c r="B2577">
        <v>2484.1260000000002</v>
      </c>
      <c r="C2577">
        <v>249.73500000000001</v>
      </c>
      <c r="D2577">
        <v>382.67</v>
      </c>
      <c r="E2577">
        <v>524.68100000000004</v>
      </c>
      <c r="F2577">
        <v>58.273000000000003</v>
      </c>
      <c r="J2577">
        <f t="shared" si="842"/>
        <v>993.25563636363643</v>
      </c>
      <c r="K2577">
        <f t="shared" si="843"/>
        <v>2035.2592727272727</v>
      </c>
      <c r="L2577">
        <f t="shared" si="844"/>
        <v>439.00742424242429</v>
      </c>
      <c r="M2577">
        <f t="shared" si="845"/>
        <v>463.74506060606058</v>
      </c>
      <c r="N2577">
        <f t="shared" si="846"/>
        <v>526.39657575757587</v>
      </c>
      <c r="O2577">
        <f t="shared" si="847"/>
        <v>531.29630303030308</v>
      </c>
      <c r="P2577" t="e">
        <f t="shared" si="848"/>
        <v>#DIV/0!</v>
      </c>
      <c r="Q2577" t="e">
        <f t="shared" si="849"/>
        <v>#DIV/0!</v>
      </c>
      <c r="AC2577">
        <f t="shared" si="834"/>
        <v>-196.89699999999982</v>
      </c>
      <c r="AD2577">
        <f t="shared" si="835"/>
        <v>-293.87854545454593</v>
      </c>
      <c r="AE2577">
        <f t="shared" si="836"/>
        <v>-42.096545454545378</v>
      </c>
      <c r="AF2577">
        <f t="shared" si="837"/>
        <v>-411.01550000000003</v>
      </c>
      <c r="AG2577">
        <f t="shared" si="838"/>
        <v>-208.24833333333299</v>
      </c>
      <c r="AH2577">
        <f t="shared" si="839"/>
        <v>-1493.2104393939392</v>
      </c>
      <c r="AI2577" t="e">
        <f t="shared" si="840"/>
        <v>#DIV/0!</v>
      </c>
      <c r="AJ2577" t="e">
        <f t="shared" si="841"/>
        <v>#DIV/0!</v>
      </c>
    </row>
    <row r="2578" spans="1:36" x14ac:dyDescent="0.25">
      <c r="A2578">
        <v>1056.48</v>
      </c>
      <c r="B2578">
        <v>3427.0610000000001</v>
      </c>
      <c r="C2578">
        <v>231.18199999999999</v>
      </c>
      <c r="D2578">
        <v>479.49700000000001</v>
      </c>
      <c r="E2578">
        <v>499.56700000000001</v>
      </c>
      <c r="F2578">
        <v>239.32300000000001</v>
      </c>
      <c r="J2578">
        <f t="shared" si="842"/>
        <v>1010.5643636363637</v>
      </c>
      <c r="K2578">
        <f t="shared" si="843"/>
        <v>2045.4038484848481</v>
      </c>
      <c r="L2578">
        <f t="shared" si="844"/>
        <v>441.14606060606059</v>
      </c>
      <c r="M2578">
        <f t="shared" si="845"/>
        <v>458.39378787878792</v>
      </c>
      <c r="N2578">
        <f t="shared" si="846"/>
        <v>526.67918181818186</v>
      </c>
      <c r="O2578">
        <f t="shared" si="847"/>
        <v>545.963484848485</v>
      </c>
      <c r="P2578" t="e">
        <f t="shared" si="848"/>
        <v>#DIV/0!</v>
      </c>
      <c r="Q2578" t="e">
        <f t="shared" si="849"/>
        <v>#DIV/0!</v>
      </c>
      <c r="AC2578">
        <f t="shared" si="834"/>
        <v>-179.58827272727251</v>
      </c>
      <c r="AD2578">
        <f t="shared" si="835"/>
        <v>-283.73396969697046</v>
      </c>
      <c r="AE2578">
        <f t="shared" si="836"/>
        <v>-39.957909090909084</v>
      </c>
      <c r="AF2578">
        <f t="shared" si="837"/>
        <v>-416.36677272727269</v>
      </c>
      <c r="AG2578">
        <f t="shared" si="838"/>
        <v>-207.96572727272701</v>
      </c>
      <c r="AH2578">
        <f t="shared" si="839"/>
        <v>-1478.5432575757573</v>
      </c>
      <c r="AI2578" t="e">
        <f t="shared" si="840"/>
        <v>#DIV/0!</v>
      </c>
      <c r="AJ2578" t="e">
        <f t="shared" si="841"/>
        <v>#DIV/0!</v>
      </c>
    </row>
    <row r="2579" spans="1:36" x14ac:dyDescent="0.25">
      <c r="A2579">
        <v>905.46</v>
      </c>
      <c r="B2579">
        <v>1746.1949999999999</v>
      </c>
      <c r="C2579">
        <v>115.47799999999999</v>
      </c>
      <c r="D2579">
        <v>192.59</v>
      </c>
      <c r="E2579">
        <v>798.74400000000003</v>
      </c>
      <c r="F2579">
        <v>299.75200000000001</v>
      </c>
      <c r="J2579">
        <f t="shared" si="842"/>
        <v>1006.3234242424243</v>
      </c>
      <c r="K2579">
        <f t="shared" si="843"/>
        <v>1993.8471212121212</v>
      </c>
      <c r="L2579">
        <f t="shared" si="844"/>
        <v>443.65939393939391</v>
      </c>
      <c r="M2579">
        <f t="shared" si="845"/>
        <v>453.05360606060611</v>
      </c>
      <c r="N2579">
        <f t="shared" si="846"/>
        <v>535.35006060606054</v>
      </c>
      <c r="O2579">
        <f t="shared" si="847"/>
        <v>551.51575757575768</v>
      </c>
      <c r="P2579" t="e">
        <f t="shared" si="848"/>
        <v>#DIV/0!</v>
      </c>
      <c r="Q2579" t="e">
        <f t="shared" si="849"/>
        <v>#DIV/0!</v>
      </c>
      <c r="AC2579">
        <f t="shared" si="834"/>
        <v>-183.82921212121198</v>
      </c>
      <c r="AD2579">
        <f t="shared" si="835"/>
        <v>-335.29069696969736</v>
      </c>
      <c r="AE2579">
        <f t="shared" si="836"/>
        <v>-37.444575757575763</v>
      </c>
      <c r="AF2579">
        <f t="shared" si="837"/>
        <v>-421.70695454545449</v>
      </c>
      <c r="AG2579">
        <f t="shared" si="838"/>
        <v>-199.29484848484833</v>
      </c>
      <c r="AH2579">
        <f t="shared" si="839"/>
        <v>-1472.9909848484845</v>
      </c>
      <c r="AI2579" t="e">
        <f t="shared" si="840"/>
        <v>#DIV/0!</v>
      </c>
      <c r="AJ2579" t="e">
        <f t="shared" si="841"/>
        <v>#DIV/0!</v>
      </c>
    </row>
    <row r="2580" spans="1:36" x14ac:dyDescent="0.25">
      <c r="A2580">
        <v>1231.98</v>
      </c>
      <c r="B2580">
        <v>1226.904</v>
      </c>
      <c r="C2580">
        <v>35.398000000000003</v>
      </c>
      <c r="D2580">
        <v>528.44600000000003</v>
      </c>
      <c r="E2580">
        <v>497.84300000000002</v>
      </c>
      <c r="F2580">
        <v>940.34699999999998</v>
      </c>
      <c r="J2580">
        <f t="shared" si="842"/>
        <v>1006.6322727272727</v>
      </c>
      <c r="K2580">
        <f t="shared" si="843"/>
        <v>2000.3278484848481</v>
      </c>
      <c r="L2580">
        <f t="shared" si="844"/>
        <v>470.20957575757575</v>
      </c>
      <c r="M2580">
        <f t="shared" si="845"/>
        <v>457.32575757575762</v>
      </c>
      <c r="N2580">
        <f t="shared" si="846"/>
        <v>525.8815454545454</v>
      </c>
      <c r="O2580">
        <f t="shared" si="847"/>
        <v>564.98000000000013</v>
      </c>
      <c r="P2580" t="e">
        <f t="shared" si="848"/>
        <v>#DIV/0!</v>
      </c>
      <c r="Q2580" t="e">
        <f t="shared" si="849"/>
        <v>#DIV/0!</v>
      </c>
      <c r="AC2580">
        <f t="shared" si="834"/>
        <v>-183.52036363636353</v>
      </c>
      <c r="AD2580">
        <f t="shared" si="835"/>
        <v>-328.80996969697048</v>
      </c>
      <c r="AE2580">
        <f t="shared" si="836"/>
        <v>-10.894393939393922</v>
      </c>
      <c r="AF2580">
        <f t="shared" si="837"/>
        <v>-417.43480303030299</v>
      </c>
      <c r="AG2580">
        <f t="shared" si="838"/>
        <v>-208.76336363636347</v>
      </c>
      <c r="AH2580">
        <f t="shared" si="839"/>
        <v>-1459.526742424242</v>
      </c>
      <c r="AI2580" t="e">
        <f t="shared" si="840"/>
        <v>#DIV/0!</v>
      </c>
      <c r="AJ2580" t="e">
        <f t="shared" si="841"/>
        <v>#DIV/0!</v>
      </c>
    </row>
    <row r="2581" spans="1:36" x14ac:dyDescent="0.25">
      <c r="A2581">
        <v>586.06399999999996</v>
      </c>
      <c r="B2581">
        <v>1900.278</v>
      </c>
      <c r="C2581">
        <v>568.21299999999997</v>
      </c>
      <c r="D2581">
        <v>192.99199999999999</v>
      </c>
      <c r="E2581">
        <v>731.75099999999998</v>
      </c>
      <c r="F2581">
        <v>376.65300000000002</v>
      </c>
      <c r="J2581">
        <f t="shared" si="842"/>
        <v>994.54806060606074</v>
      </c>
      <c r="K2581">
        <f t="shared" si="843"/>
        <v>2016.296393939394</v>
      </c>
      <c r="L2581">
        <f t="shared" si="844"/>
        <v>498.10051515151514</v>
      </c>
      <c r="M2581">
        <f t="shared" si="845"/>
        <v>444.92560606060613</v>
      </c>
      <c r="N2581">
        <f t="shared" si="846"/>
        <v>515.35824242424258</v>
      </c>
      <c r="O2581">
        <f t="shared" si="847"/>
        <v>561.29612121212108</v>
      </c>
      <c r="P2581" t="e">
        <f t="shared" si="848"/>
        <v>#DIV/0!</v>
      </c>
      <c r="Q2581" t="e">
        <f t="shared" si="849"/>
        <v>#DIV/0!</v>
      </c>
      <c r="AC2581">
        <f t="shared" si="834"/>
        <v>-195.6045757575755</v>
      </c>
      <c r="AD2581">
        <f t="shared" si="835"/>
        <v>-312.84142424242464</v>
      </c>
      <c r="AE2581">
        <f t="shared" si="836"/>
        <v>16.996545454545469</v>
      </c>
      <c r="AF2581">
        <f t="shared" si="837"/>
        <v>-429.83495454545448</v>
      </c>
      <c r="AG2581">
        <f t="shared" si="838"/>
        <v>-219.28666666666629</v>
      </c>
      <c r="AH2581">
        <f t="shared" si="839"/>
        <v>-1463.2106212121212</v>
      </c>
      <c r="AI2581" t="e">
        <f t="shared" si="840"/>
        <v>#DIV/0!</v>
      </c>
      <c r="AJ2581" t="e">
        <f t="shared" si="841"/>
        <v>#DIV/0!</v>
      </c>
    </row>
    <row r="2582" spans="1:36" x14ac:dyDescent="0.25">
      <c r="A2582">
        <v>824.58799999999997</v>
      </c>
      <c r="B2582">
        <v>1514.1120000000001</v>
      </c>
      <c r="C2582">
        <v>198.93700000000001</v>
      </c>
      <c r="D2582">
        <v>82.382000000000005</v>
      </c>
      <c r="E2582">
        <v>371.79899999999998</v>
      </c>
      <c r="F2582">
        <v>451.59800000000001</v>
      </c>
      <c r="J2582">
        <f t="shared" si="842"/>
        <v>1002.3163939393942</v>
      </c>
      <c r="K2582">
        <f t="shared" si="843"/>
        <v>2005.0049696969693</v>
      </c>
      <c r="L2582">
        <f t="shared" si="844"/>
        <v>498.70524242424244</v>
      </c>
      <c r="M2582">
        <f t="shared" si="845"/>
        <v>466.40127272727273</v>
      </c>
      <c r="N2582">
        <f t="shared" si="846"/>
        <v>505.83263636363631</v>
      </c>
      <c r="O2582">
        <f t="shared" si="847"/>
        <v>556.80366666666657</v>
      </c>
      <c r="P2582" t="e">
        <f t="shared" si="848"/>
        <v>#DIV/0!</v>
      </c>
      <c r="Q2582" t="e">
        <f t="shared" si="849"/>
        <v>#DIV/0!</v>
      </c>
      <c r="AC2582">
        <f t="shared" si="834"/>
        <v>-187.83624242424207</v>
      </c>
      <c r="AD2582">
        <f t="shared" si="835"/>
        <v>-324.13284848484932</v>
      </c>
      <c r="AE2582">
        <f t="shared" si="836"/>
        <v>17.601272727272772</v>
      </c>
      <c r="AF2582">
        <f t="shared" si="837"/>
        <v>-408.35928787878788</v>
      </c>
      <c r="AG2582">
        <f t="shared" si="838"/>
        <v>-228.81227272727256</v>
      </c>
      <c r="AH2582">
        <f t="shared" si="839"/>
        <v>-1467.7030757575758</v>
      </c>
      <c r="AI2582" t="e">
        <f t="shared" si="840"/>
        <v>#DIV/0!</v>
      </c>
      <c r="AJ2582" t="e">
        <f t="shared" si="841"/>
        <v>#DIV/0!</v>
      </c>
    </row>
    <row r="2583" spans="1:36" x14ac:dyDescent="0.25">
      <c r="A2583">
        <v>859.59199999999998</v>
      </c>
      <c r="B2583">
        <v>2420.5650000000001</v>
      </c>
      <c r="C2583">
        <v>603.95500000000004</v>
      </c>
      <c r="D2583">
        <v>778.95699999999999</v>
      </c>
      <c r="E2583">
        <v>404.3</v>
      </c>
      <c r="F2583">
        <v>896.19100000000003</v>
      </c>
      <c r="J2583">
        <f t="shared" si="842"/>
        <v>1006.6006969696971</v>
      </c>
      <c r="K2583">
        <f t="shared" si="843"/>
        <v>2018.4667575757574</v>
      </c>
      <c r="L2583">
        <f t="shared" si="844"/>
        <v>509.43839393939385</v>
      </c>
      <c r="M2583">
        <f t="shared" si="845"/>
        <v>480.03284848484856</v>
      </c>
      <c r="N2583">
        <f t="shared" si="846"/>
        <v>515.96399999999994</v>
      </c>
      <c r="O2583">
        <f t="shared" si="847"/>
        <v>573.8630303030302</v>
      </c>
      <c r="P2583" t="e">
        <f t="shared" si="848"/>
        <v>#DIV/0!</v>
      </c>
      <c r="Q2583" t="e">
        <f t="shared" si="849"/>
        <v>#DIV/0!</v>
      </c>
      <c r="AC2583">
        <f t="shared" si="834"/>
        <v>-183.55193939393916</v>
      </c>
      <c r="AD2583">
        <f t="shared" si="835"/>
        <v>-310.67106060606125</v>
      </c>
      <c r="AE2583">
        <f t="shared" si="836"/>
        <v>28.334424242424177</v>
      </c>
      <c r="AF2583">
        <f t="shared" si="837"/>
        <v>-394.72771212121205</v>
      </c>
      <c r="AG2583">
        <f t="shared" si="838"/>
        <v>-218.68090909090893</v>
      </c>
      <c r="AH2583">
        <f t="shared" si="839"/>
        <v>-1450.643712121212</v>
      </c>
      <c r="AI2583" t="e">
        <f t="shared" si="840"/>
        <v>#DIV/0!</v>
      </c>
      <c r="AJ2583" t="e">
        <f t="shared" si="841"/>
        <v>#DIV/0!</v>
      </c>
    </row>
    <row r="2584" spans="1:36" x14ac:dyDescent="0.25">
      <c r="A2584">
        <v>1098.2919999999999</v>
      </c>
      <c r="B2584">
        <v>2716.3449999999998</v>
      </c>
      <c r="C2584">
        <v>615.39300000000003</v>
      </c>
      <c r="D2584">
        <v>31.602</v>
      </c>
      <c r="E2584">
        <v>272.65699999999998</v>
      </c>
      <c r="F2584">
        <v>1723.2840000000001</v>
      </c>
      <c r="J2584">
        <f t="shared" si="842"/>
        <v>1002.5609090909094</v>
      </c>
      <c r="K2584">
        <f t="shared" si="843"/>
        <v>2009.156909090909</v>
      </c>
      <c r="L2584">
        <f t="shared" si="844"/>
        <v>507.12336363636354</v>
      </c>
      <c r="M2584">
        <f t="shared" si="845"/>
        <v>466.87018181818183</v>
      </c>
      <c r="N2584">
        <f t="shared" si="846"/>
        <v>531.33578787878798</v>
      </c>
      <c r="O2584">
        <f t="shared" si="847"/>
        <v>567.91763636363635</v>
      </c>
      <c r="P2584" t="e">
        <f t="shared" si="848"/>
        <v>#DIV/0!</v>
      </c>
      <c r="Q2584" t="e">
        <f t="shared" si="849"/>
        <v>#DIV/0!</v>
      </c>
      <c r="AC2584">
        <f t="shared" si="834"/>
        <v>-187.59172727272687</v>
      </c>
      <c r="AD2584">
        <f t="shared" si="835"/>
        <v>-319.98090909090956</v>
      </c>
      <c r="AE2584">
        <f t="shared" si="836"/>
        <v>26.019393939393865</v>
      </c>
      <c r="AF2584">
        <f t="shared" si="837"/>
        <v>-407.89037878787877</v>
      </c>
      <c r="AG2584">
        <f t="shared" si="838"/>
        <v>-203.30912121212089</v>
      </c>
      <c r="AH2584">
        <f t="shared" si="839"/>
        <v>-1456.5891060606059</v>
      </c>
      <c r="AI2584" t="e">
        <f t="shared" si="840"/>
        <v>#DIV/0!</v>
      </c>
      <c r="AJ2584" t="e">
        <f t="shared" si="841"/>
        <v>#DIV/0!</v>
      </c>
    </row>
    <row r="2585" spans="1:36" x14ac:dyDescent="0.25">
      <c r="A2585">
        <v>1400.299</v>
      </c>
      <c r="B2585">
        <v>2039.4639999999999</v>
      </c>
      <c r="C2585">
        <v>1213.42</v>
      </c>
      <c r="D2585">
        <v>90.546000000000006</v>
      </c>
      <c r="E2585">
        <v>74.771000000000001</v>
      </c>
      <c r="F2585">
        <v>323.60000000000002</v>
      </c>
      <c r="J2585">
        <f t="shared" si="842"/>
        <v>995.51657575757599</v>
      </c>
      <c r="K2585">
        <f t="shared" si="843"/>
        <v>1967.3618181818183</v>
      </c>
      <c r="L2585">
        <f t="shared" si="844"/>
        <v>509.77993939393923</v>
      </c>
      <c r="M2585">
        <f t="shared" si="845"/>
        <v>481.3861515151516</v>
      </c>
      <c r="N2585">
        <f t="shared" si="846"/>
        <v>536.02866666666682</v>
      </c>
      <c r="O2585">
        <f t="shared" si="847"/>
        <v>532.9085151515153</v>
      </c>
      <c r="P2585" t="e">
        <f t="shared" si="848"/>
        <v>#DIV/0!</v>
      </c>
      <c r="Q2585" t="e">
        <f t="shared" si="849"/>
        <v>#DIV/0!</v>
      </c>
      <c r="AC2585">
        <f t="shared" si="834"/>
        <v>-194.63606060606025</v>
      </c>
      <c r="AD2585">
        <f t="shared" si="835"/>
        <v>-361.77600000000029</v>
      </c>
      <c r="AE2585">
        <f t="shared" si="836"/>
        <v>28.67596969696956</v>
      </c>
      <c r="AF2585">
        <f t="shared" si="837"/>
        <v>-393.37440909090901</v>
      </c>
      <c r="AG2585">
        <f t="shared" si="838"/>
        <v>-198.61624242424205</v>
      </c>
      <c r="AH2585">
        <f t="shared" si="839"/>
        <v>-1491.5982272727269</v>
      </c>
      <c r="AI2585" t="e">
        <f t="shared" si="840"/>
        <v>#DIV/0!</v>
      </c>
      <c r="AJ2585" t="e">
        <f t="shared" si="841"/>
        <v>#DIV/0!</v>
      </c>
    </row>
    <row r="2586" spans="1:36" x14ac:dyDescent="0.25">
      <c r="A2586">
        <v>963.27200000000005</v>
      </c>
      <c r="B2586">
        <v>2575.377</v>
      </c>
      <c r="C2586">
        <v>605.37900000000002</v>
      </c>
      <c r="D2586">
        <v>324.46899999999999</v>
      </c>
      <c r="E2586">
        <v>945.38499999999999</v>
      </c>
      <c r="F2586">
        <v>595.447</v>
      </c>
      <c r="J2586">
        <f t="shared" si="842"/>
        <v>970.76500000000021</v>
      </c>
      <c r="K2586">
        <f t="shared" si="843"/>
        <v>1955.6776969696973</v>
      </c>
      <c r="L2586">
        <f t="shared" si="844"/>
        <v>491.02493939393935</v>
      </c>
      <c r="M2586">
        <f t="shared" si="845"/>
        <v>498.17133333333339</v>
      </c>
      <c r="N2586">
        <f t="shared" si="846"/>
        <v>540.95187878787885</v>
      </c>
      <c r="O2586">
        <f t="shared" si="847"/>
        <v>541.88881818181835</v>
      </c>
      <c r="P2586" t="e">
        <f t="shared" si="848"/>
        <v>#DIV/0!</v>
      </c>
      <c r="Q2586" t="e">
        <f t="shared" si="849"/>
        <v>#DIV/0!</v>
      </c>
      <c r="AC2586">
        <f t="shared" si="834"/>
        <v>-219.38763636363603</v>
      </c>
      <c r="AD2586">
        <f t="shared" si="835"/>
        <v>-373.46012121212129</v>
      </c>
      <c r="AE2586">
        <f t="shared" si="836"/>
        <v>9.9209696969696779</v>
      </c>
      <c r="AF2586">
        <f t="shared" si="837"/>
        <v>-376.58922727272721</v>
      </c>
      <c r="AG2586">
        <f t="shared" si="838"/>
        <v>-193.69303030303001</v>
      </c>
      <c r="AH2586">
        <f t="shared" si="839"/>
        <v>-1482.6179242424239</v>
      </c>
      <c r="AI2586" t="e">
        <f t="shared" si="840"/>
        <v>#DIV/0!</v>
      </c>
      <c r="AJ2586" t="e">
        <f t="shared" si="841"/>
        <v>#DIV/0!</v>
      </c>
    </row>
    <row r="2587" spans="1:36" x14ac:dyDescent="0.25">
      <c r="A2587">
        <v>1429.703</v>
      </c>
      <c r="B2587">
        <v>3714.1869999999999</v>
      </c>
      <c r="C2587">
        <v>241.268</v>
      </c>
      <c r="D2587">
        <v>647.89099999999996</v>
      </c>
      <c r="E2587">
        <v>707.16</v>
      </c>
      <c r="F2587">
        <v>825.14200000000005</v>
      </c>
      <c r="J2587">
        <f t="shared" si="842"/>
        <v>981.6880000000001</v>
      </c>
      <c r="K2587">
        <f t="shared" si="843"/>
        <v>1937.485727272727</v>
      </c>
      <c r="L2587">
        <f t="shared" si="844"/>
        <v>489.41418181818165</v>
      </c>
      <c r="M2587">
        <f t="shared" si="845"/>
        <v>510.25290909090916</v>
      </c>
      <c r="N2587">
        <f t="shared" si="846"/>
        <v>526.68715151515153</v>
      </c>
      <c r="O2587">
        <f t="shared" si="847"/>
        <v>548.34778787878793</v>
      </c>
      <c r="P2587" t="e">
        <f t="shared" si="848"/>
        <v>#DIV/0!</v>
      </c>
      <c r="Q2587" t="e">
        <f t="shared" si="849"/>
        <v>#DIV/0!</v>
      </c>
      <c r="AC2587">
        <f t="shared" si="834"/>
        <v>-208.46463636363615</v>
      </c>
      <c r="AD2587">
        <f t="shared" si="835"/>
        <v>-391.65209090909161</v>
      </c>
      <c r="AE2587">
        <f t="shared" si="836"/>
        <v>8.3102121212119755</v>
      </c>
      <c r="AF2587">
        <f t="shared" si="837"/>
        <v>-364.50765151515145</v>
      </c>
      <c r="AG2587">
        <f t="shared" si="838"/>
        <v>-207.95775757575734</v>
      </c>
      <c r="AH2587">
        <f t="shared" si="839"/>
        <v>-1476.1589545454544</v>
      </c>
      <c r="AI2587" t="e">
        <f t="shared" si="840"/>
        <v>#DIV/0!</v>
      </c>
      <c r="AJ2587" t="e">
        <f t="shared" si="841"/>
        <v>#DIV/0!</v>
      </c>
    </row>
    <row r="2588" spans="1:36" x14ac:dyDescent="0.25">
      <c r="A2588">
        <v>781.11400000000003</v>
      </c>
      <c r="B2588">
        <v>1986.2090000000001</v>
      </c>
      <c r="C2588">
        <v>226.22</v>
      </c>
      <c r="D2588">
        <v>330.40600000000001</v>
      </c>
      <c r="E2588">
        <v>378.15300000000002</v>
      </c>
      <c r="F2588">
        <v>180.85499999999999</v>
      </c>
      <c r="J2588">
        <f t="shared" si="842"/>
        <v>963.84063636363646</v>
      </c>
      <c r="K2588">
        <f t="shared" si="843"/>
        <v>1858.937212121212</v>
      </c>
      <c r="L2588">
        <f t="shared" si="844"/>
        <v>494.96769696969676</v>
      </c>
      <c r="M2588">
        <f t="shared" si="845"/>
        <v>511.40066666666672</v>
      </c>
      <c r="N2588">
        <f t="shared" si="846"/>
        <v>513.79793939393937</v>
      </c>
      <c r="O2588">
        <f t="shared" si="847"/>
        <v>546.43684848484861</v>
      </c>
      <c r="P2588" t="e">
        <f t="shared" si="848"/>
        <v>#DIV/0!</v>
      </c>
      <c r="Q2588" t="e">
        <f t="shared" si="849"/>
        <v>#DIV/0!</v>
      </c>
      <c r="AC2588">
        <f t="shared" si="834"/>
        <v>-226.31199999999978</v>
      </c>
      <c r="AD2588">
        <f t="shared" si="835"/>
        <v>-470.20060606060656</v>
      </c>
      <c r="AE2588">
        <f t="shared" si="836"/>
        <v>13.86372727272709</v>
      </c>
      <c r="AF2588">
        <f t="shared" si="837"/>
        <v>-363.35989393939388</v>
      </c>
      <c r="AG2588">
        <f t="shared" si="838"/>
        <v>-220.8469696969695</v>
      </c>
      <c r="AH2588">
        <f t="shared" si="839"/>
        <v>-1478.0698939393938</v>
      </c>
      <c r="AI2588" t="e">
        <f t="shared" si="840"/>
        <v>#DIV/0!</v>
      </c>
      <c r="AJ2588" t="e">
        <f t="shared" si="841"/>
        <v>#DIV/0!</v>
      </c>
    </row>
    <row r="2589" spans="1:36" x14ac:dyDescent="0.25">
      <c r="A2589">
        <v>966.57</v>
      </c>
      <c r="B2589">
        <v>2591.0729999999999</v>
      </c>
      <c r="C2589">
        <v>360.90100000000001</v>
      </c>
      <c r="D2589">
        <v>369.56900000000002</v>
      </c>
      <c r="E2589">
        <v>341.01499999999999</v>
      </c>
      <c r="F2589">
        <v>377.21499999999997</v>
      </c>
      <c r="J2589">
        <f t="shared" si="842"/>
        <v>973.84087878787898</v>
      </c>
      <c r="K2589">
        <f t="shared" si="843"/>
        <v>1829.9044545454549</v>
      </c>
      <c r="L2589">
        <f t="shared" si="844"/>
        <v>498.19409090909079</v>
      </c>
      <c r="M2589">
        <f t="shared" si="845"/>
        <v>541.2252727272728</v>
      </c>
      <c r="N2589">
        <f t="shared" si="846"/>
        <v>512.30327272727277</v>
      </c>
      <c r="O2589">
        <f t="shared" si="847"/>
        <v>560.1306666666668</v>
      </c>
      <c r="P2589" t="e">
        <f t="shared" si="848"/>
        <v>#DIV/0!</v>
      </c>
      <c r="Q2589" t="e">
        <f t="shared" si="849"/>
        <v>#DIV/0!</v>
      </c>
      <c r="AC2589">
        <f t="shared" si="834"/>
        <v>-216.31175757575727</v>
      </c>
      <c r="AD2589">
        <f t="shared" si="835"/>
        <v>-499.23336363636372</v>
      </c>
      <c r="AE2589">
        <f t="shared" si="836"/>
        <v>17.090121212121119</v>
      </c>
      <c r="AF2589">
        <f t="shared" si="837"/>
        <v>-333.53528787878781</v>
      </c>
      <c r="AG2589">
        <f t="shared" si="838"/>
        <v>-222.3416363636361</v>
      </c>
      <c r="AH2589">
        <f t="shared" si="839"/>
        <v>-1464.3760757575756</v>
      </c>
      <c r="AI2589" t="e">
        <f t="shared" si="840"/>
        <v>#DIV/0!</v>
      </c>
      <c r="AJ2589" t="e">
        <f t="shared" si="841"/>
        <v>#DIV/0!</v>
      </c>
    </row>
    <row r="2590" spans="1:36" x14ac:dyDescent="0.25">
      <c r="A2590">
        <v>559.048</v>
      </c>
      <c r="B2590">
        <v>2364.8620000000001</v>
      </c>
      <c r="C2590">
        <v>245.33199999999999</v>
      </c>
      <c r="D2590">
        <v>397.73</v>
      </c>
      <c r="E2590">
        <v>1340.992</v>
      </c>
      <c r="F2590">
        <v>988.9</v>
      </c>
      <c r="J2590">
        <f t="shared" si="842"/>
        <v>964.44533333333334</v>
      </c>
      <c r="K2590">
        <f t="shared" si="843"/>
        <v>1799.8303030303032</v>
      </c>
      <c r="L2590">
        <f t="shared" si="844"/>
        <v>498.88812121212101</v>
      </c>
      <c r="M2590">
        <f t="shared" si="845"/>
        <v>542.14284848484851</v>
      </c>
      <c r="N2590">
        <f t="shared" si="846"/>
        <v>512.52587878787892</v>
      </c>
      <c r="O2590">
        <f t="shared" si="847"/>
        <v>579.86466666666661</v>
      </c>
      <c r="P2590" t="e">
        <f t="shared" si="848"/>
        <v>#DIV/0!</v>
      </c>
      <c r="Q2590" t="e">
        <f t="shared" si="849"/>
        <v>#DIV/0!</v>
      </c>
      <c r="AC2590">
        <f t="shared" si="834"/>
        <v>-225.70730303030291</v>
      </c>
      <c r="AD2590">
        <f t="shared" si="835"/>
        <v>-529.30751515151542</v>
      </c>
      <c r="AE2590">
        <f t="shared" si="836"/>
        <v>17.784151515151336</v>
      </c>
      <c r="AF2590">
        <f t="shared" si="837"/>
        <v>-332.61771212121209</v>
      </c>
      <c r="AG2590">
        <f t="shared" si="838"/>
        <v>-222.11903030302994</v>
      </c>
      <c r="AH2590">
        <f t="shared" si="839"/>
        <v>-1444.6420757575756</v>
      </c>
      <c r="AI2590" t="e">
        <f t="shared" si="840"/>
        <v>#DIV/0!</v>
      </c>
      <c r="AJ2590" t="e">
        <f t="shared" si="841"/>
        <v>#DIV/0!</v>
      </c>
    </row>
    <row r="2591" spans="1:36" x14ac:dyDescent="0.25">
      <c r="A2591">
        <v>843.54</v>
      </c>
      <c r="B2591">
        <v>2366.27</v>
      </c>
      <c r="C2591">
        <v>310.03100000000001</v>
      </c>
      <c r="D2591">
        <v>383.61500000000001</v>
      </c>
      <c r="E2591">
        <v>124.676</v>
      </c>
      <c r="F2591">
        <v>598.98400000000004</v>
      </c>
      <c r="J2591">
        <f t="shared" si="842"/>
        <v>973.35590909090934</v>
      </c>
      <c r="K2591">
        <f t="shared" si="843"/>
        <v>1799.2342424242427</v>
      </c>
      <c r="L2591">
        <f t="shared" si="844"/>
        <v>503.20484848484841</v>
      </c>
      <c r="M2591">
        <f t="shared" si="845"/>
        <v>550.50527272727265</v>
      </c>
      <c r="N2591">
        <f t="shared" si="846"/>
        <v>481.66427272727276</v>
      </c>
      <c r="O2591">
        <f t="shared" si="847"/>
        <v>560.49812121212119</v>
      </c>
      <c r="P2591" t="e">
        <f t="shared" si="848"/>
        <v>#DIV/0!</v>
      </c>
      <c r="Q2591" t="e">
        <f t="shared" si="849"/>
        <v>#DIV/0!</v>
      </c>
      <c r="AC2591">
        <f t="shared" si="834"/>
        <v>-216.79672727272691</v>
      </c>
      <c r="AD2591">
        <f t="shared" si="835"/>
        <v>-529.90357575757594</v>
      </c>
      <c r="AE2591">
        <f t="shared" si="836"/>
        <v>22.100878787878742</v>
      </c>
      <c r="AF2591">
        <f t="shared" si="837"/>
        <v>-324.25528787878795</v>
      </c>
      <c r="AG2591">
        <f t="shared" si="838"/>
        <v>-252.98063636363611</v>
      </c>
      <c r="AH2591">
        <f t="shared" si="839"/>
        <v>-1464.0086212121209</v>
      </c>
      <c r="AI2591" t="e">
        <f t="shared" si="840"/>
        <v>#DIV/0!</v>
      </c>
      <c r="AJ2591" t="e">
        <f t="shared" si="841"/>
        <v>#DIV/0!</v>
      </c>
    </row>
    <row r="2592" spans="1:36" x14ac:dyDescent="0.25">
      <c r="A2592">
        <v>395.80700000000002</v>
      </c>
      <c r="B2592">
        <v>2070.0859999999998</v>
      </c>
      <c r="C2592">
        <v>799.01700000000005</v>
      </c>
      <c r="D2592">
        <v>566.83299999999997</v>
      </c>
      <c r="E2592">
        <v>422.74700000000001</v>
      </c>
      <c r="F2592">
        <v>574.67200000000003</v>
      </c>
      <c r="J2592">
        <f t="shared" si="842"/>
        <v>988.74136363636376</v>
      </c>
      <c r="K2592">
        <f t="shared" si="843"/>
        <v>1795.7635151515153</v>
      </c>
      <c r="L2592">
        <f t="shared" si="844"/>
        <v>505.61866666666657</v>
      </c>
      <c r="M2592">
        <f t="shared" si="845"/>
        <v>547.87306060606056</v>
      </c>
      <c r="N2592">
        <f t="shared" si="846"/>
        <v>485.53736363636364</v>
      </c>
      <c r="O2592">
        <f t="shared" si="847"/>
        <v>547.54421212121224</v>
      </c>
      <c r="P2592" t="e">
        <f t="shared" si="848"/>
        <v>#DIV/0!</v>
      </c>
      <c r="Q2592" t="e">
        <f t="shared" si="849"/>
        <v>#DIV/0!</v>
      </c>
      <c r="AC2592">
        <f t="shared" si="834"/>
        <v>-201.41127272727249</v>
      </c>
      <c r="AD2592">
        <f t="shared" si="835"/>
        <v>-533.37430303030328</v>
      </c>
      <c r="AE2592">
        <f t="shared" si="836"/>
        <v>24.514696969696899</v>
      </c>
      <c r="AF2592">
        <f t="shared" si="837"/>
        <v>-326.88750000000005</v>
      </c>
      <c r="AG2592">
        <f t="shared" si="838"/>
        <v>-249.10754545454523</v>
      </c>
      <c r="AH2592">
        <f t="shared" si="839"/>
        <v>-1476.96253030303</v>
      </c>
      <c r="AI2592" t="e">
        <f t="shared" si="840"/>
        <v>#DIV/0!</v>
      </c>
      <c r="AJ2592" t="e">
        <f t="shared" si="841"/>
        <v>#DIV/0!</v>
      </c>
    </row>
    <row r="2593" spans="1:36" x14ac:dyDescent="0.25">
      <c r="A2593">
        <v>1856.3620000000001</v>
      </c>
      <c r="B2593">
        <v>1662.14</v>
      </c>
      <c r="C2593">
        <v>485.00700000000001</v>
      </c>
      <c r="D2593">
        <v>575.59799999999996</v>
      </c>
      <c r="E2593">
        <v>409.947</v>
      </c>
      <c r="F2593">
        <v>423.93799999999999</v>
      </c>
      <c r="J2593">
        <f t="shared" si="842"/>
        <v>1001.5252121212122</v>
      </c>
      <c r="K2593">
        <f t="shared" si="843"/>
        <v>1827.2895151515154</v>
      </c>
      <c r="L2593">
        <f t="shared" si="844"/>
        <v>494.29481818181813</v>
      </c>
      <c r="M2593">
        <f t="shared" si="845"/>
        <v>538.60987878787876</v>
      </c>
      <c r="N2593">
        <f t="shared" si="846"/>
        <v>483.71330303030305</v>
      </c>
      <c r="O2593">
        <f t="shared" si="847"/>
        <v>564.78215151515178</v>
      </c>
      <c r="P2593" t="e">
        <f t="shared" si="848"/>
        <v>#DIV/0!</v>
      </c>
      <c r="Q2593" t="e">
        <f t="shared" si="849"/>
        <v>#DIV/0!</v>
      </c>
      <c r="AC2593">
        <f t="shared" si="834"/>
        <v>-188.62742424242401</v>
      </c>
      <c r="AD2593">
        <f t="shared" si="835"/>
        <v>-501.84830303030321</v>
      </c>
      <c r="AE2593">
        <f t="shared" si="836"/>
        <v>13.190848484848459</v>
      </c>
      <c r="AF2593">
        <f t="shared" si="837"/>
        <v>-336.15068181818185</v>
      </c>
      <c r="AG2593">
        <f t="shared" si="838"/>
        <v>-250.93160606060582</v>
      </c>
      <c r="AH2593">
        <f t="shared" si="839"/>
        <v>-1459.7245909090905</v>
      </c>
      <c r="AI2593" t="e">
        <f t="shared" si="840"/>
        <v>#DIV/0!</v>
      </c>
      <c r="AJ2593" t="e">
        <f t="shared" si="841"/>
        <v>#DIV/0!</v>
      </c>
    </row>
    <row r="2594" spans="1:36" x14ac:dyDescent="0.25">
      <c r="A2594">
        <v>1031.5340000000001</v>
      </c>
      <c r="B2594">
        <v>2255.4009999999998</v>
      </c>
      <c r="C2594">
        <v>900.82</v>
      </c>
      <c r="D2594">
        <v>633.23599999999999</v>
      </c>
      <c r="E2594">
        <v>330.23099999999999</v>
      </c>
      <c r="F2594">
        <v>662.21699999999998</v>
      </c>
      <c r="J2594">
        <f t="shared" si="842"/>
        <v>967.83542424242421</v>
      </c>
      <c r="K2594">
        <f t="shared" si="843"/>
        <v>1848.0588787878792</v>
      </c>
      <c r="L2594">
        <f t="shared" si="844"/>
        <v>497.08212121212108</v>
      </c>
      <c r="M2594">
        <f t="shared" si="845"/>
        <v>524.28800000000001</v>
      </c>
      <c r="N2594">
        <f t="shared" si="846"/>
        <v>473.82709090909088</v>
      </c>
      <c r="O2594">
        <f t="shared" si="847"/>
        <v>558.6550000000002</v>
      </c>
      <c r="P2594" t="e">
        <f t="shared" si="848"/>
        <v>#DIV/0!</v>
      </c>
      <c r="Q2594" t="e">
        <f t="shared" si="849"/>
        <v>#DIV/0!</v>
      </c>
      <c r="AC2594">
        <f t="shared" si="834"/>
        <v>-222.31721212121204</v>
      </c>
      <c r="AD2594">
        <f t="shared" si="835"/>
        <v>-481.07893939393944</v>
      </c>
      <c r="AE2594">
        <f t="shared" si="836"/>
        <v>15.97815151515141</v>
      </c>
      <c r="AF2594">
        <f t="shared" si="837"/>
        <v>-350.4725606060606</v>
      </c>
      <c r="AG2594">
        <f t="shared" si="838"/>
        <v>-260.81781818181798</v>
      </c>
      <c r="AH2594">
        <f t="shared" si="839"/>
        <v>-1465.851742424242</v>
      </c>
      <c r="AI2594" t="e">
        <f t="shared" si="840"/>
        <v>#DIV/0!</v>
      </c>
      <c r="AJ2594" t="e">
        <f t="shared" si="841"/>
        <v>#DIV/0!</v>
      </c>
    </row>
    <row r="2595" spans="1:36" x14ac:dyDescent="0.25">
      <c r="A2595">
        <v>1380.865</v>
      </c>
      <c r="B2595">
        <v>1808.8520000000001</v>
      </c>
      <c r="C2595">
        <v>652.32000000000005</v>
      </c>
      <c r="D2595">
        <v>286.20699999999999</v>
      </c>
      <c r="E2595">
        <v>322.733</v>
      </c>
      <c r="F2595">
        <v>504.97500000000002</v>
      </c>
      <c r="J2595">
        <f t="shared" si="842"/>
        <v>959.83190909090911</v>
      </c>
      <c r="K2595">
        <f t="shared" si="843"/>
        <v>1818.4865454545461</v>
      </c>
      <c r="L2595">
        <f t="shared" si="844"/>
        <v>483.27733333333327</v>
      </c>
      <c r="M2595">
        <f t="shared" si="845"/>
        <v>528.88369696969698</v>
      </c>
      <c r="N2595">
        <f t="shared" si="846"/>
        <v>487.19687878787875</v>
      </c>
      <c r="O2595">
        <f t="shared" si="847"/>
        <v>551.04009090909096</v>
      </c>
      <c r="P2595" t="e">
        <f t="shared" si="848"/>
        <v>#DIV/0!</v>
      </c>
      <c r="Q2595" t="e">
        <f t="shared" si="849"/>
        <v>#DIV/0!</v>
      </c>
      <c r="AC2595">
        <f t="shared" si="834"/>
        <v>-230.32072727272714</v>
      </c>
      <c r="AD2595">
        <f t="shared" si="835"/>
        <v>-510.6512727272725</v>
      </c>
      <c r="AE2595">
        <f t="shared" si="836"/>
        <v>2.1733636363636037</v>
      </c>
      <c r="AF2595">
        <f t="shared" si="837"/>
        <v>-345.87686363636362</v>
      </c>
      <c r="AG2595">
        <f t="shared" si="838"/>
        <v>-247.44803030303012</v>
      </c>
      <c r="AH2595">
        <f t="shared" si="839"/>
        <v>-1473.4666515151512</v>
      </c>
      <c r="AI2595" t="e">
        <f t="shared" si="840"/>
        <v>#DIV/0!</v>
      </c>
      <c r="AJ2595" t="e">
        <f t="shared" si="841"/>
        <v>#DIV/0!</v>
      </c>
    </row>
    <row r="2596" spans="1:36" x14ac:dyDescent="0.25">
      <c r="A2596">
        <v>1070.011</v>
      </c>
      <c r="B2596">
        <v>1716.48</v>
      </c>
      <c r="C2596">
        <v>790.58199999999999</v>
      </c>
      <c r="D2596">
        <v>305.291</v>
      </c>
      <c r="E2596">
        <v>901.399</v>
      </c>
      <c r="F2596">
        <v>655.28099999999995</v>
      </c>
      <c r="J2596">
        <f t="shared" si="842"/>
        <v>938.16018181818197</v>
      </c>
      <c r="K2596">
        <f t="shared" si="843"/>
        <v>1824.8424545454552</v>
      </c>
      <c r="L2596">
        <f t="shared" si="844"/>
        <v>471.04548484848476</v>
      </c>
      <c r="M2596">
        <f t="shared" si="845"/>
        <v>534.83718181818188</v>
      </c>
      <c r="N2596">
        <f t="shared" si="846"/>
        <v>491.45209090909088</v>
      </c>
      <c r="O2596">
        <f t="shared" si="847"/>
        <v>582.92645454545459</v>
      </c>
      <c r="P2596" t="e">
        <f t="shared" si="848"/>
        <v>#DIV/0!</v>
      </c>
      <c r="Q2596" t="e">
        <f t="shared" si="849"/>
        <v>#DIV/0!</v>
      </c>
      <c r="AC2596">
        <f t="shared" si="834"/>
        <v>-251.99245454545428</v>
      </c>
      <c r="AD2596">
        <f t="shared" si="835"/>
        <v>-504.29536363636339</v>
      </c>
      <c r="AE2596">
        <f t="shared" si="836"/>
        <v>-10.058484848484909</v>
      </c>
      <c r="AF2596">
        <f t="shared" si="837"/>
        <v>-339.92337878787873</v>
      </c>
      <c r="AG2596">
        <f t="shared" si="838"/>
        <v>-243.19281818181798</v>
      </c>
      <c r="AH2596">
        <f t="shared" si="839"/>
        <v>-1441.5802878787877</v>
      </c>
      <c r="AI2596" t="e">
        <f t="shared" si="840"/>
        <v>#DIV/0!</v>
      </c>
      <c r="AJ2596" t="e">
        <f t="shared" si="841"/>
        <v>#DIV/0!</v>
      </c>
    </row>
    <row r="2597" spans="1:36" x14ac:dyDescent="0.25">
      <c r="A2597">
        <v>926.19600000000003</v>
      </c>
      <c r="B2597">
        <v>1337.107</v>
      </c>
      <c r="C2597">
        <v>330.05599999999998</v>
      </c>
      <c r="D2597">
        <v>649.85799999999995</v>
      </c>
      <c r="E2597">
        <v>404.10599999999999</v>
      </c>
      <c r="F2597">
        <v>402.94299999999998</v>
      </c>
      <c r="AC2597">
        <f t="shared" si="834"/>
        <v>-1190.1526363636362</v>
      </c>
      <c r="AD2597">
        <f t="shared" si="835"/>
        <v>-2329.1378181818186</v>
      </c>
      <c r="AE2597">
        <f t="shared" si="836"/>
        <v>-481.10396969696967</v>
      </c>
      <c r="AF2597">
        <f t="shared" si="837"/>
        <v>-874.76056060606061</v>
      </c>
      <c r="AG2597">
        <f t="shared" si="838"/>
        <v>-734.64490909090887</v>
      </c>
      <c r="AH2597">
        <f t="shared" si="839"/>
        <v>-2024.5067424242422</v>
      </c>
      <c r="AI2597" t="e">
        <f t="shared" si="840"/>
        <v>#DIV/0!</v>
      </c>
      <c r="AJ2597" t="e">
        <f t="shared" si="841"/>
        <v>#DIV/0!</v>
      </c>
    </row>
    <row r="2598" spans="1:36" x14ac:dyDescent="0.25">
      <c r="A2598">
        <v>456.327</v>
      </c>
      <c r="B2598">
        <v>1716.88</v>
      </c>
      <c r="C2598">
        <v>250.804</v>
      </c>
      <c r="D2598">
        <v>660.72799999999995</v>
      </c>
      <c r="E2598">
        <v>583.26400000000001</v>
      </c>
      <c r="F2598">
        <v>429.32</v>
      </c>
      <c r="AC2598">
        <f t="shared" si="834"/>
        <v>-1190.1526363636362</v>
      </c>
      <c r="AD2598">
        <f t="shared" si="835"/>
        <v>-2329.1378181818186</v>
      </c>
      <c r="AE2598">
        <f t="shared" si="836"/>
        <v>-481.10396969696967</v>
      </c>
      <c r="AF2598">
        <f t="shared" si="837"/>
        <v>-874.76056060606061</v>
      </c>
      <c r="AG2598">
        <f t="shared" si="838"/>
        <v>-734.64490909090887</v>
      </c>
      <c r="AH2598">
        <f t="shared" si="839"/>
        <v>-2024.5067424242422</v>
      </c>
      <c r="AI2598" t="e">
        <f t="shared" si="840"/>
        <v>#DIV/0!</v>
      </c>
      <c r="AJ2598" t="e">
        <f t="shared" si="841"/>
        <v>#DIV/0!</v>
      </c>
    </row>
    <row r="2599" spans="1:36" x14ac:dyDescent="0.25">
      <c r="A2599">
        <v>620.19000000000005</v>
      </c>
      <c r="B2599">
        <v>1183.3530000000001</v>
      </c>
      <c r="C2599">
        <v>386.07600000000002</v>
      </c>
      <c r="D2599">
        <v>695.404</v>
      </c>
      <c r="E2599">
        <v>1270.21</v>
      </c>
      <c r="F2599">
        <v>254.947</v>
      </c>
    </row>
    <row r="2600" spans="1:36" x14ac:dyDescent="0.25">
      <c r="A2600">
        <v>922.96799999999996</v>
      </c>
      <c r="B2600">
        <v>1029.675</v>
      </c>
      <c r="C2600">
        <v>338.17</v>
      </c>
      <c r="D2600">
        <v>979.81700000000001</v>
      </c>
      <c r="E2600">
        <v>475.28</v>
      </c>
      <c r="F2600">
        <v>88.81</v>
      </c>
      <c r="J2600" s="5" t="s">
        <v>8</v>
      </c>
      <c r="K2600" s="5"/>
      <c r="L2600" s="5"/>
      <c r="M2600" s="5"/>
      <c r="N2600" s="5"/>
      <c r="O2600" s="5"/>
      <c r="P2600" s="5"/>
      <c r="Q2600" s="3"/>
    </row>
    <row r="2601" spans="1:36" x14ac:dyDescent="0.25">
      <c r="A2601">
        <v>1664.1079999999999</v>
      </c>
      <c r="B2601">
        <v>1379.431</v>
      </c>
      <c r="C2601">
        <v>363.28800000000001</v>
      </c>
      <c r="D2601">
        <v>919.16</v>
      </c>
      <c r="E2601">
        <v>450.77800000000002</v>
      </c>
      <c r="F2601">
        <v>303.27100000000002</v>
      </c>
      <c r="J2601">
        <f>QUARTILE(J1550:J1750,3)</f>
        <v>963.84863636363616</v>
      </c>
      <c r="K2601">
        <f>QUARTILE(K1550:K1750,3)</f>
        <v>2866.2025454545451</v>
      </c>
      <c r="L2601">
        <f>QUARTILE(L1540:L1795,3)</f>
        <v>576.59751515151515</v>
      </c>
      <c r="M2601">
        <f t="shared" ref="M2601:O2601" si="850">QUARTILE(M1540:M1795,3)</f>
        <v>681.30596212121191</v>
      </c>
      <c r="N2601">
        <f t="shared" si="850"/>
        <v>750.71909090909105</v>
      </c>
      <c r="O2601">
        <f t="shared" si="850"/>
        <v>741.90171969696962</v>
      </c>
      <c r="P2601" t="e">
        <f>QUARTILE(P1550:P1750,3)</f>
        <v>#DIV/0!</v>
      </c>
      <c r="Q2601" t="e">
        <f>QUARTILE(Q1550:Q1750,3)</f>
        <v>#DIV/0!</v>
      </c>
    </row>
    <row r="2602" spans="1:36" x14ac:dyDescent="0.25">
      <c r="A2602">
        <v>1323.029</v>
      </c>
      <c r="B2602">
        <v>2058.2469999999998</v>
      </c>
      <c r="C2602">
        <v>352.33499999999998</v>
      </c>
      <c r="D2602">
        <v>542.29</v>
      </c>
      <c r="E2602">
        <v>469.19799999999998</v>
      </c>
      <c r="F2602">
        <v>571.66899999999998</v>
      </c>
    </row>
    <row r="2603" spans="1:36" x14ac:dyDescent="0.25">
      <c r="A2603">
        <v>750.66800000000001</v>
      </c>
      <c r="B2603">
        <v>1937.0550000000001</v>
      </c>
      <c r="C2603">
        <v>493.76</v>
      </c>
      <c r="D2603">
        <v>370.49700000000001</v>
      </c>
      <c r="E2603">
        <v>518.07000000000005</v>
      </c>
      <c r="F2603">
        <v>398.88499999999999</v>
      </c>
      <c r="J2603" s="5" t="s">
        <v>9</v>
      </c>
      <c r="K2603" s="5"/>
      <c r="L2603" s="5"/>
      <c r="M2603" s="5"/>
      <c r="N2603" s="5"/>
      <c r="O2603" s="5"/>
      <c r="P2603" s="5"/>
      <c r="Q2603" s="3"/>
    </row>
    <row r="2604" spans="1:36" x14ac:dyDescent="0.25">
      <c r="A2604">
        <v>759.68499999999995</v>
      </c>
      <c r="B2604">
        <v>1585.9179999999999</v>
      </c>
      <c r="C2604">
        <v>562.01800000000003</v>
      </c>
      <c r="D2604">
        <v>237.68299999999999</v>
      </c>
      <c r="E2604">
        <v>595.21100000000001</v>
      </c>
      <c r="F2604">
        <v>389.68700000000001</v>
      </c>
      <c r="J2604">
        <f>QUARTILE(J2451:J2575,3)</f>
        <v>1190.1526363636362</v>
      </c>
      <c r="K2604">
        <f>QUARTILE(K2451:K2575,3)</f>
        <v>2329.1378181818186</v>
      </c>
      <c r="L2604">
        <f>QUARTILE(L2205:L2500,3)</f>
        <v>481.10396969696967</v>
      </c>
      <c r="M2604">
        <f t="shared" ref="M2604:O2604" si="851">QUARTILE(M2205:M2500,3)</f>
        <v>874.76056060606061</v>
      </c>
      <c r="N2604">
        <f t="shared" si="851"/>
        <v>734.64490909090887</v>
      </c>
      <c r="O2604">
        <f t="shared" si="851"/>
        <v>2024.5067424242422</v>
      </c>
      <c r="P2604" t="e">
        <f>QUARTILE(P2451:P2575,3)</f>
        <v>#DIV/0!</v>
      </c>
      <c r="Q2604" t="e">
        <f>QUARTILE(Q2451:Q2575,3)</f>
        <v>#DIV/0!</v>
      </c>
    </row>
    <row r="2605" spans="1:36" x14ac:dyDescent="0.25">
      <c r="A2605">
        <v>753.04899999999998</v>
      </c>
      <c r="B2605">
        <v>2123.1120000000001</v>
      </c>
      <c r="C2605">
        <v>744.59900000000005</v>
      </c>
      <c r="D2605">
        <v>357.97300000000001</v>
      </c>
      <c r="E2605">
        <v>493.11700000000002</v>
      </c>
      <c r="F2605">
        <v>812.99</v>
      </c>
    </row>
    <row r="2606" spans="1:36" x14ac:dyDescent="0.25">
      <c r="A2606">
        <v>1038.0540000000001</v>
      </c>
      <c r="B2606">
        <v>2059.5610000000001</v>
      </c>
      <c r="C2606">
        <v>172.39099999999999</v>
      </c>
      <c r="D2606">
        <v>684.75699999999995</v>
      </c>
      <c r="E2606">
        <v>260.05799999999999</v>
      </c>
      <c r="F2606">
        <v>1083.6289999999999</v>
      </c>
    </row>
    <row r="2607" spans="1:36" x14ac:dyDescent="0.25">
      <c r="A2607">
        <v>1431.528</v>
      </c>
      <c r="B2607">
        <v>2587.6350000000002</v>
      </c>
      <c r="C2607">
        <v>528.22400000000005</v>
      </c>
      <c r="D2607">
        <v>384.75</v>
      </c>
      <c r="E2607">
        <v>331.108</v>
      </c>
      <c r="F2607">
        <v>570.05499999999995</v>
      </c>
    </row>
    <row r="2608" spans="1:36" x14ac:dyDescent="0.25">
      <c r="A2608">
        <v>932.66800000000001</v>
      </c>
      <c r="B2608">
        <v>1623.806</v>
      </c>
      <c r="C2608">
        <v>427.12299999999999</v>
      </c>
      <c r="D2608">
        <v>514.12400000000002</v>
      </c>
      <c r="E2608">
        <v>271.54300000000001</v>
      </c>
      <c r="F2608">
        <v>346.20299999999997</v>
      </c>
    </row>
    <row r="2609" spans="1:6" x14ac:dyDescent="0.25">
      <c r="A2609">
        <v>1245.567</v>
      </c>
      <c r="B2609">
        <v>1955.789</v>
      </c>
      <c r="C2609">
        <v>89.813000000000002</v>
      </c>
      <c r="D2609">
        <v>726.01900000000001</v>
      </c>
      <c r="E2609">
        <v>848.59299999999996</v>
      </c>
      <c r="F2609">
        <v>183.72200000000001</v>
      </c>
    </row>
    <row r="2610" spans="1:6" x14ac:dyDescent="0.25">
      <c r="A2610">
        <v>1284.0060000000001</v>
      </c>
      <c r="B2610">
        <v>2818.8969999999999</v>
      </c>
      <c r="C2610">
        <v>320.31</v>
      </c>
      <c r="D2610">
        <v>206.078</v>
      </c>
      <c r="E2610">
        <v>534.00699999999995</v>
      </c>
      <c r="F2610">
        <v>542.29</v>
      </c>
    </row>
    <row r="2611" spans="1:6" x14ac:dyDescent="0.25">
      <c r="A2611">
        <v>916.529</v>
      </c>
      <c r="B2611">
        <v>1725.6890000000001</v>
      </c>
      <c r="C2611">
        <v>314.12200000000001</v>
      </c>
      <c r="D2611">
        <v>303.27100000000002</v>
      </c>
      <c r="E2611">
        <v>785.70600000000002</v>
      </c>
      <c r="F2611">
        <v>422.548</v>
      </c>
    </row>
    <row r="2612" spans="1:6" x14ac:dyDescent="0.25">
      <c r="A2612">
        <v>915.65200000000004</v>
      </c>
      <c r="B2612">
        <v>1960.059</v>
      </c>
      <c r="C2612">
        <v>991.63400000000001</v>
      </c>
      <c r="D2612">
        <v>333.57100000000003</v>
      </c>
      <c r="E2612">
        <v>486.28300000000002</v>
      </c>
      <c r="F2612">
        <v>744.072</v>
      </c>
    </row>
    <row r="2613" spans="1:6" x14ac:dyDescent="0.25">
      <c r="A2613">
        <v>833.20100000000002</v>
      </c>
      <c r="B2613">
        <v>1753.866</v>
      </c>
      <c r="C2613">
        <v>955.79899999999998</v>
      </c>
      <c r="D2613">
        <v>119.241</v>
      </c>
      <c r="E2613">
        <v>150.57400000000001</v>
      </c>
      <c r="F2613">
        <v>818.779</v>
      </c>
    </row>
    <row r="2614" spans="1:6" x14ac:dyDescent="0.25">
      <c r="A2614">
        <v>842.41899999999998</v>
      </c>
      <c r="B2614">
        <v>1527.6610000000001</v>
      </c>
      <c r="C2614">
        <v>588.16899999999998</v>
      </c>
      <c r="D2614">
        <v>901.68899999999996</v>
      </c>
      <c r="E2614">
        <v>417.40600000000001</v>
      </c>
      <c r="F2614">
        <v>228.40199999999999</v>
      </c>
    </row>
    <row r="2615" spans="1:6" x14ac:dyDescent="0.25">
      <c r="A2615">
        <v>965.97</v>
      </c>
      <c r="B2615">
        <v>1958.3510000000001</v>
      </c>
      <c r="C2615">
        <v>553.13099999999997</v>
      </c>
      <c r="D2615">
        <v>532.22400000000005</v>
      </c>
      <c r="E2615">
        <v>706.13400000000001</v>
      </c>
      <c r="F2615">
        <v>1014.557</v>
      </c>
    </row>
    <row r="2616" spans="1:6" x14ac:dyDescent="0.25">
      <c r="A2616">
        <v>726.279</v>
      </c>
      <c r="B2616">
        <v>2113.34</v>
      </c>
      <c r="C2616">
        <v>527.55899999999997</v>
      </c>
      <c r="D2616">
        <v>344.589</v>
      </c>
      <c r="E2616">
        <v>911.56899999999996</v>
      </c>
      <c r="F2616">
        <v>699.99300000000005</v>
      </c>
    </row>
    <row r="2617" spans="1:6" x14ac:dyDescent="0.25">
      <c r="A2617">
        <v>865.82899999999995</v>
      </c>
      <c r="B2617">
        <v>1337.107</v>
      </c>
      <c r="C2617">
        <v>703.06</v>
      </c>
      <c r="D2617">
        <v>510.62900000000002</v>
      </c>
      <c r="E2617">
        <v>427.52199999999999</v>
      </c>
      <c r="F2617">
        <v>567.98299999999995</v>
      </c>
    </row>
    <row r="2618" spans="1:6" x14ac:dyDescent="0.25">
      <c r="A2618">
        <v>583.49699999999996</v>
      </c>
      <c r="B2618">
        <v>1653.8879999999999</v>
      </c>
      <c r="C2618">
        <v>594.505</v>
      </c>
      <c r="D2618">
        <v>644.45699999999999</v>
      </c>
      <c r="E2618">
        <v>237.23699999999999</v>
      </c>
      <c r="F2618">
        <v>619.95000000000005</v>
      </c>
    </row>
    <row r="2619" spans="1:6" x14ac:dyDescent="0.25">
      <c r="A2619">
        <v>1323.731</v>
      </c>
      <c r="B2619">
        <v>1975.0419999999999</v>
      </c>
      <c r="C2619">
        <v>552.22400000000005</v>
      </c>
      <c r="D2619">
        <v>723.16099999999994</v>
      </c>
      <c r="E2619">
        <v>474.649</v>
      </c>
      <c r="F2619">
        <v>808.59299999999996</v>
      </c>
    </row>
    <row r="2620" spans="1:6" x14ac:dyDescent="0.25">
      <c r="A2620">
        <v>840.74</v>
      </c>
      <c r="B2620">
        <v>1122.086</v>
      </c>
      <c r="C2620">
        <v>424.53399999999999</v>
      </c>
      <c r="D2620">
        <v>685.76700000000005</v>
      </c>
      <c r="E2620">
        <v>281.81599999999997</v>
      </c>
      <c r="F2620">
        <v>762.08100000000002</v>
      </c>
    </row>
    <row r="2621" spans="1:6" x14ac:dyDescent="0.25">
      <c r="A2621">
        <v>1111.1220000000001</v>
      </c>
      <c r="B2621">
        <v>1028.1279999999999</v>
      </c>
      <c r="C2621">
        <v>332.69099999999997</v>
      </c>
      <c r="D2621">
        <v>1314.6179999999999</v>
      </c>
      <c r="E2621">
        <v>328.82900000000001</v>
      </c>
      <c r="F2621">
        <v>632.75099999999998</v>
      </c>
    </row>
    <row r="2622" spans="1:6" x14ac:dyDescent="0.25">
      <c r="A2622">
        <v>656.51700000000005</v>
      </c>
      <c r="B2622">
        <v>1598.626</v>
      </c>
      <c r="C2622">
        <v>383.80399999999997</v>
      </c>
      <c r="D2622">
        <v>399.84899999999999</v>
      </c>
      <c r="E2622">
        <v>348.36099999999999</v>
      </c>
      <c r="F2622">
        <v>1028.4369999999999</v>
      </c>
    </row>
    <row r="2623" spans="1:6" x14ac:dyDescent="0.25">
      <c r="A2623">
        <v>853.09699999999998</v>
      </c>
      <c r="B2623">
        <v>2345.192</v>
      </c>
      <c r="C2623">
        <v>387.78399999999999</v>
      </c>
      <c r="D2623">
        <v>673.69</v>
      </c>
      <c r="E2623">
        <v>322.55900000000003</v>
      </c>
      <c r="F2623">
        <v>349.80399999999997</v>
      </c>
    </row>
    <row r="2624" spans="1:6" x14ac:dyDescent="0.25">
      <c r="A2624">
        <v>1351.26</v>
      </c>
      <c r="B2624">
        <v>2251.7359999999999</v>
      </c>
      <c r="C2624">
        <v>389.68700000000001</v>
      </c>
      <c r="D2624">
        <v>296.75200000000001</v>
      </c>
      <c r="E2624">
        <v>252.488</v>
      </c>
      <c r="F2624">
        <v>171.505</v>
      </c>
    </row>
    <row r="2625" spans="1:6" x14ac:dyDescent="0.25">
      <c r="A2625">
        <v>817.67399999999998</v>
      </c>
      <c r="B2625">
        <v>3110.444</v>
      </c>
      <c r="C2625">
        <v>425.33</v>
      </c>
      <c r="D2625">
        <v>261.14800000000002</v>
      </c>
      <c r="E2625">
        <v>362.553</v>
      </c>
      <c r="F2625">
        <v>1143.5239999999999</v>
      </c>
    </row>
    <row r="2626" spans="1:6" x14ac:dyDescent="0.25">
      <c r="A2626">
        <v>744.59900000000005</v>
      </c>
      <c r="B2626">
        <v>2347.529</v>
      </c>
      <c r="C2626">
        <v>576.98800000000006</v>
      </c>
      <c r="D2626">
        <v>102.976</v>
      </c>
      <c r="E2626">
        <v>83.701999999999998</v>
      </c>
      <c r="F2626">
        <v>221.74199999999999</v>
      </c>
    </row>
    <row r="2627" spans="1:6" x14ac:dyDescent="0.25">
      <c r="A2627">
        <v>767.41800000000001</v>
      </c>
      <c r="B2627">
        <v>1279.5139999999999</v>
      </c>
      <c r="C2627">
        <v>445.262</v>
      </c>
      <c r="D2627">
        <v>784.89400000000001</v>
      </c>
      <c r="E2627">
        <v>771.43399999999997</v>
      </c>
      <c r="F2627">
        <v>410.92500000000001</v>
      </c>
    </row>
    <row r="2628" spans="1:6" x14ac:dyDescent="0.25">
      <c r="A2628">
        <v>665.69799999999998</v>
      </c>
      <c r="B2628">
        <v>2018.597</v>
      </c>
      <c r="C2628">
        <v>248.66900000000001</v>
      </c>
      <c r="D2628">
        <v>482.67200000000003</v>
      </c>
      <c r="E2628">
        <v>463.15499999999997</v>
      </c>
      <c r="F2628">
        <v>1557.2249999999999</v>
      </c>
    </row>
    <row r="2629" spans="1:6" x14ac:dyDescent="0.25">
      <c r="A2629">
        <v>612.28399999999999</v>
      </c>
      <c r="B2629">
        <v>2414.87</v>
      </c>
      <c r="C2629">
        <v>146.80799999999999</v>
      </c>
      <c r="D2629">
        <v>225.785</v>
      </c>
      <c r="E2629">
        <v>369.01299999999998</v>
      </c>
      <c r="F2629">
        <v>298.08300000000003</v>
      </c>
    </row>
    <row r="2630" spans="1:6" x14ac:dyDescent="0.25">
      <c r="A2630">
        <v>590.74599999999998</v>
      </c>
      <c r="B2630">
        <v>2037.2850000000001</v>
      </c>
      <c r="C2630">
        <v>490.76299999999998</v>
      </c>
      <c r="D2630">
        <v>251.72200000000001</v>
      </c>
      <c r="E2630">
        <v>1027.509</v>
      </c>
      <c r="F2630">
        <v>446.077</v>
      </c>
    </row>
    <row r="2631" spans="1:6" x14ac:dyDescent="0.25">
      <c r="A2631">
        <v>757.29300000000001</v>
      </c>
      <c r="B2631">
        <v>1955.3620000000001</v>
      </c>
      <c r="C2631">
        <v>1024.4179999999999</v>
      </c>
      <c r="D2631">
        <v>670.68799999999999</v>
      </c>
      <c r="E2631">
        <v>277.62</v>
      </c>
      <c r="F2631">
        <v>865.54499999999996</v>
      </c>
    </row>
    <row r="2632" spans="1:6" x14ac:dyDescent="0.25">
      <c r="A2632">
        <v>479.286</v>
      </c>
      <c r="B2632">
        <v>1731.7080000000001</v>
      </c>
      <c r="C2632">
        <v>380.97300000000001</v>
      </c>
      <c r="D2632">
        <v>362.553</v>
      </c>
      <c r="E2632">
        <v>345.48500000000001</v>
      </c>
      <c r="F2632">
        <v>393.69799999999998</v>
      </c>
    </row>
    <row r="2633" spans="1:6" x14ac:dyDescent="0.25">
      <c r="A2633">
        <v>861.00800000000004</v>
      </c>
      <c r="B2633">
        <v>1687.4169999999999</v>
      </c>
      <c r="C2633">
        <v>569.59400000000005</v>
      </c>
      <c r="D2633">
        <v>915.65200000000004</v>
      </c>
      <c r="E2633">
        <v>748.55399999999997</v>
      </c>
      <c r="F2633">
        <v>464.61</v>
      </c>
    </row>
    <row r="2634" spans="1:6" x14ac:dyDescent="0.25">
      <c r="A2634">
        <v>406.04899999999998</v>
      </c>
      <c r="B2634">
        <v>2019.4649999999999</v>
      </c>
      <c r="C2634">
        <v>226.51</v>
      </c>
      <c r="D2634">
        <v>554.03899999999999</v>
      </c>
      <c r="E2634">
        <v>194.33500000000001</v>
      </c>
      <c r="F2634">
        <v>446.28100000000001</v>
      </c>
    </row>
    <row r="2635" spans="1:6" x14ac:dyDescent="0.25">
      <c r="A2635">
        <v>1245.2260000000001</v>
      </c>
      <c r="B2635">
        <v>2394.9929999999999</v>
      </c>
      <c r="C2635">
        <v>100.252</v>
      </c>
      <c r="D2635">
        <v>634.20799999999997</v>
      </c>
      <c r="E2635">
        <v>378.52800000000002</v>
      </c>
      <c r="F2635">
        <v>662.96199999999999</v>
      </c>
    </row>
    <row r="2636" spans="1:6" x14ac:dyDescent="0.25">
      <c r="A2636">
        <v>1299.962</v>
      </c>
      <c r="B2636">
        <v>1502.8679999999999</v>
      </c>
      <c r="C2636">
        <v>927.077</v>
      </c>
      <c r="D2636">
        <v>1178.047</v>
      </c>
      <c r="E2636">
        <v>205.386</v>
      </c>
      <c r="F2636">
        <v>619.22900000000004</v>
      </c>
    </row>
    <row r="2637" spans="1:6" x14ac:dyDescent="0.25">
      <c r="A2637">
        <v>992.84900000000005</v>
      </c>
      <c r="B2637">
        <v>1231.98</v>
      </c>
      <c r="C2637">
        <v>613.47900000000004</v>
      </c>
      <c r="D2637">
        <v>663.70799999999997</v>
      </c>
      <c r="E2637">
        <v>460.04500000000002</v>
      </c>
      <c r="F2637">
        <v>373.47500000000002</v>
      </c>
    </row>
    <row r="2638" spans="1:6" x14ac:dyDescent="0.25">
      <c r="A2638">
        <v>999.24599999999998</v>
      </c>
      <c r="B2638">
        <v>1801.0619999999999</v>
      </c>
      <c r="C2638">
        <v>293.27100000000002</v>
      </c>
      <c r="D2638">
        <v>837.66399999999999</v>
      </c>
      <c r="E2638">
        <v>613.47900000000004</v>
      </c>
      <c r="F2638">
        <v>1188.671</v>
      </c>
    </row>
    <row r="2639" spans="1:6" x14ac:dyDescent="0.25">
      <c r="A2639">
        <v>1077.6010000000001</v>
      </c>
      <c r="B2639">
        <v>1071.9059999999999</v>
      </c>
      <c r="C2639">
        <v>444.65199999999999</v>
      </c>
      <c r="D2639">
        <v>295.423</v>
      </c>
      <c r="E2639">
        <v>698.97199999999998</v>
      </c>
      <c r="F2639">
        <v>674.19100000000003</v>
      </c>
    </row>
    <row r="2640" spans="1:6" x14ac:dyDescent="0.25">
      <c r="A2640">
        <v>1254.096</v>
      </c>
      <c r="B2640">
        <v>1693.7660000000001</v>
      </c>
      <c r="C2640">
        <v>608.23099999999999</v>
      </c>
      <c r="D2640">
        <v>730.44600000000003</v>
      </c>
      <c r="E2640">
        <v>453.24</v>
      </c>
      <c r="F2640">
        <v>743.54600000000005</v>
      </c>
    </row>
    <row r="2641" spans="1:6" x14ac:dyDescent="0.25">
      <c r="A2641">
        <v>1847.2260000000001</v>
      </c>
      <c r="B2641">
        <v>1266.7729999999999</v>
      </c>
      <c r="C2641">
        <v>80.727000000000004</v>
      </c>
      <c r="D2641">
        <v>722.12400000000002</v>
      </c>
      <c r="E2641">
        <v>613.71799999999996</v>
      </c>
      <c r="F2641">
        <v>551.09</v>
      </c>
    </row>
    <row r="2642" spans="1:6" x14ac:dyDescent="0.25">
      <c r="A2642">
        <v>1064.6510000000001</v>
      </c>
      <c r="B2642">
        <v>793.298</v>
      </c>
      <c r="C2642">
        <v>191.52099999999999</v>
      </c>
      <c r="D2642">
        <v>179.172</v>
      </c>
      <c r="E2642">
        <v>682.48599999999999</v>
      </c>
      <c r="F2642">
        <v>1297.18</v>
      </c>
    </row>
    <row r="2643" spans="1:6" x14ac:dyDescent="0.25">
      <c r="A2643">
        <v>1071.2739999999999</v>
      </c>
      <c r="B2643">
        <v>1673.175</v>
      </c>
      <c r="C2643">
        <v>337.63799999999998</v>
      </c>
      <c r="D2643">
        <v>785.70600000000002</v>
      </c>
      <c r="E2643">
        <v>614.67499999999995</v>
      </c>
      <c r="F2643">
        <v>798.19799999999998</v>
      </c>
    </row>
    <row r="2644" spans="1:6" x14ac:dyDescent="0.25">
      <c r="A2644">
        <v>1271.587</v>
      </c>
      <c r="B2644">
        <v>1153.663</v>
      </c>
      <c r="C2644">
        <v>414.45400000000001</v>
      </c>
      <c r="D2644">
        <v>309.52100000000002</v>
      </c>
      <c r="E2644">
        <v>642.74300000000005</v>
      </c>
      <c r="F2644">
        <v>210.95500000000001</v>
      </c>
    </row>
    <row r="2645" spans="1:6" x14ac:dyDescent="0.25">
      <c r="A2645">
        <v>1238.085</v>
      </c>
      <c r="B2645">
        <v>801.74699999999996</v>
      </c>
      <c r="C2645">
        <v>199.75399999999999</v>
      </c>
      <c r="D2645">
        <v>315.83499999999998</v>
      </c>
      <c r="E2645">
        <v>653.30700000000002</v>
      </c>
      <c r="F2645">
        <v>690.83100000000002</v>
      </c>
    </row>
    <row r="2646" spans="1:6" x14ac:dyDescent="0.25">
      <c r="A2646">
        <v>883.81100000000004</v>
      </c>
      <c r="B2646">
        <v>949.84100000000001</v>
      </c>
      <c r="C2646">
        <v>504.97500000000002</v>
      </c>
      <c r="D2646">
        <v>732.27300000000002</v>
      </c>
      <c r="E2646">
        <v>1045.8420000000001</v>
      </c>
      <c r="F2646">
        <v>402.36200000000002</v>
      </c>
    </row>
    <row r="2647" spans="1:6" x14ac:dyDescent="0.25">
      <c r="A2647">
        <v>1349.4870000000001</v>
      </c>
      <c r="B2647">
        <v>1156.615</v>
      </c>
      <c r="C2647">
        <v>299.75200000000001</v>
      </c>
      <c r="D2647">
        <v>214.05</v>
      </c>
      <c r="E2647">
        <v>594.74099999999999</v>
      </c>
      <c r="F2647">
        <v>618.029</v>
      </c>
    </row>
    <row r="2648" spans="1:6" x14ac:dyDescent="0.25">
      <c r="A2648">
        <v>725.49900000000002</v>
      </c>
      <c r="B2648">
        <v>1645.2650000000001</v>
      </c>
      <c r="C2648">
        <v>278.26299999999998</v>
      </c>
      <c r="D2648">
        <v>682.73800000000006</v>
      </c>
      <c r="E2648">
        <v>423.541</v>
      </c>
      <c r="F2648">
        <v>549.73199999999997</v>
      </c>
    </row>
    <row r="2649" spans="1:6" x14ac:dyDescent="0.25">
      <c r="A2649">
        <v>913.60900000000004</v>
      </c>
      <c r="B2649">
        <v>843.26</v>
      </c>
      <c r="C2649">
        <v>433.53</v>
      </c>
      <c r="D2649">
        <v>621.15200000000004</v>
      </c>
      <c r="E2649">
        <v>537.80499999999995</v>
      </c>
      <c r="F2649">
        <v>476.54300000000001</v>
      </c>
    </row>
    <row r="2650" spans="1:6" x14ac:dyDescent="0.25">
      <c r="A2650">
        <v>1096.373</v>
      </c>
      <c r="B2650">
        <v>1480.875</v>
      </c>
      <c r="C2650">
        <v>633.72199999999998</v>
      </c>
      <c r="D2650">
        <v>716.42899999999997</v>
      </c>
      <c r="E2650">
        <v>802.56700000000001</v>
      </c>
      <c r="F2650">
        <v>779.49599999999998</v>
      </c>
    </row>
    <row r="2651" spans="1:6" x14ac:dyDescent="0.25">
      <c r="A2651">
        <v>1405.721</v>
      </c>
      <c r="B2651">
        <v>1303.7929999999999</v>
      </c>
      <c r="C2651">
        <v>847.18799999999999</v>
      </c>
      <c r="D2651">
        <v>782.73299999999995</v>
      </c>
      <c r="E2651">
        <v>275.053</v>
      </c>
      <c r="F2651">
        <v>869.24</v>
      </c>
    </row>
    <row r="2652" spans="1:6" x14ac:dyDescent="0.25">
      <c r="A2652">
        <v>641.27599999999995</v>
      </c>
      <c r="B2652">
        <v>1408.979</v>
      </c>
      <c r="C2652">
        <v>227.965</v>
      </c>
      <c r="D2652">
        <v>818.50199999999995</v>
      </c>
      <c r="E2652">
        <v>119.241</v>
      </c>
      <c r="F2652">
        <v>882.09100000000001</v>
      </c>
    </row>
    <row r="2653" spans="1:6" x14ac:dyDescent="0.25">
      <c r="A2653">
        <v>846.62599999999998</v>
      </c>
      <c r="B2653">
        <v>656.02300000000002</v>
      </c>
      <c r="C2653">
        <v>228.69399999999999</v>
      </c>
      <c r="D2653">
        <v>400.04199999999997</v>
      </c>
      <c r="E2653">
        <v>539.37199999999996</v>
      </c>
      <c r="F2653">
        <v>506.27699999999999</v>
      </c>
    </row>
    <row r="2654" spans="1:6" x14ac:dyDescent="0.25">
      <c r="A2654">
        <v>971.67700000000002</v>
      </c>
      <c r="B2654">
        <v>2317.2339999999999</v>
      </c>
      <c r="C2654">
        <v>301.08999999999997</v>
      </c>
      <c r="D2654">
        <v>581.86599999999999</v>
      </c>
      <c r="E2654">
        <v>290.96199999999999</v>
      </c>
      <c r="F2654">
        <v>675.69500000000005</v>
      </c>
    </row>
    <row r="2655" spans="1:6" x14ac:dyDescent="0.25">
      <c r="A2655">
        <v>625.00599999999997</v>
      </c>
      <c r="B2655">
        <v>1704.5060000000001</v>
      </c>
      <c r="C2655">
        <v>948.35400000000004</v>
      </c>
      <c r="D2655">
        <v>562.93399999999997</v>
      </c>
      <c r="E2655">
        <v>236.495</v>
      </c>
      <c r="F2655">
        <v>437.96100000000001</v>
      </c>
    </row>
    <row r="2656" spans="1:6" x14ac:dyDescent="0.25">
      <c r="A2656">
        <v>894.17</v>
      </c>
      <c r="B2656">
        <v>2196.2130000000002</v>
      </c>
      <c r="C2656">
        <v>191.25399999999999</v>
      </c>
      <c r="D2656">
        <v>739.34100000000001</v>
      </c>
      <c r="E2656">
        <v>344.76799999999997</v>
      </c>
      <c r="F2656">
        <v>622.11400000000003</v>
      </c>
    </row>
    <row r="2657" spans="1:6" x14ac:dyDescent="0.25">
      <c r="A2657">
        <v>1125.9690000000001</v>
      </c>
      <c r="B2657">
        <v>2115.5590000000002</v>
      </c>
      <c r="C2657">
        <v>149.03800000000001</v>
      </c>
      <c r="D2657">
        <v>631.78</v>
      </c>
      <c r="E2657">
        <v>552.22400000000005</v>
      </c>
      <c r="F2657">
        <v>707.93</v>
      </c>
    </row>
    <row r="2658" spans="1:6" x14ac:dyDescent="0.25">
      <c r="A2658">
        <v>1355.165</v>
      </c>
      <c r="B2658">
        <v>2028.5820000000001</v>
      </c>
      <c r="C2658">
        <v>306.642</v>
      </c>
      <c r="D2658">
        <v>577.91600000000005</v>
      </c>
      <c r="E2658">
        <v>445.05900000000003</v>
      </c>
      <c r="F2658">
        <v>803.11400000000003</v>
      </c>
    </row>
    <row r="2659" spans="1:6" x14ac:dyDescent="0.25">
      <c r="A2659">
        <v>552.22400000000005</v>
      </c>
      <c r="B2659">
        <v>1672.78</v>
      </c>
      <c r="C2659">
        <v>344.05200000000002</v>
      </c>
      <c r="D2659">
        <v>511.065</v>
      </c>
      <c r="E2659">
        <v>632.50800000000004</v>
      </c>
      <c r="F2659">
        <v>718.49699999999996</v>
      </c>
    </row>
    <row r="2660" spans="1:6" x14ac:dyDescent="0.25">
      <c r="A2660">
        <v>687.28399999999999</v>
      </c>
      <c r="B2660">
        <v>1199.008</v>
      </c>
      <c r="C2660">
        <v>296.25299999999999</v>
      </c>
      <c r="D2660">
        <v>337.99200000000002</v>
      </c>
      <c r="E2660">
        <v>115.685</v>
      </c>
      <c r="F2660">
        <v>551.99699999999996</v>
      </c>
    </row>
    <row r="2661" spans="1:6" x14ac:dyDescent="0.25">
      <c r="A2661">
        <v>1520.127</v>
      </c>
      <c r="B2661">
        <v>2323.7429999999999</v>
      </c>
      <c r="C2661">
        <v>430.721</v>
      </c>
      <c r="D2661">
        <v>596.38900000000001</v>
      </c>
      <c r="E2661">
        <v>387.02499999999998</v>
      </c>
      <c r="F2661">
        <v>921.79499999999996</v>
      </c>
    </row>
    <row r="2662" spans="1:6" x14ac:dyDescent="0.25">
      <c r="A2662">
        <v>1056.7940000000001</v>
      </c>
      <c r="B2662">
        <v>3455.9349999999999</v>
      </c>
      <c r="C2662">
        <v>141.93799999999999</v>
      </c>
      <c r="D2662">
        <v>501.29500000000002</v>
      </c>
      <c r="E2662">
        <v>646.90899999999999</v>
      </c>
      <c r="F2662">
        <v>2119.1109999999999</v>
      </c>
    </row>
    <row r="2663" spans="1:6" x14ac:dyDescent="0.25">
      <c r="A2663">
        <v>1211.068</v>
      </c>
      <c r="B2663">
        <v>719.53200000000004</v>
      </c>
      <c r="C2663">
        <v>23.611000000000001</v>
      </c>
      <c r="D2663">
        <v>407.80099999999999</v>
      </c>
      <c r="E2663">
        <v>1072.222</v>
      </c>
      <c r="F2663">
        <v>771.702</v>
      </c>
    </row>
    <row r="2664" spans="1:6" x14ac:dyDescent="0.25">
      <c r="A2664">
        <v>1100.5309999999999</v>
      </c>
      <c r="B2664">
        <v>1338.1659999999999</v>
      </c>
      <c r="C2664">
        <v>87.361000000000004</v>
      </c>
      <c r="D2664">
        <v>446.077</v>
      </c>
      <c r="E2664">
        <v>352.154</v>
      </c>
      <c r="F2664">
        <v>806.399</v>
      </c>
    </row>
    <row r="2665" spans="1:6" x14ac:dyDescent="0.25">
      <c r="A2665">
        <v>1235.03</v>
      </c>
      <c r="B2665">
        <v>1617.5889999999999</v>
      </c>
      <c r="C2665">
        <v>219.87799999999999</v>
      </c>
      <c r="D2665">
        <v>722.64200000000005</v>
      </c>
      <c r="E2665">
        <v>541.39200000000005</v>
      </c>
      <c r="F2665">
        <v>696.67700000000002</v>
      </c>
    </row>
    <row r="2666" spans="1:6" x14ac:dyDescent="0.25">
      <c r="A2666">
        <v>1216.7840000000001</v>
      </c>
      <c r="B2666">
        <v>1824.895</v>
      </c>
      <c r="C2666">
        <v>429.72</v>
      </c>
      <c r="D2666">
        <v>207.88300000000001</v>
      </c>
      <c r="E2666">
        <v>377.40199999999999</v>
      </c>
      <c r="F2666">
        <v>551.09</v>
      </c>
    </row>
    <row r="2667" spans="1:6" x14ac:dyDescent="0.25">
      <c r="A2667">
        <v>858.74400000000003</v>
      </c>
      <c r="B2667">
        <v>1401.021</v>
      </c>
      <c r="C2667">
        <v>540.49400000000003</v>
      </c>
      <c r="D2667">
        <v>285.55500000000001</v>
      </c>
      <c r="E2667">
        <v>231.32900000000001</v>
      </c>
      <c r="F2667">
        <v>380.596</v>
      </c>
    </row>
    <row r="2668" spans="1:6" x14ac:dyDescent="0.25">
      <c r="A2668">
        <v>248.364</v>
      </c>
      <c r="B2668">
        <v>1792.0630000000001</v>
      </c>
      <c r="C2668">
        <v>518.94899999999996</v>
      </c>
      <c r="D2668">
        <v>129.024</v>
      </c>
      <c r="E2668">
        <v>413.86500000000001</v>
      </c>
      <c r="F2668">
        <v>601.58500000000004</v>
      </c>
    </row>
    <row r="2669" spans="1:6" x14ac:dyDescent="0.25">
      <c r="A2669">
        <v>249.583</v>
      </c>
      <c r="B2669">
        <v>1801.0619999999999</v>
      </c>
      <c r="C2669">
        <v>522.47299999999996</v>
      </c>
      <c r="D2669">
        <v>611.09100000000001</v>
      </c>
      <c r="E2669">
        <v>733.31799999999998</v>
      </c>
      <c r="F2669">
        <v>917.99</v>
      </c>
    </row>
    <row r="2670" spans="1:6" x14ac:dyDescent="0.25">
      <c r="A2670">
        <v>770.09400000000005</v>
      </c>
      <c r="B2670">
        <v>2637.951</v>
      </c>
      <c r="C2670">
        <v>343.33600000000001</v>
      </c>
      <c r="D2670">
        <v>699.22699999999998</v>
      </c>
      <c r="E2670">
        <v>294.92599999999999</v>
      </c>
      <c r="F2670">
        <v>785.976</v>
      </c>
    </row>
    <row r="2671" spans="1:6" x14ac:dyDescent="0.25">
      <c r="A2671">
        <v>409.55700000000002</v>
      </c>
      <c r="B2671">
        <v>1141.893</v>
      </c>
      <c r="C2671">
        <v>655.52800000000002</v>
      </c>
      <c r="D2671">
        <v>61.256999999999998</v>
      </c>
      <c r="E2671">
        <v>488.20100000000002</v>
      </c>
      <c r="F2671">
        <v>220.02099999999999</v>
      </c>
    </row>
    <row r="2672" spans="1:6" x14ac:dyDescent="0.25">
      <c r="A2672">
        <v>1022.5650000000001</v>
      </c>
      <c r="B2672">
        <v>1272.6189999999999</v>
      </c>
      <c r="C2672">
        <v>340.125</v>
      </c>
      <c r="D2672">
        <v>556.99599999999998</v>
      </c>
      <c r="E2672">
        <v>192.32300000000001</v>
      </c>
      <c r="F2672">
        <v>472.12900000000002</v>
      </c>
    </row>
    <row r="2673" spans="1:6" x14ac:dyDescent="0.25">
      <c r="A2673">
        <v>738.29200000000003</v>
      </c>
      <c r="B2673">
        <v>1886.421</v>
      </c>
      <c r="C2673">
        <v>674.44200000000001</v>
      </c>
      <c r="D2673">
        <v>736.45699999999999</v>
      </c>
      <c r="E2673">
        <v>409.947</v>
      </c>
      <c r="F2673">
        <v>807.49599999999998</v>
      </c>
    </row>
    <row r="2674" spans="1:6" x14ac:dyDescent="0.25">
      <c r="A2674">
        <v>1137.9829999999999</v>
      </c>
      <c r="B2674">
        <v>1655.8510000000001</v>
      </c>
      <c r="C2674">
        <v>320.82900000000001</v>
      </c>
      <c r="D2674">
        <v>280.19799999999998</v>
      </c>
      <c r="E2674">
        <v>179.81800000000001</v>
      </c>
      <c r="F2674">
        <v>645.43700000000001</v>
      </c>
    </row>
    <row r="2675" spans="1:6" x14ac:dyDescent="0.25">
      <c r="A2675">
        <v>1049.277</v>
      </c>
      <c r="B2675">
        <v>1579.008</v>
      </c>
      <c r="C2675">
        <v>548.375</v>
      </c>
      <c r="D2675">
        <v>250.346</v>
      </c>
      <c r="E2675">
        <v>403.91199999999998</v>
      </c>
      <c r="F2675">
        <v>697.697</v>
      </c>
    </row>
    <row r="2676" spans="1:6" x14ac:dyDescent="0.25">
      <c r="A2676">
        <v>739.60400000000004</v>
      </c>
      <c r="B2676">
        <v>1455.3610000000001</v>
      </c>
      <c r="C2676">
        <v>233.536</v>
      </c>
      <c r="D2676">
        <v>862.14099999999996</v>
      </c>
      <c r="E2676">
        <v>288.17</v>
      </c>
      <c r="F2676">
        <v>447.09699999999998</v>
      </c>
    </row>
    <row r="2677" spans="1:6" x14ac:dyDescent="0.25">
      <c r="A2677">
        <v>1260.941</v>
      </c>
      <c r="B2677">
        <v>2441.9780000000001</v>
      </c>
      <c r="C2677">
        <v>384.37099999999998</v>
      </c>
      <c r="D2677">
        <v>472.75900000000001</v>
      </c>
      <c r="E2677">
        <v>450.16300000000001</v>
      </c>
      <c r="F2677">
        <v>935.32299999999998</v>
      </c>
    </row>
    <row r="2678" spans="1:6" x14ac:dyDescent="0.25">
      <c r="A2678">
        <v>754.10900000000004</v>
      </c>
      <c r="B2678">
        <v>1258.201</v>
      </c>
      <c r="C2678">
        <v>398.88499999999999</v>
      </c>
      <c r="D2678">
        <v>172.39099999999999</v>
      </c>
      <c r="E2678">
        <v>196.494</v>
      </c>
      <c r="F2678">
        <v>721.86400000000003</v>
      </c>
    </row>
    <row r="2679" spans="1:6" x14ac:dyDescent="0.25">
      <c r="A2679">
        <v>706.64700000000005</v>
      </c>
      <c r="B2679">
        <v>2114.2269999999999</v>
      </c>
      <c r="C2679">
        <v>311.73200000000003</v>
      </c>
      <c r="D2679">
        <v>688.29700000000003</v>
      </c>
      <c r="E2679">
        <v>260.99200000000002</v>
      </c>
      <c r="F2679">
        <v>481.613</v>
      </c>
    </row>
    <row r="2680" spans="1:6" x14ac:dyDescent="0.25">
      <c r="A2680">
        <v>720.827</v>
      </c>
      <c r="B2680">
        <v>1306.5820000000001</v>
      </c>
      <c r="C2680">
        <v>337.10599999999999</v>
      </c>
      <c r="D2680">
        <v>703.31600000000003</v>
      </c>
      <c r="E2680">
        <v>68.004999999999995</v>
      </c>
      <c r="F2680">
        <v>438.36500000000001</v>
      </c>
    </row>
    <row r="2681" spans="1:6" x14ac:dyDescent="0.25">
      <c r="A2681">
        <v>605.14099999999996</v>
      </c>
      <c r="B2681">
        <v>2127.5610000000001</v>
      </c>
      <c r="C2681">
        <v>295.423</v>
      </c>
      <c r="D2681">
        <v>307.995</v>
      </c>
      <c r="E2681">
        <v>199.61799999999999</v>
      </c>
      <c r="F2681">
        <v>524.01800000000003</v>
      </c>
    </row>
    <row r="2682" spans="1:6" x14ac:dyDescent="0.25">
      <c r="A2682">
        <v>763.947</v>
      </c>
      <c r="B2682">
        <v>1655.4580000000001</v>
      </c>
      <c r="C2682">
        <v>1060.2470000000001</v>
      </c>
      <c r="D2682">
        <v>420.76499999999999</v>
      </c>
      <c r="E2682">
        <v>505.19099999999997</v>
      </c>
      <c r="F2682">
        <v>1353.39</v>
      </c>
    </row>
    <row r="2683" spans="1:6" x14ac:dyDescent="0.25">
      <c r="A2683">
        <v>534.67600000000004</v>
      </c>
      <c r="B2683">
        <v>1466.4269999999999</v>
      </c>
      <c r="C2683">
        <v>452.41800000000001</v>
      </c>
      <c r="D2683">
        <v>128.476</v>
      </c>
      <c r="E2683">
        <v>111.265</v>
      </c>
      <c r="F2683">
        <v>552.67700000000002</v>
      </c>
    </row>
    <row r="2684" spans="1:6" x14ac:dyDescent="0.25">
      <c r="A2684">
        <v>287.84199999999998</v>
      </c>
      <c r="B2684">
        <v>1285.7349999999999</v>
      </c>
      <c r="C2684">
        <v>697.952</v>
      </c>
      <c r="D2684">
        <v>1213.0840000000001</v>
      </c>
      <c r="E2684">
        <v>118.82</v>
      </c>
      <c r="F2684">
        <v>885.24599999999998</v>
      </c>
    </row>
    <row r="2685" spans="1:6" x14ac:dyDescent="0.25">
      <c r="A2685">
        <v>451.18799999999999</v>
      </c>
      <c r="B2685">
        <v>1716.48</v>
      </c>
      <c r="C2685">
        <v>254.48500000000001</v>
      </c>
      <c r="D2685">
        <v>591.21500000000003</v>
      </c>
      <c r="E2685">
        <v>212.64</v>
      </c>
      <c r="F2685">
        <v>1137.6569999999999</v>
      </c>
    </row>
    <row r="2686" spans="1:6" x14ac:dyDescent="0.25">
      <c r="A2686">
        <v>1166.8119999999999</v>
      </c>
      <c r="B2686">
        <v>1999.5640000000001</v>
      </c>
      <c r="C2686">
        <v>747.76199999999994</v>
      </c>
      <c r="D2686">
        <v>727.32</v>
      </c>
      <c r="E2686">
        <v>364.39299999999997</v>
      </c>
      <c r="F2686">
        <v>747.76199999999994</v>
      </c>
    </row>
    <row r="2687" spans="1:6" x14ac:dyDescent="0.25">
      <c r="A2687">
        <v>946.572</v>
      </c>
      <c r="B2687">
        <v>1871.779</v>
      </c>
      <c r="C2687">
        <v>104.54900000000001</v>
      </c>
      <c r="D2687">
        <v>837.94399999999996</v>
      </c>
      <c r="E2687">
        <v>369.94</v>
      </c>
      <c r="F2687">
        <v>346.92200000000003</v>
      </c>
    </row>
    <row r="2688" spans="1:6" x14ac:dyDescent="0.25">
      <c r="A2688">
        <v>1371.1990000000001</v>
      </c>
      <c r="B2688">
        <v>1692.971</v>
      </c>
      <c r="C2688">
        <v>300.42099999999999</v>
      </c>
      <c r="D2688">
        <v>699.22699999999998</v>
      </c>
      <c r="E2688">
        <v>628.14700000000005</v>
      </c>
      <c r="F2688">
        <v>399.84899999999999</v>
      </c>
    </row>
    <row r="2689" spans="1:6" x14ac:dyDescent="0.25">
      <c r="A2689">
        <v>583.73</v>
      </c>
      <c r="B2689">
        <v>1671.991</v>
      </c>
      <c r="C2689">
        <v>212.922</v>
      </c>
      <c r="D2689">
        <v>929.72299999999996</v>
      </c>
      <c r="E2689">
        <v>858.46100000000001</v>
      </c>
      <c r="F2689">
        <v>1065.9110000000001</v>
      </c>
    </row>
    <row r="2690" spans="1:6" x14ac:dyDescent="0.25">
      <c r="A2690">
        <v>1651.1420000000001</v>
      </c>
      <c r="B2690">
        <v>1878.047</v>
      </c>
      <c r="C2690">
        <v>683.74699999999996</v>
      </c>
      <c r="D2690">
        <v>880.94399999999996</v>
      </c>
      <c r="E2690">
        <v>441.60399999999998</v>
      </c>
      <c r="F2690">
        <v>364.39299999999997</v>
      </c>
    </row>
    <row r="2691" spans="1:6" x14ac:dyDescent="0.25">
      <c r="A2691">
        <v>1003.827</v>
      </c>
      <c r="B2691">
        <v>2464.9229999999998</v>
      </c>
      <c r="C2691">
        <v>247.453</v>
      </c>
      <c r="D2691">
        <v>644.45699999999999</v>
      </c>
      <c r="E2691">
        <v>690.577</v>
      </c>
      <c r="F2691">
        <v>235.60499999999999</v>
      </c>
    </row>
    <row r="2692" spans="1:6" x14ac:dyDescent="0.25">
      <c r="A2692">
        <v>624.28200000000004</v>
      </c>
      <c r="B2692">
        <v>1428.2439999999999</v>
      </c>
      <c r="C2692">
        <v>119.76900000000001</v>
      </c>
      <c r="D2692">
        <v>358.52100000000002</v>
      </c>
      <c r="E2692">
        <v>212.35900000000001</v>
      </c>
      <c r="F2692">
        <v>859.875</v>
      </c>
    </row>
    <row r="2693" spans="1:6" x14ac:dyDescent="0.25">
      <c r="A2693">
        <v>787.87099999999998</v>
      </c>
      <c r="B2693">
        <v>1726.491</v>
      </c>
      <c r="C2693">
        <v>328.82900000000001</v>
      </c>
      <c r="D2693">
        <v>652.32000000000005</v>
      </c>
      <c r="E2693">
        <v>235.75299999999999</v>
      </c>
      <c r="F2693">
        <v>646.41800000000001</v>
      </c>
    </row>
    <row r="2694" spans="1:6" x14ac:dyDescent="0.25">
      <c r="A2694">
        <v>1050.2159999999999</v>
      </c>
      <c r="B2694">
        <v>1643.6990000000001</v>
      </c>
      <c r="C2694">
        <v>460.25200000000001</v>
      </c>
      <c r="D2694">
        <v>819.05499999999995</v>
      </c>
      <c r="E2694">
        <v>296.75200000000001</v>
      </c>
      <c r="F2694">
        <v>582.09900000000005</v>
      </c>
    </row>
    <row r="2695" spans="1:6" x14ac:dyDescent="0.25">
      <c r="A2695">
        <v>377.02699999999999</v>
      </c>
      <c r="B2695">
        <v>2398.3000000000002</v>
      </c>
      <c r="C2695">
        <v>574.904</v>
      </c>
      <c r="D2695">
        <v>389.49700000000001</v>
      </c>
      <c r="E2695">
        <v>313.95100000000002</v>
      </c>
      <c r="F2695">
        <v>439.17399999999998</v>
      </c>
    </row>
    <row r="2696" spans="1:6" x14ac:dyDescent="0.25">
      <c r="A2696">
        <v>471.92</v>
      </c>
      <c r="B2696">
        <v>1121.7629999999999</v>
      </c>
      <c r="C2696">
        <v>346.024</v>
      </c>
      <c r="D2696">
        <v>391.97699999999998</v>
      </c>
      <c r="E2696">
        <v>331.81099999999998</v>
      </c>
      <c r="F2696">
        <v>532.00099999999998</v>
      </c>
    </row>
    <row r="2697" spans="1:6" x14ac:dyDescent="0.25">
      <c r="A2697">
        <v>552.22400000000005</v>
      </c>
      <c r="B2697">
        <v>2844.06</v>
      </c>
      <c r="C2697">
        <v>242.76900000000001</v>
      </c>
      <c r="D2697">
        <v>793.298</v>
      </c>
      <c r="E2697">
        <v>273.93400000000003</v>
      </c>
      <c r="F2697">
        <v>458.80399999999997</v>
      </c>
    </row>
    <row r="2698" spans="1:6" x14ac:dyDescent="0.25">
      <c r="A2698">
        <v>909.82100000000003</v>
      </c>
      <c r="B2698">
        <v>1512.2349999999999</v>
      </c>
      <c r="C2698">
        <v>485.858</v>
      </c>
      <c r="D2698">
        <v>642.00900000000001</v>
      </c>
      <c r="E2698">
        <v>817.12199999999996</v>
      </c>
      <c r="F2698">
        <v>659.48800000000006</v>
      </c>
    </row>
    <row r="2699" spans="1:6" x14ac:dyDescent="0.25">
      <c r="A2699">
        <v>715.65499999999997</v>
      </c>
      <c r="B2699">
        <v>1344.528</v>
      </c>
      <c r="C2699">
        <v>466.06799999999998</v>
      </c>
      <c r="D2699">
        <v>349.26299999999998</v>
      </c>
      <c r="E2699">
        <v>339.05799999999999</v>
      </c>
      <c r="F2699">
        <v>906.33100000000002</v>
      </c>
    </row>
    <row r="2700" spans="1:6" x14ac:dyDescent="0.25">
      <c r="A2700">
        <v>455.50299999999999</v>
      </c>
      <c r="B2700">
        <v>1145.4829999999999</v>
      </c>
      <c r="C2700">
        <v>954.904</v>
      </c>
      <c r="D2700">
        <v>299.75200000000001</v>
      </c>
      <c r="E2700">
        <v>622.83699999999999</v>
      </c>
      <c r="F2700">
        <v>575.59799999999996</v>
      </c>
    </row>
    <row r="2701" spans="1:6" x14ac:dyDescent="0.25">
      <c r="A2701">
        <v>1155.6310000000001</v>
      </c>
      <c r="B2701">
        <v>2292.6779999999999</v>
      </c>
      <c r="C2701">
        <v>192.18899999999999</v>
      </c>
      <c r="D2701">
        <v>586.99900000000002</v>
      </c>
      <c r="E2701">
        <v>558.13599999999997</v>
      </c>
      <c r="F2701">
        <v>522.91399999999999</v>
      </c>
    </row>
    <row r="2702" spans="1:6" x14ac:dyDescent="0.25">
      <c r="A2702">
        <v>539.59699999999998</v>
      </c>
      <c r="B2702">
        <v>1275.375</v>
      </c>
      <c r="C2702">
        <v>469.61599999999999</v>
      </c>
      <c r="D2702">
        <v>297.584</v>
      </c>
      <c r="E2702">
        <v>214.47399999999999</v>
      </c>
      <c r="F2702">
        <v>509.97500000000002</v>
      </c>
    </row>
    <row r="2703" spans="1:6" x14ac:dyDescent="0.25">
      <c r="A2703">
        <v>595.68200000000002</v>
      </c>
      <c r="B2703">
        <v>2664.2869999999998</v>
      </c>
      <c r="C2703">
        <v>218.87799999999999</v>
      </c>
      <c r="D2703">
        <v>351.43</v>
      </c>
      <c r="E2703">
        <v>206.91</v>
      </c>
      <c r="F2703">
        <v>741.44200000000001</v>
      </c>
    </row>
    <row r="2704" spans="1:6" x14ac:dyDescent="0.25">
      <c r="A2704">
        <v>359.43599999999998</v>
      </c>
      <c r="B2704">
        <v>3196.0659999999998</v>
      </c>
      <c r="C2704">
        <v>191.52099999999999</v>
      </c>
      <c r="D2704">
        <v>756.49599999999998</v>
      </c>
      <c r="E2704">
        <v>495.26299999999998</v>
      </c>
      <c r="F2704">
        <v>761.81399999999996</v>
      </c>
    </row>
    <row r="2705" spans="1:6" x14ac:dyDescent="0.25">
      <c r="A2705">
        <v>1044.2819999999999</v>
      </c>
      <c r="B2705">
        <v>2010.8</v>
      </c>
      <c r="C2705">
        <v>90.914000000000001</v>
      </c>
      <c r="D2705">
        <v>710.75800000000004</v>
      </c>
      <c r="E2705">
        <v>99.576999999999998</v>
      </c>
      <c r="F2705">
        <v>415.43700000000001</v>
      </c>
    </row>
    <row r="2706" spans="1:6" x14ac:dyDescent="0.25">
      <c r="A2706">
        <v>776.26599999999996</v>
      </c>
      <c r="B2706">
        <v>1817.894</v>
      </c>
      <c r="C2706">
        <v>200.98400000000001</v>
      </c>
      <c r="D2706">
        <v>495.47800000000001</v>
      </c>
      <c r="E2706">
        <v>248.21199999999999</v>
      </c>
      <c r="F2706">
        <v>750.40300000000002</v>
      </c>
    </row>
    <row r="2707" spans="1:6" x14ac:dyDescent="0.25">
      <c r="A2707">
        <v>525.78700000000003</v>
      </c>
      <c r="B2707">
        <v>2055.6210000000001</v>
      </c>
      <c r="C2707">
        <v>472.339</v>
      </c>
      <c r="D2707">
        <v>380.596</v>
      </c>
      <c r="E2707">
        <v>640.05399999999997</v>
      </c>
      <c r="F2707">
        <v>696.423</v>
      </c>
    </row>
    <row r="2708" spans="1:6" x14ac:dyDescent="0.25">
      <c r="A2708">
        <v>962.07500000000005</v>
      </c>
      <c r="B2708">
        <v>1368.3420000000001</v>
      </c>
      <c r="C2708">
        <v>502.37599999999998</v>
      </c>
      <c r="D2708">
        <v>538.70000000000005</v>
      </c>
      <c r="E2708">
        <v>134.899</v>
      </c>
      <c r="F2708">
        <v>1179.3720000000001</v>
      </c>
    </row>
    <row r="2709" spans="1:6" x14ac:dyDescent="0.25">
      <c r="A2709">
        <v>740.654</v>
      </c>
      <c r="B2709">
        <v>2207.9870000000001</v>
      </c>
      <c r="C2709">
        <v>426.32600000000002</v>
      </c>
      <c r="D2709">
        <v>740.654</v>
      </c>
      <c r="E2709">
        <v>807.221</v>
      </c>
      <c r="F2709">
        <v>475.49</v>
      </c>
    </row>
    <row r="2710" spans="1:6" x14ac:dyDescent="0.25">
      <c r="A2710">
        <v>821.26599999999996</v>
      </c>
      <c r="B2710">
        <v>2354.5479999999998</v>
      </c>
      <c r="C2710">
        <v>275.69299999999998</v>
      </c>
      <c r="D2710">
        <v>595.21100000000001</v>
      </c>
      <c r="E2710">
        <v>463.15499999999997</v>
      </c>
      <c r="F2710">
        <v>475.07</v>
      </c>
    </row>
    <row r="2711" spans="1:6" x14ac:dyDescent="0.25">
      <c r="A2711">
        <v>972.279</v>
      </c>
      <c r="B2711">
        <v>1813.7809999999999</v>
      </c>
      <c r="C2711">
        <v>200.84700000000001</v>
      </c>
      <c r="D2711">
        <v>581.86599999999999</v>
      </c>
      <c r="E2711">
        <v>309.86099999999999</v>
      </c>
      <c r="F2711">
        <v>383.61500000000001</v>
      </c>
    </row>
    <row r="2712" spans="1:6" x14ac:dyDescent="0.25">
      <c r="A2712">
        <v>864.40899999999999</v>
      </c>
      <c r="B2712">
        <v>1189.6690000000001</v>
      </c>
      <c r="C2712">
        <v>236.94</v>
      </c>
      <c r="D2712">
        <v>515.87599999999998</v>
      </c>
      <c r="E2712">
        <v>219.59200000000001</v>
      </c>
      <c r="F2712">
        <v>214.75700000000001</v>
      </c>
    </row>
    <row r="2713" spans="1:6" x14ac:dyDescent="0.25">
      <c r="A2713">
        <v>851.68799999999999</v>
      </c>
      <c r="B2713">
        <v>2345.192</v>
      </c>
      <c r="C2713">
        <v>611.09100000000001</v>
      </c>
      <c r="D2713">
        <v>1008.112</v>
      </c>
      <c r="E2713">
        <v>357.97300000000001</v>
      </c>
      <c r="F2713">
        <v>614.19600000000003</v>
      </c>
    </row>
    <row r="2714" spans="1:6" x14ac:dyDescent="0.25">
      <c r="A2714">
        <v>811.61400000000003</v>
      </c>
      <c r="B2714">
        <v>1816.248</v>
      </c>
      <c r="C2714">
        <v>856.76499999999999</v>
      </c>
      <c r="D2714">
        <v>1447.2719999999999</v>
      </c>
      <c r="E2714">
        <v>359.25299999999999</v>
      </c>
      <c r="F2714">
        <v>257.26400000000001</v>
      </c>
    </row>
    <row r="2715" spans="1:6" x14ac:dyDescent="0.25">
      <c r="A2715">
        <v>928.54700000000003</v>
      </c>
      <c r="B2715">
        <v>1511.11</v>
      </c>
      <c r="C2715">
        <v>328.82900000000001</v>
      </c>
      <c r="D2715">
        <v>433.32900000000001</v>
      </c>
      <c r="E2715">
        <v>502.80799999999999</v>
      </c>
      <c r="F2715">
        <v>589.10500000000002</v>
      </c>
    </row>
    <row r="2716" spans="1:6" x14ac:dyDescent="0.25">
      <c r="A2716">
        <v>679.21199999999999</v>
      </c>
      <c r="B2716">
        <v>1286.4280000000001</v>
      </c>
      <c r="C2716">
        <v>251.26300000000001</v>
      </c>
      <c r="D2716">
        <v>392.35899999999998</v>
      </c>
      <c r="E2716">
        <v>679.96699999999998</v>
      </c>
      <c r="F2716">
        <v>545.66600000000005</v>
      </c>
    </row>
    <row r="2717" spans="1:6" x14ac:dyDescent="0.25">
      <c r="A2717">
        <v>2207.0810000000001</v>
      </c>
      <c r="B2717">
        <v>1167.1420000000001</v>
      </c>
      <c r="C2717">
        <v>123.065</v>
      </c>
      <c r="D2717">
        <v>640.78700000000003</v>
      </c>
      <c r="E2717">
        <v>471.5</v>
      </c>
      <c r="F2717">
        <v>525.56600000000003</v>
      </c>
    </row>
    <row r="2718" spans="1:6" x14ac:dyDescent="0.25">
      <c r="A2718">
        <v>1154.6469999999999</v>
      </c>
      <c r="B2718">
        <v>1703.3109999999999</v>
      </c>
      <c r="C2718">
        <v>284.90300000000002</v>
      </c>
      <c r="D2718">
        <v>669.18899999999996</v>
      </c>
      <c r="E2718">
        <v>730.96799999999996</v>
      </c>
      <c r="F2718">
        <v>341.01499999999999</v>
      </c>
    </row>
    <row r="2719" spans="1:6" x14ac:dyDescent="0.25">
      <c r="A2719">
        <v>1343.1130000000001</v>
      </c>
      <c r="B2719">
        <v>1682.2670000000001</v>
      </c>
      <c r="C2719">
        <v>585.13</v>
      </c>
      <c r="D2719">
        <v>329.00400000000002</v>
      </c>
      <c r="E2719">
        <v>292.61</v>
      </c>
      <c r="F2719">
        <v>574.21</v>
      </c>
    </row>
    <row r="2720" spans="1:6" x14ac:dyDescent="0.25">
      <c r="A2720">
        <v>1037.7429999999999</v>
      </c>
      <c r="B2720">
        <v>1656.2439999999999</v>
      </c>
      <c r="C2720">
        <v>893.01599999999996</v>
      </c>
      <c r="D2720">
        <v>214.05</v>
      </c>
      <c r="E2720">
        <v>226.655</v>
      </c>
      <c r="F2720">
        <v>1213.7560000000001</v>
      </c>
    </row>
    <row r="2721" spans="1:6" x14ac:dyDescent="0.25">
      <c r="A2721">
        <v>983.74800000000005</v>
      </c>
      <c r="B2721">
        <v>715.39700000000005</v>
      </c>
      <c r="C2721">
        <v>620.91099999999994</v>
      </c>
      <c r="D2721">
        <v>278.90800000000002</v>
      </c>
      <c r="E2721">
        <v>560.64700000000005</v>
      </c>
      <c r="F2721">
        <v>983.14200000000005</v>
      </c>
    </row>
    <row r="2722" spans="1:6" x14ac:dyDescent="0.25">
      <c r="A2722">
        <v>985.86800000000005</v>
      </c>
      <c r="B2722">
        <v>1124.998</v>
      </c>
      <c r="C2722">
        <v>240.51900000000001</v>
      </c>
      <c r="D2722">
        <v>1082.0409999999999</v>
      </c>
      <c r="E2722">
        <v>28.327000000000002</v>
      </c>
      <c r="F2722">
        <v>575.83000000000004</v>
      </c>
    </row>
    <row r="2723" spans="1:6" x14ac:dyDescent="0.25">
      <c r="A2723">
        <v>844.66200000000003</v>
      </c>
      <c r="B2723">
        <v>1776.979</v>
      </c>
      <c r="C2723">
        <v>856.48299999999995</v>
      </c>
      <c r="D2723">
        <v>1029.366</v>
      </c>
      <c r="E2723">
        <v>498.49</v>
      </c>
      <c r="F2723">
        <v>309.86099999999999</v>
      </c>
    </row>
    <row r="2724" spans="1:6" x14ac:dyDescent="0.25">
      <c r="A2724">
        <v>1061.819</v>
      </c>
      <c r="B2724">
        <v>1260.941</v>
      </c>
      <c r="C2724">
        <v>483.52100000000002</v>
      </c>
      <c r="D2724">
        <v>762.08100000000002</v>
      </c>
      <c r="E2724">
        <v>295.755</v>
      </c>
      <c r="F2724">
        <v>1077.6010000000001</v>
      </c>
    </row>
    <row r="2725" spans="1:6" x14ac:dyDescent="0.25">
      <c r="A2725">
        <v>997.11099999999999</v>
      </c>
      <c r="B2725">
        <v>1327.2449999999999</v>
      </c>
      <c r="C2725">
        <v>350.346</v>
      </c>
      <c r="D2725">
        <v>504.32400000000001</v>
      </c>
      <c r="E2725">
        <v>161.78899999999999</v>
      </c>
      <c r="F2725">
        <v>552.904</v>
      </c>
    </row>
    <row r="2726" spans="1:6" x14ac:dyDescent="0.25">
      <c r="A2726">
        <v>1041.165</v>
      </c>
      <c r="B2726">
        <v>1319.17</v>
      </c>
      <c r="C2726">
        <v>381.53800000000001</v>
      </c>
      <c r="D2726">
        <v>674.19100000000003</v>
      </c>
      <c r="E2726">
        <v>511.50200000000001</v>
      </c>
      <c r="F2726">
        <v>353.60500000000002</v>
      </c>
    </row>
    <row r="2727" spans="1:6" x14ac:dyDescent="0.25">
      <c r="A2727">
        <v>1167.471</v>
      </c>
      <c r="B2727">
        <v>1332.5239999999999</v>
      </c>
      <c r="C2727">
        <v>306.13499999999999</v>
      </c>
      <c r="D2727">
        <v>200.3</v>
      </c>
      <c r="E2727">
        <v>649.12</v>
      </c>
      <c r="F2727">
        <v>544.54</v>
      </c>
    </row>
    <row r="2728" spans="1:6" x14ac:dyDescent="0.25">
      <c r="A2728">
        <v>1037.7429999999999</v>
      </c>
      <c r="B2728">
        <v>1064.9659999999999</v>
      </c>
      <c r="C2728">
        <v>347.46100000000001</v>
      </c>
      <c r="D2728">
        <v>482.036</v>
      </c>
      <c r="E2728">
        <v>670.93799999999999</v>
      </c>
      <c r="F2728">
        <v>780.03499999999997</v>
      </c>
    </row>
    <row r="2729" spans="1:6" x14ac:dyDescent="0.25">
      <c r="A2729">
        <v>1153.008</v>
      </c>
      <c r="B2729">
        <v>1800.2429999999999</v>
      </c>
      <c r="C2729">
        <v>138.73699999999999</v>
      </c>
      <c r="D2729">
        <v>517.63099999999997</v>
      </c>
      <c r="E2729">
        <v>386.07600000000002</v>
      </c>
      <c r="F2729">
        <v>742.23099999999999</v>
      </c>
    </row>
    <row r="2730" spans="1:6" x14ac:dyDescent="0.25">
      <c r="A2730">
        <v>566.83299999999997</v>
      </c>
      <c r="B2730">
        <v>1659.3869999999999</v>
      </c>
      <c r="C2730">
        <v>81.944999999999993</v>
      </c>
      <c r="D2730">
        <v>573.05399999999997</v>
      </c>
      <c r="E2730">
        <v>345.84399999999999</v>
      </c>
      <c r="F2730">
        <v>731.49</v>
      </c>
    </row>
    <row r="2731" spans="1:6" x14ac:dyDescent="0.25">
      <c r="A2731">
        <v>924.72799999999995</v>
      </c>
      <c r="B2731">
        <v>1414.0550000000001</v>
      </c>
      <c r="C2731">
        <v>681.73</v>
      </c>
      <c r="D2731">
        <v>154.98699999999999</v>
      </c>
      <c r="E2731">
        <v>353.786</v>
      </c>
      <c r="F2731">
        <v>685.26199999999994</v>
      </c>
    </row>
    <row r="2732" spans="1:6" x14ac:dyDescent="0.25">
      <c r="A2732">
        <v>1167.8009999999999</v>
      </c>
      <c r="B2732">
        <v>2297.3009999999999</v>
      </c>
      <c r="C2732">
        <v>167.85900000000001</v>
      </c>
      <c r="D2732">
        <v>324.81700000000001</v>
      </c>
      <c r="E2732">
        <v>486.49599999999998</v>
      </c>
      <c r="F2732">
        <v>715.65499999999997</v>
      </c>
    </row>
    <row r="2733" spans="1:6" x14ac:dyDescent="0.25">
      <c r="A2733">
        <v>734.10199999999998</v>
      </c>
      <c r="B2733">
        <v>1693.7660000000001</v>
      </c>
      <c r="C2733">
        <v>432.52499999999998</v>
      </c>
      <c r="D2733">
        <v>109.541</v>
      </c>
      <c r="E2733">
        <v>559.73299999999995</v>
      </c>
      <c r="F2733">
        <v>516.53399999999999</v>
      </c>
    </row>
    <row r="2734" spans="1:6" x14ac:dyDescent="0.25">
      <c r="A2734">
        <v>662.21699999999998</v>
      </c>
      <c r="B2734">
        <v>1782.2719999999999</v>
      </c>
      <c r="C2734">
        <v>256.33600000000001</v>
      </c>
      <c r="D2734">
        <v>280.36</v>
      </c>
      <c r="E2734">
        <v>833.75800000000004</v>
      </c>
      <c r="F2734">
        <v>615.87099999999998</v>
      </c>
    </row>
    <row r="2735" spans="1:6" x14ac:dyDescent="0.25">
      <c r="A2735">
        <v>364.76100000000002</v>
      </c>
      <c r="B2735">
        <v>845.22299999999996</v>
      </c>
      <c r="C2735">
        <v>115.27</v>
      </c>
      <c r="D2735">
        <v>436.75099999999998</v>
      </c>
      <c r="E2735">
        <v>765.28099999999995</v>
      </c>
      <c r="F2735">
        <v>640.05399999999997</v>
      </c>
    </row>
    <row r="2736" spans="1:6" x14ac:dyDescent="0.25">
      <c r="A2736">
        <v>1229.6099999999999</v>
      </c>
      <c r="B2736">
        <v>872.37199999999996</v>
      </c>
      <c r="C2736">
        <v>68.084999999999994</v>
      </c>
      <c r="D2736">
        <v>594.74099999999999</v>
      </c>
      <c r="E2736">
        <v>711.78700000000003</v>
      </c>
      <c r="F2736">
        <v>267.74</v>
      </c>
    </row>
    <row r="2737" spans="1:6" x14ac:dyDescent="0.25">
      <c r="A2737">
        <v>787.6</v>
      </c>
      <c r="B2737">
        <v>1876.374</v>
      </c>
      <c r="C2737">
        <v>273.93400000000003</v>
      </c>
      <c r="D2737">
        <v>352.517</v>
      </c>
      <c r="E2737">
        <v>528.44600000000003</v>
      </c>
      <c r="F2737">
        <v>504.108</v>
      </c>
    </row>
    <row r="2738" spans="1:6" x14ac:dyDescent="0.25">
      <c r="A2738">
        <v>998.33100000000002</v>
      </c>
      <c r="B2738">
        <v>1429.703</v>
      </c>
      <c r="C2738">
        <v>610.375</v>
      </c>
      <c r="D2738">
        <v>819.88300000000004</v>
      </c>
      <c r="E2738">
        <v>460.04500000000002</v>
      </c>
      <c r="F2738">
        <v>592.38900000000001</v>
      </c>
    </row>
    <row r="2739" spans="1:6" x14ac:dyDescent="0.25">
      <c r="A2739">
        <v>1706.1</v>
      </c>
      <c r="B2739">
        <v>2226.6190000000001</v>
      </c>
      <c r="C2739">
        <v>696.93200000000002</v>
      </c>
      <c r="D2739">
        <v>306.30399999999997</v>
      </c>
      <c r="E2739">
        <v>704.34</v>
      </c>
      <c r="F2739">
        <v>262.39800000000002</v>
      </c>
    </row>
    <row r="2740" spans="1:6" x14ac:dyDescent="0.25">
      <c r="A2740">
        <v>791.94</v>
      </c>
      <c r="B2740">
        <v>1150.7149999999999</v>
      </c>
      <c r="C2740">
        <v>357.24299999999999</v>
      </c>
      <c r="D2740">
        <v>229.571</v>
      </c>
      <c r="E2740">
        <v>216.45699999999999</v>
      </c>
      <c r="F2740">
        <v>712.04499999999996</v>
      </c>
    </row>
    <row r="2741" spans="1:6" x14ac:dyDescent="0.25">
      <c r="A2741">
        <v>704.08399999999995</v>
      </c>
      <c r="B2741">
        <v>1456.4659999999999</v>
      </c>
      <c r="C2741">
        <v>195.81800000000001</v>
      </c>
      <c r="D2741">
        <v>483.52100000000002</v>
      </c>
      <c r="E2741">
        <v>888.69500000000005</v>
      </c>
      <c r="F2741">
        <v>904.87900000000002</v>
      </c>
    </row>
    <row r="2742" spans="1:6" x14ac:dyDescent="0.25">
      <c r="A2742">
        <v>1256.1479999999999</v>
      </c>
      <c r="B2742">
        <v>1921.7940000000001</v>
      </c>
      <c r="C2742">
        <v>544.09</v>
      </c>
      <c r="D2742">
        <v>318.41300000000001</v>
      </c>
      <c r="E2742">
        <v>292.11500000000001</v>
      </c>
      <c r="F2742">
        <v>272.339</v>
      </c>
    </row>
    <row r="2743" spans="1:6" x14ac:dyDescent="0.25">
      <c r="A2743">
        <v>1247.6110000000001</v>
      </c>
      <c r="B2743">
        <v>1813.7809999999999</v>
      </c>
      <c r="C2743">
        <v>482.24799999999999</v>
      </c>
      <c r="D2743">
        <v>392.55</v>
      </c>
      <c r="E2743">
        <v>197.98500000000001</v>
      </c>
      <c r="F2743">
        <v>428.52100000000002</v>
      </c>
    </row>
    <row r="2744" spans="1:6" x14ac:dyDescent="0.25">
      <c r="A2744">
        <v>853.66099999999994</v>
      </c>
      <c r="B2744">
        <v>1324.7850000000001</v>
      </c>
      <c r="C2744">
        <v>271.22500000000002</v>
      </c>
      <c r="D2744">
        <v>319.96499999999997</v>
      </c>
      <c r="E2744">
        <v>509.32100000000003</v>
      </c>
      <c r="F2744">
        <v>469.61599999999999</v>
      </c>
    </row>
    <row r="2745" spans="1:6" x14ac:dyDescent="0.25">
      <c r="A2745">
        <v>1112.731</v>
      </c>
      <c r="B2745">
        <v>2116.4470000000001</v>
      </c>
      <c r="C2745">
        <v>490.76299999999998</v>
      </c>
      <c r="D2745">
        <v>350.52600000000001</v>
      </c>
      <c r="E2745">
        <v>549.279</v>
      </c>
      <c r="F2745">
        <v>462.53300000000002</v>
      </c>
    </row>
    <row r="2746" spans="1:6" x14ac:dyDescent="0.25">
      <c r="A2746">
        <v>1091.904</v>
      </c>
      <c r="B2746">
        <v>1904.9090000000001</v>
      </c>
      <c r="C2746">
        <v>353.24200000000002</v>
      </c>
      <c r="D2746">
        <v>701.52599999999995</v>
      </c>
      <c r="E2746">
        <v>1596.6969999999999</v>
      </c>
      <c r="F2746">
        <v>208.71799999999999</v>
      </c>
    </row>
    <row r="2747" spans="1:6" x14ac:dyDescent="0.25">
      <c r="A2747">
        <v>900.24</v>
      </c>
      <c r="B2747">
        <v>749.346</v>
      </c>
      <c r="C2747">
        <v>256.64499999999998</v>
      </c>
      <c r="D2747">
        <v>108.83499999999999</v>
      </c>
      <c r="E2747">
        <v>151.87899999999999</v>
      </c>
      <c r="F2747">
        <v>779.49599999999998</v>
      </c>
    </row>
    <row r="2748" spans="1:6" x14ac:dyDescent="0.25">
      <c r="A2748">
        <v>786.24699999999996</v>
      </c>
      <c r="B2748">
        <v>2512.1019999999999</v>
      </c>
      <c r="C2748">
        <v>230.44900000000001</v>
      </c>
      <c r="D2748">
        <v>599.69299999999998</v>
      </c>
      <c r="E2748">
        <v>652.56700000000001</v>
      </c>
      <c r="F2748">
        <v>685.51400000000001</v>
      </c>
    </row>
    <row r="2749" spans="1:6" x14ac:dyDescent="0.25">
      <c r="A2749">
        <v>1348.424</v>
      </c>
      <c r="B2749">
        <v>998.02599999999995</v>
      </c>
      <c r="C2749">
        <v>178.52699999999999</v>
      </c>
      <c r="D2749">
        <v>844.38099999999997</v>
      </c>
      <c r="E2749">
        <v>342.08600000000001</v>
      </c>
      <c r="F2749">
        <v>794.93</v>
      </c>
    </row>
    <row r="2750" spans="1:6" x14ac:dyDescent="0.25">
      <c r="A2750">
        <v>787.05899999999997</v>
      </c>
      <c r="B2750">
        <v>1662.14</v>
      </c>
      <c r="C2750">
        <v>253.87</v>
      </c>
      <c r="D2750">
        <v>283.601</v>
      </c>
      <c r="E2750">
        <v>845.22299999999996</v>
      </c>
      <c r="F2750">
        <v>772.50599999999997</v>
      </c>
    </row>
    <row r="2751" spans="1:6" x14ac:dyDescent="0.25">
      <c r="A2751">
        <v>1186.3430000000001</v>
      </c>
      <c r="B2751">
        <v>1969.0419999999999</v>
      </c>
      <c r="C2751">
        <v>213.345</v>
      </c>
      <c r="D2751">
        <v>405.27100000000002</v>
      </c>
      <c r="E2751">
        <v>226.22</v>
      </c>
      <c r="F2751">
        <v>460.459</v>
      </c>
    </row>
    <row r="2752" spans="1:6" x14ac:dyDescent="0.25">
      <c r="A2752">
        <v>948.65200000000004</v>
      </c>
      <c r="B2752">
        <v>1456.097</v>
      </c>
      <c r="C2752">
        <v>210.11500000000001</v>
      </c>
      <c r="D2752">
        <v>815.46799999999996</v>
      </c>
      <c r="E2752">
        <v>417.209</v>
      </c>
      <c r="F2752">
        <v>117.98</v>
      </c>
    </row>
    <row r="2753" spans="1:6" x14ac:dyDescent="0.25">
      <c r="A2753">
        <v>689.56299999999999</v>
      </c>
      <c r="B2753">
        <v>1258.885</v>
      </c>
      <c r="C2753">
        <v>150.57400000000001</v>
      </c>
      <c r="D2753">
        <v>740.654</v>
      </c>
      <c r="E2753">
        <v>698.20699999999999</v>
      </c>
      <c r="F2753">
        <v>568.44299999999998</v>
      </c>
    </row>
    <row r="2754" spans="1:6" x14ac:dyDescent="0.25">
      <c r="A2754">
        <v>746.971</v>
      </c>
      <c r="B2754">
        <v>1154.319</v>
      </c>
      <c r="C2754">
        <v>153.31</v>
      </c>
      <c r="D2754">
        <v>347.10199999999998</v>
      </c>
      <c r="E2754">
        <v>833.48</v>
      </c>
      <c r="F2754">
        <v>432.52499999999998</v>
      </c>
    </row>
    <row r="2755" spans="1:6" x14ac:dyDescent="0.25">
      <c r="A2755">
        <v>1012.7140000000001</v>
      </c>
      <c r="B2755">
        <v>1683.059</v>
      </c>
      <c r="C2755">
        <v>349.26299999999998</v>
      </c>
      <c r="D2755">
        <v>356.15</v>
      </c>
      <c r="E2755">
        <v>497.41300000000001</v>
      </c>
      <c r="F2755">
        <v>343.51499999999999</v>
      </c>
    </row>
    <row r="2756" spans="1:6" x14ac:dyDescent="0.25">
      <c r="A2756">
        <v>748.29</v>
      </c>
      <c r="B2756">
        <v>1675.94</v>
      </c>
      <c r="C2756">
        <v>613.00099999999998</v>
      </c>
      <c r="D2756">
        <v>854.78899999999999</v>
      </c>
      <c r="E2756">
        <v>154.148</v>
      </c>
      <c r="F2756">
        <v>652.07399999999996</v>
      </c>
    </row>
    <row r="2757" spans="1:6" x14ac:dyDescent="0.25">
      <c r="A2757">
        <v>389.87799999999999</v>
      </c>
      <c r="B2757">
        <v>1744.5830000000001</v>
      </c>
      <c r="C2757">
        <v>460.04500000000002</v>
      </c>
      <c r="D2757">
        <v>587.23299999999995</v>
      </c>
      <c r="E2757">
        <v>310.37099999999998</v>
      </c>
      <c r="F2757">
        <v>283.76400000000001</v>
      </c>
    </row>
    <row r="2758" spans="1:6" x14ac:dyDescent="0.25">
      <c r="A2758">
        <v>603.24300000000005</v>
      </c>
      <c r="B2758">
        <v>1711.2860000000001</v>
      </c>
      <c r="C2758">
        <v>503.89100000000002</v>
      </c>
      <c r="D2758">
        <v>246.39099999999999</v>
      </c>
      <c r="E2758">
        <v>55.506999999999998</v>
      </c>
      <c r="F2758">
        <v>834.87300000000005</v>
      </c>
    </row>
    <row r="2759" spans="1:6" x14ac:dyDescent="0.25">
      <c r="A2759">
        <v>457.15199999999999</v>
      </c>
      <c r="B2759">
        <v>1748.616</v>
      </c>
      <c r="C2759">
        <v>479.07499999999999</v>
      </c>
      <c r="D2759">
        <v>365.49900000000002</v>
      </c>
      <c r="E2759">
        <v>425.92700000000002</v>
      </c>
      <c r="F2759">
        <v>835.15200000000004</v>
      </c>
    </row>
    <row r="2760" spans="1:6" x14ac:dyDescent="0.25">
      <c r="A2760">
        <v>477.59699999999998</v>
      </c>
      <c r="B2760">
        <v>1637.4449999999999</v>
      </c>
      <c r="C2760">
        <v>365.31400000000002</v>
      </c>
      <c r="D2760">
        <v>105.34</v>
      </c>
      <c r="E2760">
        <v>591.21500000000003</v>
      </c>
      <c r="F2760">
        <v>853.94299999999998</v>
      </c>
    </row>
    <row r="2761" spans="1:6" x14ac:dyDescent="0.25">
      <c r="A2761">
        <v>295.92099999999999</v>
      </c>
      <c r="B2761">
        <v>1444.704</v>
      </c>
      <c r="C2761">
        <v>1351.97</v>
      </c>
      <c r="D2761">
        <v>402.94299999999998</v>
      </c>
      <c r="E2761">
        <v>476.54300000000001</v>
      </c>
      <c r="F2761">
        <v>697.697</v>
      </c>
    </row>
    <row r="2762" spans="1:6" x14ac:dyDescent="0.25">
      <c r="A2762">
        <v>635.91</v>
      </c>
      <c r="B2762">
        <v>929.42899999999997</v>
      </c>
      <c r="C2762">
        <v>593.56399999999996</v>
      </c>
      <c r="D2762">
        <v>408.38600000000002</v>
      </c>
      <c r="E2762">
        <v>741.96799999999996</v>
      </c>
      <c r="F2762">
        <v>564.07899999999995</v>
      </c>
    </row>
    <row r="2763" spans="1:6" x14ac:dyDescent="0.25">
      <c r="A2763">
        <v>822.096</v>
      </c>
      <c r="B2763">
        <v>2426.741</v>
      </c>
      <c r="C2763">
        <v>485.22</v>
      </c>
      <c r="D2763">
        <v>401.97500000000002</v>
      </c>
      <c r="E2763">
        <v>255.256</v>
      </c>
      <c r="F2763">
        <v>776.53499999999997</v>
      </c>
    </row>
    <row r="2764" spans="1:6" x14ac:dyDescent="0.25">
      <c r="A2764">
        <v>1002.299</v>
      </c>
      <c r="B2764">
        <v>1755.8869999999999</v>
      </c>
      <c r="C2764">
        <v>1166.482</v>
      </c>
      <c r="D2764">
        <v>326.55799999999999</v>
      </c>
      <c r="E2764">
        <v>802.84</v>
      </c>
      <c r="F2764">
        <v>185.821</v>
      </c>
    </row>
    <row r="2765" spans="1:6" x14ac:dyDescent="0.25">
      <c r="A2765">
        <v>246.08799999999999</v>
      </c>
      <c r="B2765">
        <v>1695.752</v>
      </c>
      <c r="C2765">
        <v>592.38900000000001</v>
      </c>
      <c r="D2765">
        <v>507.363</v>
      </c>
      <c r="E2765">
        <v>853.37900000000002</v>
      </c>
      <c r="F2765">
        <v>608.46900000000005</v>
      </c>
    </row>
    <row r="2766" spans="1:6" x14ac:dyDescent="0.25">
      <c r="A2766">
        <v>603.00599999999997</v>
      </c>
      <c r="B2766">
        <v>1174.7370000000001</v>
      </c>
      <c r="C2766">
        <v>482.88400000000001</v>
      </c>
      <c r="D2766">
        <v>631.78</v>
      </c>
      <c r="E2766">
        <v>579.54100000000005</v>
      </c>
      <c r="F2766">
        <v>359.98500000000001</v>
      </c>
    </row>
    <row r="2767" spans="1:6" x14ac:dyDescent="0.25">
      <c r="A2767">
        <v>696.423</v>
      </c>
      <c r="B2767">
        <v>1608.674</v>
      </c>
      <c r="C2767">
        <v>482.46</v>
      </c>
      <c r="D2767">
        <v>741.17899999999997</v>
      </c>
      <c r="E2767">
        <v>599.92999999999995</v>
      </c>
      <c r="F2767">
        <v>695.404</v>
      </c>
    </row>
    <row r="2768" spans="1:6" x14ac:dyDescent="0.25">
      <c r="A2768">
        <v>975.59199999999998</v>
      </c>
      <c r="B2768">
        <v>2597.9549999999999</v>
      </c>
      <c r="C2768">
        <v>174.42400000000001</v>
      </c>
      <c r="D2768">
        <v>565.91499999999996</v>
      </c>
      <c r="E2768">
        <v>597.80399999999997</v>
      </c>
      <c r="F2768">
        <v>254.63900000000001</v>
      </c>
    </row>
    <row r="2769" spans="1:6" x14ac:dyDescent="0.25">
      <c r="A2769">
        <v>876.36699999999996</v>
      </c>
      <c r="B2769">
        <v>1249.998</v>
      </c>
      <c r="C2769">
        <v>525.34500000000003</v>
      </c>
      <c r="D2769">
        <v>702.80399999999997</v>
      </c>
      <c r="E2769">
        <v>173.78700000000001</v>
      </c>
      <c r="F2769">
        <v>207.744</v>
      </c>
    </row>
    <row r="2770" spans="1:6" x14ac:dyDescent="0.25">
      <c r="A2770">
        <v>1167.471</v>
      </c>
      <c r="B2770">
        <v>1613.71</v>
      </c>
      <c r="C2770">
        <v>265.84800000000001</v>
      </c>
      <c r="D2770">
        <v>346.56200000000001</v>
      </c>
      <c r="E2770">
        <v>557.22400000000005</v>
      </c>
      <c r="F2770">
        <v>611.09100000000001</v>
      </c>
    </row>
    <row r="2771" spans="1:6" x14ac:dyDescent="0.25">
      <c r="A2771">
        <v>1050.2159999999999</v>
      </c>
      <c r="B2771">
        <v>2168.7109999999998</v>
      </c>
      <c r="C2771">
        <v>858.74400000000003</v>
      </c>
      <c r="D2771">
        <v>164.74799999999999</v>
      </c>
      <c r="E2771">
        <v>575.83000000000004</v>
      </c>
      <c r="F2771">
        <v>589.34</v>
      </c>
    </row>
    <row r="2772" spans="1:6" x14ac:dyDescent="0.25">
      <c r="A2772">
        <v>2011.2329999999999</v>
      </c>
      <c r="B2772">
        <v>1695.355</v>
      </c>
      <c r="C2772">
        <v>29.574000000000002</v>
      </c>
      <c r="D2772">
        <v>525.34500000000003</v>
      </c>
      <c r="E2772">
        <v>316.178</v>
      </c>
      <c r="F2772">
        <v>231.76900000000001</v>
      </c>
    </row>
    <row r="2773" spans="1:6" x14ac:dyDescent="0.25">
      <c r="A2773">
        <v>1050.8409999999999</v>
      </c>
      <c r="B2773">
        <v>1811.7270000000001</v>
      </c>
      <c r="C2773">
        <v>597.80399999999997</v>
      </c>
      <c r="D2773">
        <v>277.459</v>
      </c>
      <c r="E2773">
        <v>235.90100000000001</v>
      </c>
      <c r="F2773">
        <v>732.27300000000002</v>
      </c>
    </row>
    <row r="2774" spans="1:6" x14ac:dyDescent="0.25">
      <c r="A2774">
        <v>763.41300000000001</v>
      </c>
      <c r="B2774">
        <v>2039.4639999999999</v>
      </c>
      <c r="C2774">
        <v>190.85300000000001</v>
      </c>
      <c r="D2774">
        <v>460.87400000000002</v>
      </c>
      <c r="E2774">
        <v>888.69500000000005</v>
      </c>
      <c r="F2774">
        <v>393.50700000000001</v>
      </c>
    </row>
    <row r="2775" spans="1:6" x14ac:dyDescent="0.25">
      <c r="A2775">
        <v>669.68799999999999</v>
      </c>
      <c r="B2775">
        <v>1319.8710000000001</v>
      </c>
      <c r="C2775">
        <v>296.75200000000001</v>
      </c>
      <c r="D2775">
        <v>277.459</v>
      </c>
      <c r="E2775">
        <v>140.905</v>
      </c>
      <c r="F2775">
        <v>184.245</v>
      </c>
    </row>
    <row r="2776" spans="1:6" x14ac:dyDescent="0.25">
      <c r="A2776">
        <v>1025.963</v>
      </c>
      <c r="B2776">
        <v>1380.5070000000001</v>
      </c>
      <c r="C2776">
        <v>220.16499999999999</v>
      </c>
      <c r="D2776">
        <v>286.53399999999999</v>
      </c>
      <c r="E2776">
        <v>462.11799999999999</v>
      </c>
      <c r="F2776">
        <v>489.05399999999997</v>
      </c>
    </row>
    <row r="2777" spans="1:6" x14ac:dyDescent="0.25">
      <c r="A2777">
        <v>1062.134</v>
      </c>
      <c r="B2777">
        <v>1794.106</v>
      </c>
      <c r="C2777">
        <v>378.71600000000001</v>
      </c>
      <c r="D2777">
        <v>793.84199999999998</v>
      </c>
      <c r="E2777">
        <v>673.44</v>
      </c>
      <c r="F2777">
        <v>280.68299999999999</v>
      </c>
    </row>
    <row r="2778" spans="1:6" x14ac:dyDescent="0.25">
      <c r="A2778">
        <v>877.79600000000005</v>
      </c>
      <c r="B2778">
        <v>1532.569</v>
      </c>
      <c r="C2778">
        <v>355.42200000000003</v>
      </c>
      <c r="D2778">
        <v>406.43799999999999</v>
      </c>
      <c r="E2778">
        <v>663.95600000000002</v>
      </c>
      <c r="F2778">
        <v>608.70699999999999</v>
      </c>
    </row>
    <row r="2779" spans="1:6" x14ac:dyDescent="0.25">
      <c r="A2779">
        <v>1008.725</v>
      </c>
      <c r="B2779">
        <v>1970.327</v>
      </c>
      <c r="C2779">
        <v>755.96500000000003</v>
      </c>
      <c r="D2779">
        <v>600.875</v>
      </c>
      <c r="E2779">
        <v>710.50099999999998</v>
      </c>
      <c r="F2779">
        <v>525.78700000000003</v>
      </c>
    </row>
    <row r="2780" spans="1:6" x14ac:dyDescent="0.25">
      <c r="A2780">
        <v>1226.904</v>
      </c>
      <c r="B2780">
        <v>1609.4490000000001</v>
      </c>
      <c r="C2780">
        <v>338.88</v>
      </c>
      <c r="D2780">
        <v>171.88399999999999</v>
      </c>
      <c r="E2780">
        <v>421.161</v>
      </c>
      <c r="F2780">
        <v>438.56799999999998</v>
      </c>
    </row>
    <row r="2781" spans="1:6" x14ac:dyDescent="0.25">
      <c r="A2781">
        <v>503.24099999999999</v>
      </c>
      <c r="B2781">
        <v>1404.2739999999999</v>
      </c>
      <c r="C2781">
        <v>237.68299999999999</v>
      </c>
      <c r="D2781">
        <v>189.124</v>
      </c>
      <c r="E2781">
        <v>582.56500000000005</v>
      </c>
      <c r="F2781">
        <v>442.61900000000003</v>
      </c>
    </row>
    <row r="2782" spans="1:6" x14ac:dyDescent="0.25">
      <c r="A2782">
        <v>772.50599999999997</v>
      </c>
      <c r="B2782">
        <v>1913.3420000000001</v>
      </c>
      <c r="C2782">
        <v>615.87099999999998</v>
      </c>
      <c r="D2782">
        <v>800.92700000000002</v>
      </c>
      <c r="E2782">
        <v>541.39200000000005</v>
      </c>
      <c r="F2782">
        <v>396.57600000000002</v>
      </c>
    </row>
    <row r="2783" spans="1:6" x14ac:dyDescent="0.25">
      <c r="A2783">
        <v>943.01199999999994</v>
      </c>
      <c r="B2783">
        <v>747.23400000000004</v>
      </c>
      <c r="C2783">
        <v>365.13</v>
      </c>
      <c r="D2783">
        <v>349.08199999999999</v>
      </c>
      <c r="E2783">
        <v>937.68499999999995</v>
      </c>
      <c r="F2783">
        <v>646.41800000000001</v>
      </c>
    </row>
    <row r="2784" spans="1:6" x14ac:dyDescent="0.25">
      <c r="A2784">
        <v>834.87300000000005</v>
      </c>
      <c r="B2784">
        <v>2270.0909999999999</v>
      </c>
      <c r="C2784">
        <v>257.57400000000001</v>
      </c>
      <c r="D2784">
        <v>476.54300000000001</v>
      </c>
      <c r="E2784">
        <v>401.97500000000002</v>
      </c>
      <c r="F2784">
        <v>181.89500000000001</v>
      </c>
    </row>
    <row r="2785" spans="1:6" x14ac:dyDescent="0.25">
      <c r="A2785">
        <v>757.55799999999999</v>
      </c>
      <c r="B2785">
        <v>2812.24</v>
      </c>
      <c r="C2785">
        <v>434.53500000000003</v>
      </c>
      <c r="D2785">
        <v>320.483</v>
      </c>
      <c r="E2785">
        <v>375.904</v>
      </c>
      <c r="F2785">
        <v>165.989</v>
      </c>
    </row>
    <row r="2786" spans="1:6" x14ac:dyDescent="0.25">
      <c r="A2786">
        <v>770.63</v>
      </c>
      <c r="B2786">
        <v>1815.4259999999999</v>
      </c>
      <c r="C2786">
        <v>149.274</v>
      </c>
      <c r="D2786">
        <v>490.12200000000001</v>
      </c>
      <c r="E2786">
        <v>138.851</v>
      </c>
      <c r="F2786">
        <v>112.387</v>
      </c>
    </row>
    <row r="2787" spans="1:6" x14ac:dyDescent="0.25">
      <c r="A2787">
        <v>871.80200000000002</v>
      </c>
      <c r="B2787">
        <v>1976.329</v>
      </c>
      <c r="C2787">
        <v>562.70500000000004</v>
      </c>
      <c r="D2787">
        <v>431.72300000000001</v>
      </c>
      <c r="E2787">
        <v>443.22800000000001</v>
      </c>
      <c r="F2787">
        <v>375.15600000000001</v>
      </c>
    </row>
    <row r="2788" spans="1:6" x14ac:dyDescent="0.25">
      <c r="A2788">
        <v>577.68399999999997</v>
      </c>
      <c r="B2788">
        <v>830.41800000000001</v>
      </c>
      <c r="C2788">
        <v>173.02500000000001</v>
      </c>
      <c r="D2788">
        <v>351.61099999999999</v>
      </c>
      <c r="E2788">
        <v>141.02000000000001</v>
      </c>
      <c r="F2788">
        <v>536.68600000000004</v>
      </c>
    </row>
    <row r="2789" spans="1:6" x14ac:dyDescent="0.25">
      <c r="A2789">
        <v>338.34699999999998</v>
      </c>
      <c r="B2789">
        <v>2220.248</v>
      </c>
      <c r="C2789">
        <v>842.69899999999996</v>
      </c>
      <c r="D2789">
        <v>742.23099999999999</v>
      </c>
      <c r="E2789">
        <v>791.94</v>
      </c>
      <c r="F2789">
        <v>461.08100000000002</v>
      </c>
    </row>
    <row r="2790" spans="1:6" x14ac:dyDescent="0.25">
      <c r="A2790">
        <v>1521.6320000000001</v>
      </c>
      <c r="B2790">
        <v>1904.067</v>
      </c>
      <c r="C2790">
        <v>935.61800000000005</v>
      </c>
      <c r="D2790">
        <v>140.791</v>
      </c>
      <c r="E2790">
        <v>260.36900000000003</v>
      </c>
      <c r="F2790">
        <v>537.80499999999995</v>
      </c>
    </row>
    <row r="2791" spans="1:6" x14ac:dyDescent="0.25">
      <c r="A2791">
        <v>1080.1369999999999</v>
      </c>
      <c r="B2791">
        <v>1157.5999999999999</v>
      </c>
      <c r="C2791">
        <v>440.18599999999998</v>
      </c>
      <c r="D2791">
        <v>105.43899999999999</v>
      </c>
      <c r="E2791">
        <v>642.49800000000005</v>
      </c>
      <c r="F2791">
        <v>875.79600000000005</v>
      </c>
    </row>
    <row r="2792" spans="1:6" x14ac:dyDescent="0.25">
      <c r="A2792">
        <v>391.21300000000002</v>
      </c>
      <c r="B2792">
        <v>1460.8889999999999</v>
      </c>
      <c r="C2792">
        <v>210.39500000000001</v>
      </c>
      <c r="D2792">
        <v>407.411</v>
      </c>
      <c r="E2792">
        <v>639.56600000000003</v>
      </c>
      <c r="F2792">
        <v>686.02</v>
      </c>
    </row>
    <row r="2793" spans="1:6" x14ac:dyDescent="0.25">
      <c r="A2793">
        <v>533.33799999999997</v>
      </c>
      <c r="B2793">
        <v>1304.838</v>
      </c>
      <c r="C2793">
        <v>244.42599999999999</v>
      </c>
      <c r="D2793">
        <v>470.87200000000001</v>
      </c>
      <c r="E2793">
        <v>219.44900000000001</v>
      </c>
      <c r="F2793">
        <v>968.67100000000005</v>
      </c>
    </row>
    <row r="2794" spans="1:6" x14ac:dyDescent="0.25">
      <c r="A2794">
        <v>373.66199999999998</v>
      </c>
      <c r="B2794">
        <v>1348.424</v>
      </c>
      <c r="C2794">
        <v>434.334</v>
      </c>
      <c r="D2794">
        <v>500.21499999999997</v>
      </c>
      <c r="E2794">
        <v>223.32599999999999</v>
      </c>
      <c r="F2794">
        <v>851.125</v>
      </c>
    </row>
    <row r="2795" spans="1:6" x14ac:dyDescent="0.25">
      <c r="A2795">
        <v>400.04199999999997</v>
      </c>
      <c r="B2795">
        <v>616.59</v>
      </c>
      <c r="C2795">
        <v>533.78399999999999</v>
      </c>
      <c r="D2795">
        <v>581.86599999999999</v>
      </c>
      <c r="E2795">
        <v>300.42099999999999</v>
      </c>
      <c r="F2795">
        <v>192.59</v>
      </c>
    </row>
    <row r="2796" spans="1:6" x14ac:dyDescent="0.25">
      <c r="A2796">
        <v>784.89400000000001</v>
      </c>
      <c r="B2796">
        <v>1443.97</v>
      </c>
      <c r="C2796">
        <v>389.68700000000001</v>
      </c>
      <c r="D2796">
        <v>484.15800000000002</v>
      </c>
      <c r="E2796">
        <v>625.97199999999998</v>
      </c>
      <c r="F2796">
        <v>643.47699999999998</v>
      </c>
    </row>
    <row r="2797" spans="1:6" x14ac:dyDescent="0.25">
      <c r="A2797">
        <v>825.14200000000005</v>
      </c>
      <c r="B2797">
        <v>1698.933</v>
      </c>
      <c r="C2797">
        <v>565.45600000000002</v>
      </c>
      <c r="D2797">
        <v>524.68100000000004</v>
      </c>
      <c r="E2797">
        <v>19.366</v>
      </c>
      <c r="F2797">
        <v>1215.7739999999999</v>
      </c>
    </row>
    <row r="2798" spans="1:6" x14ac:dyDescent="0.25">
      <c r="A2798">
        <v>1179.3720000000001</v>
      </c>
      <c r="B2798">
        <v>1391.2850000000001</v>
      </c>
      <c r="C2798">
        <v>381.91500000000002</v>
      </c>
      <c r="D2798">
        <v>455.91500000000002</v>
      </c>
      <c r="E2798">
        <v>776.53499999999997</v>
      </c>
      <c r="F2798">
        <v>801.74699999999996</v>
      </c>
    </row>
    <row r="2799" spans="1:6" x14ac:dyDescent="0.25">
      <c r="A2799">
        <v>1019.173</v>
      </c>
      <c r="B2799">
        <v>820.98900000000003</v>
      </c>
      <c r="C2799">
        <v>265.53300000000002</v>
      </c>
      <c r="D2799">
        <v>187.13900000000001</v>
      </c>
      <c r="E2799">
        <v>190.85300000000001</v>
      </c>
      <c r="F2799">
        <v>476.75400000000002</v>
      </c>
    </row>
    <row r="2800" spans="1:6" x14ac:dyDescent="0.25">
      <c r="A2800">
        <v>805.029</v>
      </c>
      <c r="B2800">
        <v>677.20100000000002</v>
      </c>
      <c r="C2800">
        <v>339.59100000000001</v>
      </c>
      <c r="D2800">
        <v>379.28</v>
      </c>
      <c r="E2800">
        <v>95.102000000000004</v>
      </c>
      <c r="F2800">
        <v>398.11500000000001</v>
      </c>
    </row>
    <row r="2801" spans="1:6" x14ac:dyDescent="0.25">
      <c r="A2801">
        <v>1165.8230000000001</v>
      </c>
      <c r="B2801">
        <v>1336.7539999999999</v>
      </c>
      <c r="C2801">
        <v>586.53200000000004</v>
      </c>
      <c r="D2801">
        <v>626.45500000000004</v>
      </c>
      <c r="E2801">
        <v>459.63099999999997</v>
      </c>
      <c r="F2801">
        <v>550.86400000000003</v>
      </c>
    </row>
    <row r="2802" spans="1:6" x14ac:dyDescent="0.25">
      <c r="A2802">
        <v>1563.3240000000001</v>
      </c>
      <c r="B2802">
        <v>1004.133</v>
      </c>
      <c r="C2802">
        <v>347.28100000000001</v>
      </c>
      <c r="D2802">
        <v>381.72699999999998</v>
      </c>
      <c r="E2802">
        <v>323.42700000000002</v>
      </c>
      <c r="F2802">
        <v>534.67600000000004</v>
      </c>
    </row>
    <row r="2803" spans="1:6" x14ac:dyDescent="0.25">
      <c r="A2803">
        <v>672.18799999999999</v>
      </c>
      <c r="B2803">
        <v>879.22699999999998</v>
      </c>
      <c r="C2803">
        <v>112.387</v>
      </c>
      <c r="D2803">
        <v>279.714</v>
      </c>
      <c r="E2803">
        <v>881.51700000000005</v>
      </c>
      <c r="F2803">
        <v>619.70899999999995</v>
      </c>
    </row>
    <row r="2804" spans="1:6" x14ac:dyDescent="0.25">
      <c r="A2804">
        <v>942.12400000000002</v>
      </c>
      <c r="B2804">
        <v>1239.104</v>
      </c>
      <c r="C2804">
        <v>142.97499999999999</v>
      </c>
      <c r="D2804">
        <v>409.166</v>
      </c>
      <c r="E2804">
        <v>287.51499999999999</v>
      </c>
      <c r="F2804">
        <v>890.13400000000001</v>
      </c>
    </row>
    <row r="2805" spans="1:6" x14ac:dyDescent="0.25">
      <c r="A2805">
        <v>390.83100000000002</v>
      </c>
      <c r="B2805">
        <v>1231.98</v>
      </c>
      <c r="C2805">
        <v>228.548</v>
      </c>
      <c r="D2805">
        <v>489.90800000000002</v>
      </c>
      <c r="E2805">
        <v>238.875</v>
      </c>
      <c r="F2805">
        <v>307.149</v>
      </c>
    </row>
    <row r="2806" spans="1:6" x14ac:dyDescent="0.25">
      <c r="A2806">
        <v>463.363</v>
      </c>
      <c r="B2806">
        <v>959.68100000000004</v>
      </c>
      <c r="C2806">
        <v>128.476</v>
      </c>
      <c r="D2806">
        <v>393.89</v>
      </c>
      <c r="E2806">
        <v>998.33100000000002</v>
      </c>
      <c r="F2806">
        <v>298.08300000000003</v>
      </c>
    </row>
    <row r="2807" spans="1:6" x14ac:dyDescent="0.25">
      <c r="A2807">
        <v>962.673</v>
      </c>
      <c r="B2807">
        <v>2123.556</v>
      </c>
      <c r="C2807">
        <v>482.46</v>
      </c>
      <c r="D2807">
        <v>304.95400000000001</v>
      </c>
      <c r="E2807">
        <v>870.94799999999998</v>
      </c>
      <c r="F2807">
        <v>166.238</v>
      </c>
    </row>
    <row r="2808" spans="1:6" x14ac:dyDescent="0.25">
      <c r="A2808">
        <v>1374.7750000000001</v>
      </c>
      <c r="B2808">
        <v>1456.8340000000001</v>
      </c>
      <c r="C2808">
        <v>537.58100000000002</v>
      </c>
      <c r="D2808">
        <v>202.08</v>
      </c>
      <c r="E2808">
        <v>251.11</v>
      </c>
      <c r="F2808">
        <v>993.76199999999994</v>
      </c>
    </row>
    <row r="2809" spans="1:6" x14ac:dyDescent="0.25">
      <c r="A2809">
        <v>1249.6569999999999</v>
      </c>
      <c r="B2809">
        <v>2611.2530000000002</v>
      </c>
      <c r="C2809">
        <v>324.99099999999999</v>
      </c>
      <c r="D2809">
        <v>1066.857</v>
      </c>
      <c r="E2809">
        <v>494.404</v>
      </c>
      <c r="F2809">
        <v>1123.3800000000001</v>
      </c>
    </row>
    <row r="2810" spans="1:6" x14ac:dyDescent="0.25">
      <c r="A2810">
        <v>1038.0540000000001</v>
      </c>
      <c r="B2810">
        <v>1430.068</v>
      </c>
      <c r="C2810">
        <v>155.46799999999999</v>
      </c>
      <c r="D2810">
        <v>500.21499999999997</v>
      </c>
      <c r="E2810">
        <v>567.06299999999999</v>
      </c>
      <c r="F2810">
        <v>839.9</v>
      </c>
    </row>
    <row r="2811" spans="1:6" x14ac:dyDescent="0.25">
      <c r="A2811">
        <v>649.61199999999997</v>
      </c>
      <c r="B2811">
        <v>1878.047</v>
      </c>
      <c r="C2811">
        <v>404.49400000000003</v>
      </c>
      <c r="D2811">
        <v>474.01799999999997</v>
      </c>
      <c r="E2811">
        <v>202.62899999999999</v>
      </c>
      <c r="F2811">
        <v>1017.941</v>
      </c>
    </row>
    <row r="2812" spans="1:6" x14ac:dyDescent="0.25">
      <c r="A2812">
        <v>1217.7940000000001</v>
      </c>
      <c r="B2812">
        <v>945.97799999999995</v>
      </c>
      <c r="C2812">
        <v>779.22699999999998</v>
      </c>
      <c r="D2812">
        <v>416.815</v>
      </c>
      <c r="E2812">
        <v>474.649</v>
      </c>
      <c r="F2812">
        <v>1241.4829999999999</v>
      </c>
    </row>
    <row r="2813" spans="1:6" x14ac:dyDescent="0.25">
      <c r="A2813">
        <v>319.27499999999998</v>
      </c>
      <c r="B2813">
        <v>989.20399999999995</v>
      </c>
      <c r="C2813">
        <v>416.02699999999999</v>
      </c>
      <c r="D2813">
        <v>268.37200000000001</v>
      </c>
      <c r="E2813">
        <v>269.16300000000001</v>
      </c>
      <c r="F2813">
        <v>237.386</v>
      </c>
    </row>
    <row r="2814" spans="1:6" x14ac:dyDescent="0.25">
      <c r="A2814">
        <v>515.21900000000005</v>
      </c>
      <c r="B2814">
        <v>1288.8520000000001</v>
      </c>
      <c r="C2814">
        <v>511.28300000000002</v>
      </c>
      <c r="D2814">
        <v>300.25299999999999</v>
      </c>
      <c r="E2814">
        <v>412.88400000000001</v>
      </c>
      <c r="F2814">
        <v>372.17099999999999</v>
      </c>
    </row>
    <row r="2815" spans="1:6" x14ac:dyDescent="0.25">
      <c r="A2815">
        <v>1586.6869999999999</v>
      </c>
      <c r="B2815">
        <v>1710.8869999999999</v>
      </c>
      <c r="C2815">
        <v>277.459</v>
      </c>
      <c r="D2815">
        <v>225.64</v>
      </c>
      <c r="E2815">
        <v>219.02</v>
      </c>
      <c r="F2815">
        <v>249.73500000000001</v>
      </c>
    </row>
    <row r="2816" spans="1:6" x14ac:dyDescent="0.25">
      <c r="A2816">
        <v>564.76700000000005</v>
      </c>
      <c r="B2816">
        <v>990.11500000000001</v>
      </c>
      <c r="C2816">
        <v>334.45299999999997</v>
      </c>
      <c r="D2816">
        <v>71.225999999999999</v>
      </c>
      <c r="E2816">
        <v>649.61199999999997</v>
      </c>
      <c r="F2816">
        <v>1030.605</v>
      </c>
    </row>
    <row r="2817" spans="1:6" x14ac:dyDescent="0.25">
      <c r="A2817">
        <v>383.61500000000001</v>
      </c>
      <c r="B2817">
        <v>1550.7570000000001</v>
      </c>
      <c r="C2817">
        <v>468.15300000000002</v>
      </c>
      <c r="D2817">
        <v>145.75800000000001</v>
      </c>
      <c r="E2817">
        <v>504.32400000000001</v>
      </c>
      <c r="F2817">
        <v>309.52100000000002</v>
      </c>
    </row>
    <row r="2818" spans="1:6" x14ac:dyDescent="0.25">
      <c r="A2818">
        <v>538.70000000000005</v>
      </c>
      <c r="B2818">
        <v>1999.5640000000001</v>
      </c>
      <c r="C2818">
        <v>274.57299999999998</v>
      </c>
      <c r="D2818">
        <v>483.733</v>
      </c>
      <c r="E2818">
        <v>393.315</v>
      </c>
      <c r="F2818">
        <v>617.07000000000005</v>
      </c>
    </row>
    <row r="2819" spans="1:6" x14ac:dyDescent="0.25">
      <c r="A2819">
        <v>457.15199999999999</v>
      </c>
      <c r="B2819">
        <v>1140.2629999999999</v>
      </c>
      <c r="C2819">
        <v>326.55799999999999</v>
      </c>
      <c r="D2819">
        <v>201.80500000000001</v>
      </c>
      <c r="E2819">
        <v>317.38099999999997</v>
      </c>
      <c r="F2819">
        <v>373.10300000000001</v>
      </c>
    </row>
    <row r="2820" spans="1:6" x14ac:dyDescent="0.25">
      <c r="A2820">
        <v>717.98</v>
      </c>
      <c r="B2820">
        <v>2109.7919999999999</v>
      </c>
      <c r="C2820">
        <v>307.48700000000002</v>
      </c>
      <c r="D2820">
        <v>371.05500000000001</v>
      </c>
      <c r="E2820">
        <v>192.59</v>
      </c>
      <c r="F2820">
        <v>694.38699999999994</v>
      </c>
    </row>
    <row r="2821" spans="1:6" x14ac:dyDescent="0.25">
      <c r="A2821">
        <v>660.72799999999995</v>
      </c>
      <c r="B2821">
        <v>965.97</v>
      </c>
      <c r="C2821">
        <v>381.35</v>
      </c>
      <c r="D2821">
        <v>642.00900000000001</v>
      </c>
      <c r="E2821">
        <v>291.78500000000003</v>
      </c>
      <c r="F2821">
        <v>659.48800000000006</v>
      </c>
    </row>
    <row r="2822" spans="1:6" x14ac:dyDescent="0.25">
      <c r="A2822">
        <v>860.15800000000002</v>
      </c>
      <c r="B2822">
        <v>1333.933</v>
      </c>
      <c r="C2822">
        <v>471.291</v>
      </c>
      <c r="D2822">
        <v>331.81099999999998</v>
      </c>
      <c r="E2822">
        <v>394.08100000000002</v>
      </c>
      <c r="F2822">
        <v>657.01199999999994</v>
      </c>
    </row>
    <row r="2823" spans="1:6" x14ac:dyDescent="0.25">
      <c r="A2823">
        <v>576.98800000000006</v>
      </c>
      <c r="B2823">
        <v>757.02700000000004</v>
      </c>
      <c r="C2823">
        <v>554.03899999999999</v>
      </c>
      <c r="D2823">
        <v>741.70500000000004</v>
      </c>
      <c r="E2823">
        <v>417.209</v>
      </c>
      <c r="F2823">
        <v>785.43499999999995</v>
      </c>
    </row>
    <row r="2824" spans="1:6" x14ac:dyDescent="0.25">
      <c r="A2824">
        <v>609.42200000000003</v>
      </c>
      <c r="B2824">
        <v>532.447</v>
      </c>
      <c r="C2824">
        <v>607.51800000000003</v>
      </c>
      <c r="D2824">
        <v>1599.3979999999999</v>
      </c>
      <c r="E2824">
        <v>230.88900000000001</v>
      </c>
      <c r="F2824">
        <v>850.84299999999996</v>
      </c>
    </row>
    <row r="2825" spans="1:6" x14ac:dyDescent="0.25">
      <c r="A2825">
        <v>546.11699999999996</v>
      </c>
      <c r="B2825">
        <v>1212.412</v>
      </c>
      <c r="C2825">
        <v>416.42099999999999</v>
      </c>
      <c r="D2825">
        <v>486.28300000000002</v>
      </c>
      <c r="E2825">
        <v>502.80799999999999</v>
      </c>
      <c r="F2825">
        <v>205.80099999999999</v>
      </c>
    </row>
    <row r="2826" spans="1:6" x14ac:dyDescent="0.25">
      <c r="A2826">
        <v>1699.3309999999999</v>
      </c>
      <c r="B2826">
        <v>990.72199999999998</v>
      </c>
      <c r="C2826">
        <v>287.84199999999998</v>
      </c>
      <c r="D2826">
        <v>241.86799999999999</v>
      </c>
      <c r="E2826">
        <v>802.84</v>
      </c>
      <c r="F2826">
        <v>650.35</v>
      </c>
    </row>
    <row r="2827" spans="1:6" x14ac:dyDescent="0.25">
      <c r="A2827">
        <v>988.9</v>
      </c>
      <c r="B2827">
        <v>1682.2670000000001</v>
      </c>
      <c r="C2827">
        <v>416.815</v>
      </c>
      <c r="D2827">
        <v>506.71100000000001</v>
      </c>
      <c r="E2827">
        <v>907.78499999999997</v>
      </c>
      <c r="F2827">
        <v>413.27600000000001</v>
      </c>
    </row>
    <row r="2828" spans="1:6" x14ac:dyDescent="0.25">
      <c r="A2828">
        <v>1261.626</v>
      </c>
      <c r="B2828">
        <v>1694.56</v>
      </c>
      <c r="C2828">
        <v>409.947</v>
      </c>
      <c r="D2828">
        <v>650.10400000000004</v>
      </c>
      <c r="E2828">
        <v>1817.894</v>
      </c>
      <c r="F2828">
        <v>222.75</v>
      </c>
    </row>
    <row r="2829" spans="1:6" x14ac:dyDescent="0.25">
      <c r="A2829">
        <v>1560.2729999999999</v>
      </c>
      <c r="B2829">
        <v>1081.0889999999999</v>
      </c>
      <c r="C2829">
        <v>229.863</v>
      </c>
      <c r="D2829">
        <v>586.06399999999996</v>
      </c>
      <c r="E2829">
        <v>171.126</v>
      </c>
      <c r="F2829">
        <v>1064.9659999999999</v>
      </c>
    </row>
    <row r="2830" spans="1:6" x14ac:dyDescent="0.25">
      <c r="A2830">
        <v>1393.4449999999999</v>
      </c>
      <c r="B2830">
        <v>1363.3489999999999</v>
      </c>
      <c r="C2830">
        <v>92.484999999999999</v>
      </c>
      <c r="D2830">
        <v>331.81099999999998</v>
      </c>
      <c r="E2830">
        <v>201.12</v>
      </c>
      <c r="F2830">
        <v>256.8</v>
      </c>
    </row>
    <row r="2831" spans="1:6" x14ac:dyDescent="0.25">
      <c r="A2831">
        <v>975.59199999999998</v>
      </c>
      <c r="B2831">
        <v>1295.79</v>
      </c>
      <c r="C2831">
        <v>288.66199999999998</v>
      </c>
      <c r="D2831">
        <v>361.63499999999999</v>
      </c>
      <c r="E2831">
        <v>619.95000000000005</v>
      </c>
      <c r="F2831">
        <v>787.32899999999995</v>
      </c>
    </row>
    <row r="2832" spans="1:6" x14ac:dyDescent="0.25">
      <c r="A2832">
        <v>671.68799999999999</v>
      </c>
      <c r="B2832">
        <v>1246.248</v>
      </c>
      <c r="C2832">
        <v>398.5</v>
      </c>
      <c r="D2832">
        <v>671.93799999999999</v>
      </c>
      <c r="E2832">
        <v>609.18399999999997</v>
      </c>
      <c r="F2832">
        <v>599.69299999999998</v>
      </c>
    </row>
    <row r="2833" spans="1:6" x14ac:dyDescent="0.25">
      <c r="A2833">
        <v>387.59399999999999</v>
      </c>
      <c r="B2833">
        <v>2182.2150000000001</v>
      </c>
      <c r="C2833">
        <v>430.52100000000002</v>
      </c>
      <c r="D2833">
        <v>730.18499999999995</v>
      </c>
      <c r="E2833">
        <v>210.255</v>
      </c>
      <c r="F2833">
        <v>822.649</v>
      </c>
    </row>
    <row r="2834" spans="1:6" x14ac:dyDescent="0.25">
      <c r="A2834">
        <v>432.32499999999999</v>
      </c>
      <c r="B2834">
        <v>1312.8689999999999</v>
      </c>
      <c r="C2834">
        <v>432.52499999999998</v>
      </c>
      <c r="D2834">
        <v>282.78899999999999</v>
      </c>
      <c r="E2834">
        <v>1018.557</v>
      </c>
      <c r="F2834">
        <v>871.23199999999997</v>
      </c>
    </row>
    <row r="2835" spans="1:6" x14ac:dyDescent="0.25">
      <c r="A2835">
        <v>1260.941</v>
      </c>
      <c r="B2835">
        <v>1334.991</v>
      </c>
      <c r="C2835">
        <v>233.24100000000001</v>
      </c>
      <c r="D2835">
        <v>434.13299999999998</v>
      </c>
      <c r="E2835">
        <v>140.21899999999999</v>
      </c>
      <c r="F2835">
        <v>642.25400000000002</v>
      </c>
    </row>
    <row r="2836" spans="1:6" x14ac:dyDescent="0.25">
      <c r="A2836">
        <v>482.88400000000001</v>
      </c>
      <c r="B2836">
        <v>1207.376</v>
      </c>
      <c r="C2836">
        <v>299.25099999999998</v>
      </c>
      <c r="D2836">
        <v>477.80799999999999</v>
      </c>
      <c r="E2836">
        <v>565.226</v>
      </c>
      <c r="F2836">
        <v>513.46799999999996</v>
      </c>
    </row>
    <row r="2837" spans="1:6" x14ac:dyDescent="0.25">
      <c r="A2837">
        <v>472.12900000000002</v>
      </c>
      <c r="B2837">
        <v>780.84400000000005</v>
      </c>
      <c r="C2837">
        <v>254.024</v>
      </c>
      <c r="D2837">
        <v>294.76</v>
      </c>
      <c r="E2837">
        <v>397.15199999999999</v>
      </c>
      <c r="F2837">
        <v>1013.942</v>
      </c>
    </row>
    <row r="2838" spans="1:6" x14ac:dyDescent="0.25">
      <c r="A2838">
        <v>618.98900000000003</v>
      </c>
      <c r="B2838">
        <v>1725.288</v>
      </c>
      <c r="C2838">
        <v>43.637999999999998</v>
      </c>
      <c r="D2838">
        <v>280.68299999999999</v>
      </c>
      <c r="E2838">
        <v>379.09199999999998</v>
      </c>
      <c r="F2838">
        <v>427.32299999999998</v>
      </c>
    </row>
    <row r="2839" spans="1:6" x14ac:dyDescent="0.25">
      <c r="A2839">
        <v>420.17099999999999</v>
      </c>
      <c r="B2839">
        <v>1542.787</v>
      </c>
      <c r="C2839">
        <v>38.567</v>
      </c>
      <c r="D2839">
        <v>115.47799999999999</v>
      </c>
      <c r="E2839">
        <v>108.43300000000001</v>
      </c>
      <c r="F2839">
        <v>489.69400000000002</v>
      </c>
    </row>
    <row r="2840" spans="1:6" x14ac:dyDescent="0.25">
      <c r="A2840">
        <v>851.68799999999999</v>
      </c>
      <c r="B2840">
        <v>1234.3520000000001</v>
      </c>
      <c r="C2840">
        <v>299.25099999999998</v>
      </c>
      <c r="D2840">
        <v>32.585999999999999</v>
      </c>
      <c r="E2840">
        <v>160.80799999999999</v>
      </c>
      <c r="F2840">
        <v>711.01499999999999</v>
      </c>
    </row>
    <row r="2841" spans="1:6" x14ac:dyDescent="0.25">
      <c r="A2841">
        <v>1041.165</v>
      </c>
      <c r="B2841">
        <v>883.23699999999997</v>
      </c>
      <c r="C2841">
        <v>461.08100000000002</v>
      </c>
      <c r="D2841">
        <v>47.148000000000003</v>
      </c>
      <c r="E2841">
        <v>107.83</v>
      </c>
      <c r="F2841">
        <v>1085.854</v>
      </c>
    </row>
    <row r="2842" spans="1:6" x14ac:dyDescent="0.25">
      <c r="A2842">
        <v>1043.6579999999999</v>
      </c>
      <c r="B2842">
        <v>1112.087</v>
      </c>
      <c r="C2842">
        <v>259.59100000000001</v>
      </c>
      <c r="D2842">
        <v>329.88</v>
      </c>
      <c r="E2842">
        <v>648.87400000000002</v>
      </c>
      <c r="F2842">
        <v>158.24799999999999</v>
      </c>
    </row>
    <row r="2843" spans="1:6" x14ac:dyDescent="0.25">
      <c r="A2843">
        <v>527.33699999999999</v>
      </c>
      <c r="B2843">
        <v>2029.452</v>
      </c>
      <c r="C2843">
        <v>275.37299999999999</v>
      </c>
      <c r="D2843">
        <v>272.81700000000001</v>
      </c>
      <c r="E2843">
        <v>444.245</v>
      </c>
      <c r="F2843">
        <v>573.51599999999996</v>
      </c>
    </row>
    <row r="2844" spans="1:6" x14ac:dyDescent="0.25">
      <c r="A2844">
        <v>652.81299999999999</v>
      </c>
      <c r="B2844">
        <v>1290.585</v>
      </c>
      <c r="C2844">
        <v>83.436999999999998</v>
      </c>
      <c r="D2844">
        <v>858.74400000000003</v>
      </c>
      <c r="E2844">
        <v>378.52800000000002</v>
      </c>
      <c r="F2844">
        <v>726.279</v>
      </c>
    </row>
    <row r="2845" spans="1:6" x14ac:dyDescent="0.25">
      <c r="A2845">
        <v>741.96799999999996</v>
      </c>
      <c r="B2845">
        <v>1825.72</v>
      </c>
      <c r="C2845">
        <v>126.732</v>
      </c>
      <c r="D2845">
        <v>622.83699999999999</v>
      </c>
      <c r="E2845">
        <v>346.20299999999997</v>
      </c>
      <c r="F2845">
        <v>248.821</v>
      </c>
    </row>
    <row r="2846" spans="1:6" x14ac:dyDescent="0.25">
      <c r="A2846">
        <v>813.26499999999999</v>
      </c>
      <c r="B2846">
        <v>913.60900000000004</v>
      </c>
      <c r="C2846">
        <v>563.16300000000001</v>
      </c>
      <c r="D2846">
        <v>360.71800000000002</v>
      </c>
      <c r="E2846">
        <v>353.96800000000002</v>
      </c>
      <c r="F2846">
        <v>443.43099999999998</v>
      </c>
    </row>
    <row r="2847" spans="1:6" x14ac:dyDescent="0.25">
      <c r="A2847">
        <v>450.77800000000002</v>
      </c>
      <c r="B2847">
        <v>2303.7820000000002</v>
      </c>
      <c r="C2847">
        <v>382.48099999999999</v>
      </c>
      <c r="D2847">
        <v>245.93700000000001</v>
      </c>
      <c r="E2847">
        <v>668.44</v>
      </c>
      <c r="F2847">
        <v>759.15300000000002</v>
      </c>
    </row>
    <row r="2848" spans="1:6" x14ac:dyDescent="0.25">
      <c r="A2848">
        <v>531.33399999999995</v>
      </c>
      <c r="B2848">
        <v>2089.451</v>
      </c>
      <c r="C2848">
        <v>792.21100000000001</v>
      </c>
      <c r="D2848">
        <v>19.451000000000001</v>
      </c>
      <c r="E2848">
        <v>555.63099999999997</v>
      </c>
      <c r="F2848">
        <v>206.77099999999999</v>
      </c>
    </row>
    <row r="2849" spans="1:6" x14ac:dyDescent="0.25">
      <c r="A2849">
        <v>998.94100000000003</v>
      </c>
      <c r="B2849">
        <v>1515.239</v>
      </c>
      <c r="C2849">
        <v>265.37599999999998</v>
      </c>
      <c r="D2849">
        <v>192.72399999999999</v>
      </c>
      <c r="E2849">
        <v>1027.818</v>
      </c>
      <c r="F2849">
        <v>647.89099999999996</v>
      </c>
    </row>
    <row r="2850" spans="1:6" x14ac:dyDescent="0.25">
      <c r="A2850">
        <v>1042.4110000000001</v>
      </c>
      <c r="B2850">
        <v>2168.2620000000002</v>
      </c>
      <c r="C2850">
        <v>634.69399999999996</v>
      </c>
      <c r="D2850">
        <v>802.02</v>
      </c>
      <c r="E2850">
        <v>772.77499999999998</v>
      </c>
      <c r="F2850">
        <v>343.15699999999998</v>
      </c>
    </row>
    <row r="2851" spans="1:6" x14ac:dyDescent="0.25">
      <c r="A2851">
        <v>315.66399999999999</v>
      </c>
      <c r="B2851">
        <v>661.47199999999998</v>
      </c>
      <c r="C2851">
        <v>540.04499999999996</v>
      </c>
      <c r="D2851">
        <v>425.72800000000001</v>
      </c>
      <c r="E2851">
        <v>358.887</v>
      </c>
      <c r="F2851">
        <v>826.529</v>
      </c>
    </row>
    <row r="2852" spans="1:6" x14ac:dyDescent="0.25">
      <c r="A2852">
        <v>1588.9939999999999</v>
      </c>
      <c r="B2852">
        <v>500.64699999999999</v>
      </c>
      <c r="C2852">
        <v>337.46</v>
      </c>
      <c r="D2852">
        <v>828.47199999999998</v>
      </c>
      <c r="E2852">
        <v>758.35500000000002</v>
      </c>
      <c r="F2852">
        <v>458.39100000000002</v>
      </c>
    </row>
    <row r="2853" spans="1:6" x14ac:dyDescent="0.25">
      <c r="A2853">
        <v>699.73699999999997</v>
      </c>
      <c r="B2853">
        <v>1760.7439999999999</v>
      </c>
      <c r="C2853">
        <v>314.29300000000001</v>
      </c>
      <c r="D2853">
        <v>753.84400000000005</v>
      </c>
      <c r="E2853">
        <v>426.12700000000001</v>
      </c>
      <c r="F2853">
        <v>110.148</v>
      </c>
    </row>
    <row r="2854" spans="1:6" x14ac:dyDescent="0.25">
      <c r="A2854">
        <v>609.899</v>
      </c>
      <c r="B2854">
        <v>2193.5</v>
      </c>
      <c r="C2854">
        <v>260.05799999999999</v>
      </c>
      <c r="D2854">
        <v>465.23500000000001</v>
      </c>
      <c r="E2854">
        <v>282.46499999999997</v>
      </c>
      <c r="F2854">
        <v>555.63099999999997</v>
      </c>
    </row>
    <row r="2855" spans="1:6" x14ac:dyDescent="0.25">
      <c r="A2855">
        <v>1045.53</v>
      </c>
      <c r="B2855">
        <v>1836.8710000000001</v>
      </c>
      <c r="C2855">
        <v>791.125</v>
      </c>
      <c r="D2855">
        <v>530.66700000000003</v>
      </c>
      <c r="E2855">
        <v>583.49699999999996</v>
      </c>
      <c r="F2855">
        <v>149.274</v>
      </c>
    </row>
    <row r="2856" spans="1:6" x14ac:dyDescent="0.25">
      <c r="A2856">
        <v>629.84100000000001</v>
      </c>
      <c r="B2856">
        <v>1545.8209999999999</v>
      </c>
      <c r="C2856">
        <v>215.18100000000001</v>
      </c>
      <c r="D2856">
        <v>252.94800000000001</v>
      </c>
      <c r="E2856">
        <v>303.10300000000001</v>
      </c>
      <c r="F2856">
        <v>246.24</v>
      </c>
    </row>
    <row r="2857" spans="1:6" x14ac:dyDescent="0.25">
      <c r="A2857">
        <v>704.596</v>
      </c>
      <c r="B2857">
        <v>1709.69</v>
      </c>
      <c r="C2857">
        <v>455.29700000000003</v>
      </c>
      <c r="D2857">
        <v>452.21300000000002</v>
      </c>
      <c r="E2857">
        <v>222.17400000000001</v>
      </c>
      <c r="F2857">
        <v>801.2</v>
      </c>
    </row>
    <row r="2858" spans="1:6" x14ac:dyDescent="0.25">
      <c r="A2858">
        <v>301.928</v>
      </c>
      <c r="B2858">
        <v>1965.6179999999999</v>
      </c>
      <c r="C2858">
        <v>476.54300000000001</v>
      </c>
      <c r="D2858">
        <v>384.56</v>
      </c>
      <c r="E2858">
        <v>257.41899999999998</v>
      </c>
      <c r="F2858">
        <v>415.24</v>
      </c>
    </row>
    <row r="2859" spans="1:6" x14ac:dyDescent="0.25">
      <c r="A2859">
        <v>781.923</v>
      </c>
      <c r="B2859">
        <v>1695.355</v>
      </c>
      <c r="C2859">
        <v>687.28399999999999</v>
      </c>
      <c r="D2859">
        <v>383.048</v>
      </c>
      <c r="E2859">
        <v>287.51499999999999</v>
      </c>
      <c r="F2859">
        <v>402.16899999999998</v>
      </c>
    </row>
    <row r="2860" spans="1:6" x14ac:dyDescent="0.25">
      <c r="A2860">
        <v>1071.5899999999999</v>
      </c>
      <c r="B2860">
        <v>2295.451</v>
      </c>
      <c r="C2860">
        <v>407.60599999999999</v>
      </c>
      <c r="D2860">
        <v>645.92700000000002</v>
      </c>
      <c r="E2860">
        <v>808.86699999999996</v>
      </c>
      <c r="F2860">
        <v>1288.1590000000001</v>
      </c>
    </row>
    <row r="2861" spans="1:6" x14ac:dyDescent="0.25">
      <c r="A2861">
        <v>1204.3599999999999</v>
      </c>
      <c r="B2861">
        <v>1324.7850000000001</v>
      </c>
      <c r="C2861">
        <v>756.49599999999998</v>
      </c>
      <c r="D2861">
        <v>662.21699999999998</v>
      </c>
      <c r="E2861">
        <v>563.16300000000001</v>
      </c>
      <c r="F2861">
        <v>957.88900000000001</v>
      </c>
    </row>
    <row r="2862" spans="1:6" x14ac:dyDescent="0.25">
      <c r="A2862">
        <v>461.91</v>
      </c>
      <c r="B2862">
        <v>1841.837</v>
      </c>
      <c r="C2862">
        <v>196.62899999999999</v>
      </c>
      <c r="D2862">
        <v>575.59799999999996</v>
      </c>
      <c r="E2862">
        <v>173.53299999999999</v>
      </c>
      <c r="F2862">
        <v>137.26300000000001</v>
      </c>
    </row>
    <row r="2863" spans="1:6" x14ac:dyDescent="0.25">
      <c r="A2863">
        <v>313.60899999999998</v>
      </c>
      <c r="B2863">
        <v>1459.413</v>
      </c>
      <c r="C2863">
        <v>243.52099999999999</v>
      </c>
      <c r="D2863">
        <v>582.798</v>
      </c>
      <c r="E2863">
        <v>781.923</v>
      </c>
      <c r="F2863">
        <v>144.94300000000001</v>
      </c>
    </row>
    <row r="2864" spans="1:6" x14ac:dyDescent="0.25">
      <c r="A2864">
        <v>863.84199999999998</v>
      </c>
      <c r="B2864">
        <v>1252.046</v>
      </c>
      <c r="C2864">
        <v>159.34299999999999</v>
      </c>
      <c r="D2864">
        <v>241.11799999999999</v>
      </c>
      <c r="E2864">
        <v>982.23500000000001</v>
      </c>
      <c r="F2864">
        <v>264.59100000000001</v>
      </c>
    </row>
    <row r="2865" spans="1:6" x14ac:dyDescent="0.25">
      <c r="A2865">
        <v>339.76900000000001</v>
      </c>
      <c r="B2865">
        <v>2119.556</v>
      </c>
      <c r="C2865">
        <v>593.32899999999995</v>
      </c>
      <c r="D2865">
        <v>593.32899999999995</v>
      </c>
      <c r="E2865">
        <v>83.349000000000004</v>
      </c>
      <c r="F2865">
        <v>323.60000000000002</v>
      </c>
    </row>
    <row r="2866" spans="1:6" x14ac:dyDescent="0.25">
      <c r="A2866">
        <v>1163.847</v>
      </c>
      <c r="B2866">
        <v>906.04100000000005</v>
      </c>
      <c r="C2866">
        <v>153.54900000000001</v>
      </c>
      <c r="D2866">
        <v>391.21300000000002</v>
      </c>
      <c r="E2866">
        <v>385.88600000000002</v>
      </c>
      <c r="F2866">
        <v>333.92399999999998</v>
      </c>
    </row>
    <row r="2867" spans="1:6" x14ac:dyDescent="0.25">
      <c r="A2867">
        <v>938.27700000000004</v>
      </c>
      <c r="B2867">
        <v>2004.3140000000001</v>
      </c>
      <c r="C2867">
        <v>176.08500000000001</v>
      </c>
      <c r="D2867">
        <v>382.48099999999999</v>
      </c>
      <c r="E2867">
        <v>742.23099999999999</v>
      </c>
      <c r="F2867">
        <v>484.37</v>
      </c>
    </row>
    <row r="2868" spans="1:6" x14ac:dyDescent="0.25">
      <c r="A2868">
        <v>654.04700000000003</v>
      </c>
      <c r="B2868">
        <v>1972.4690000000001</v>
      </c>
      <c r="C2868">
        <v>475.49</v>
      </c>
      <c r="D2868">
        <v>328.654</v>
      </c>
      <c r="E2868">
        <v>475.911</v>
      </c>
      <c r="F2868">
        <v>598.04</v>
      </c>
    </row>
    <row r="2869" spans="1:6" x14ac:dyDescent="0.25">
      <c r="A2869">
        <v>910.98599999999999</v>
      </c>
      <c r="B2869">
        <v>1392.0050000000001</v>
      </c>
      <c r="C2869">
        <v>929.42899999999997</v>
      </c>
      <c r="D2869">
        <v>452.21300000000002</v>
      </c>
      <c r="E2869">
        <v>245.18100000000001</v>
      </c>
      <c r="F2869">
        <v>639.07799999999997</v>
      </c>
    </row>
    <row r="2870" spans="1:6" x14ac:dyDescent="0.25">
      <c r="A2870">
        <v>859.31</v>
      </c>
      <c r="B2870">
        <v>969.57299999999998</v>
      </c>
      <c r="C2870">
        <v>560.64700000000005</v>
      </c>
      <c r="D2870">
        <v>508.66800000000001</v>
      </c>
      <c r="E2870">
        <v>666.69500000000005</v>
      </c>
      <c r="F2870">
        <v>312.41399999999999</v>
      </c>
    </row>
    <row r="2871" spans="1:6" x14ac:dyDescent="0.25">
      <c r="A2871">
        <v>817.95</v>
      </c>
      <c r="B2871">
        <v>1180.0350000000001</v>
      </c>
      <c r="C2871">
        <v>289.31799999999998</v>
      </c>
      <c r="D2871">
        <v>593.32899999999995</v>
      </c>
      <c r="E2871">
        <v>352.517</v>
      </c>
      <c r="F2871">
        <v>565.68499999999995</v>
      </c>
    </row>
    <row r="2872" spans="1:6" x14ac:dyDescent="0.25">
      <c r="A2872">
        <v>548.149</v>
      </c>
      <c r="B2872">
        <v>1435.182</v>
      </c>
      <c r="C2872">
        <v>392.74099999999999</v>
      </c>
      <c r="D2872">
        <v>336.04399999999998</v>
      </c>
      <c r="E2872">
        <v>245.483</v>
      </c>
      <c r="F2872">
        <v>355.60399999999998</v>
      </c>
    </row>
    <row r="2873" spans="1:6" x14ac:dyDescent="0.25">
      <c r="A2873">
        <v>1218.8050000000001</v>
      </c>
      <c r="B2873">
        <v>1651.9259999999999</v>
      </c>
      <c r="C2873">
        <v>407.21600000000001</v>
      </c>
      <c r="D2873">
        <v>460.87400000000002</v>
      </c>
      <c r="E2873">
        <v>331.98700000000002</v>
      </c>
      <c r="F2873">
        <v>618.50900000000001</v>
      </c>
    </row>
    <row r="2874" spans="1:6" x14ac:dyDescent="0.25">
      <c r="A2874">
        <v>944.79100000000005</v>
      </c>
      <c r="B2874">
        <v>1026.8900000000001</v>
      </c>
      <c r="C2874">
        <v>366.42200000000003</v>
      </c>
      <c r="D2874">
        <v>904.87900000000002</v>
      </c>
      <c r="E2874">
        <v>674.69200000000001</v>
      </c>
      <c r="F2874">
        <v>286.37099999999998</v>
      </c>
    </row>
    <row r="2875" spans="1:6" x14ac:dyDescent="0.25">
      <c r="A2875">
        <v>584.89700000000005</v>
      </c>
      <c r="B2875">
        <v>1218.1310000000001</v>
      </c>
      <c r="C2875">
        <v>914.77700000000004</v>
      </c>
      <c r="D2875">
        <v>388.92500000000001</v>
      </c>
      <c r="E2875">
        <v>716.68799999999999</v>
      </c>
      <c r="F2875">
        <v>1202.6859999999999</v>
      </c>
    </row>
    <row r="2876" spans="1:6" x14ac:dyDescent="0.25">
      <c r="A2876">
        <v>537.35699999999997</v>
      </c>
      <c r="B2876">
        <v>930.90099999999995</v>
      </c>
      <c r="C2876">
        <v>201.66800000000001</v>
      </c>
      <c r="D2876">
        <v>1121.7629999999999</v>
      </c>
      <c r="E2876">
        <v>894.74699999999996</v>
      </c>
      <c r="F2876">
        <v>254.63900000000001</v>
      </c>
    </row>
    <row r="2877" spans="1:6" x14ac:dyDescent="0.25">
      <c r="A2877">
        <v>445.262</v>
      </c>
      <c r="B2877">
        <v>1173.0840000000001</v>
      </c>
      <c r="C2877">
        <v>970.47400000000005</v>
      </c>
      <c r="D2877">
        <v>448.935</v>
      </c>
      <c r="E2877">
        <v>387.59399999999999</v>
      </c>
      <c r="F2877">
        <v>923.84699999999998</v>
      </c>
    </row>
    <row r="2878" spans="1:6" x14ac:dyDescent="0.25">
      <c r="A2878">
        <v>589.80799999999999</v>
      </c>
      <c r="B2878">
        <v>1455.729</v>
      </c>
      <c r="C2878">
        <v>86.370999999999995</v>
      </c>
      <c r="D2878">
        <v>489.05399999999997</v>
      </c>
      <c r="E2878">
        <v>608.46900000000005</v>
      </c>
      <c r="F2878">
        <v>695.65899999999999</v>
      </c>
    </row>
    <row r="2879" spans="1:6" x14ac:dyDescent="0.25">
      <c r="A2879">
        <v>1019.481</v>
      </c>
      <c r="B2879">
        <v>853.37900000000002</v>
      </c>
      <c r="C2879">
        <v>248.97300000000001</v>
      </c>
      <c r="D2879">
        <v>374.40899999999999</v>
      </c>
      <c r="E2879">
        <v>482.67200000000003</v>
      </c>
      <c r="F2879">
        <v>471.08100000000002</v>
      </c>
    </row>
    <row r="2880" spans="1:6" x14ac:dyDescent="0.25">
      <c r="A2880">
        <v>384.75</v>
      </c>
      <c r="B2880">
        <v>1326.5409999999999</v>
      </c>
      <c r="C2880">
        <v>235.75299999999999</v>
      </c>
      <c r="D2880">
        <v>291.62099999999998</v>
      </c>
      <c r="E2880">
        <v>489.05399999999997</v>
      </c>
      <c r="F2880">
        <v>635.42399999999998</v>
      </c>
    </row>
    <row r="2881" spans="1:6" x14ac:dyDescent="0.25">
      <c r="A2881">
        <v>186.61099999999999</v>
      </c>
      <c r="B2881">
        <v>1514.1120000000001</v>
      </c>
      <c r="C2881">
        <v>415.04300000000001</v>
      </c>
      <c r="D2881">
        <v>197.44200000000001</v>
      </c>
      <c r="E2881">
        <v>571.66899999999998</v>
      </c>
      <c r="F2881">
        <v>82.382000000000005</v>
      </c>
    </row>
    <row r="2882" spans="1:6" x14ac:dyDescent="0.25">
      <c r="A2882">
        <v>187.27099999999999</v>
      </c>
      <c r="B2882">
        <v>1788.796</v>
      </c>
      <c r="C2882">
        <v>348.36099999999999</v>
      </c>
      <c r="D2882">
        <v>287.51499999999999</v>
      </c>
      <c r="E2882">
        <v>257.72899999999998</v>
      </c>
      <c r="F2882">
        <v>598.51199999999994</v>
      </c>
    </row>
    <row r="2883" spans="1:6" x14ac:dyDescent="0.25">
      <c r="A2883">
        <v>1088.7180000000001</v>
      </c>
      <c r="B2883">
        <v>1069.6959999999999</v>
      </c>
      <c r="C2883">
        <v>162.649</v>
      </c>
      <c r="D2883">
        <v>545.89200000000005</v>
      </c>
      <c r="E2883">
        <v>359.07</v>
      </c>
      <c r="F2883">
        <v>1259.2280000000001</v>
      </c>
    </row>
    <row r="2884" spans="1:6" x14ac:dyDescent="0.25">
      <c r="A2884">
        <v>1137.3320000000001</v>
      </c>
      <c r="B2884">
        <v>1337.8130000000001</v>
      </c>
      <c r="C2884">
        <v>55.436</v>
      </c>
      <c r="D2884">
        <v>471.291</v>
      </c>
      <c r="E2884">
        <v>423.14400000000001</v>
      </c>
      <c r="F2884">
        <v>580.70299999999997</v>
      </c>
    </row>
    <row r="2885" spans="1:6" x14ac:dyDescent="0.25">
      <c r="A2885">
        <v>879.79899999999998</v>
      </c>
      <c r="B2885">
        <v>1485.7070000000001</v>
      </c>
      <c r="C2885">
        <v>195.68299999999999</v>
      </c>
      <c r="D2885">
        <v>122.53</v>
      </c>
      <c r="E2885">
        <v>513.90499999999997</v>
      </c>
      <c r="F2885">
        <v>486.49599999999998</v>
      </c>
    </row>
    <row r="2886" spans="1:6" x14ac:dyDescent="0.25">
      <c r="A2886">
        <v>1422.414</v>
      </c>
      <c r="B2886">
        <v>2248.0740000000001</v>
      </c>
      <c r="C2886">
        <v>688.803</v>
      </c>
      <c r="D2886">
        <v>167.48400000000001</v>
      </c>
      <c r="E2886">
        <v>368.45699999999999</v>
      </c>
      <c r="F2886">
        <v>683.495</v>
      </c>
    </row>
    <row r="2887" spans="1:6" x14ac:dyDescent="0.25">
      <c r="A2887">
        <v>856.76499999999999</v>
      </c>
      <c r="B2887">
        <v>752.52</v>
      </c>
      <c r="C2887">
        <v>228.98599999999999</v>
      </c>
      <c r="D2887">
        <v>1202.0170000000001</v>
      </c>
      <c r="E2887">
        <v>1318.4690000000001</v>
      </c>
      <c r="F2887">
        <v>509.53899999999999</v>
      </c>
    </row>
    <row r="2888" spans="1:6" x14ac:dyDescent="0.25">
      <c r="A2888">
        <v>927.37099999999998</v>
      </c>
      <c r="B2888">
        <v>1805.16</v>
      </c>
      <c r="C2888">
        <v>470.03500000000003</v>
      </c>
      <c r="D2888">
        <v>125.864</v>
      </c>
      <c r="E2888">
        <v>443.22800000000001</v>
      </c>
      <c r="F2888">
        <v>842.69899999999996</v>
      </c>
    </row>
    <row r="2889" spans="1:6" x14ac:dyDescent="0.25">
      <c r="A2889">
        <v>1234.691</v>
      </c>
      <c r="B2889">
        <v>914.48500000000001</v>
      </c>
      <c r="C2889">
        <v>330.40600000000001</v>
      </c>
      <c r="D2889">
        <v>998.94100000000003</v>
      </c>
      <c r="E2889">
        <v>498.70499999999998</v>
      </c>
      <c r="F2889">
        <v>531.55600000000004</v>
      </c>
    </row>
    <row r="2890" spans="1:6" x14ac:dyDescent="0.25">
      <c r="A2890">
        <v>1691.383</v>
      </c>
      <c r="B2890">
        <v>696.423</v>
      </c>
      <c r="C2890">
        <v>368.642</v>
      </c>
      <c r="D2890">
        <v>656.02300000000002</v>
      </c>
      <c r="E2890">
        <v>667.94100000000003</v>
      </c>
      <c r="F2890">
        <v>513.68700000000001</v>
      </c>
    </row>
    <row r="2891" spans="1:6" x14ac:dyDescent="0.25">
      <c r="A2891">
        <v>433.12799999999999</v>
      </c>
      <c r="B2891">
        <v>1057.421</v>
      </c>
      <c r="C2891">
        <v>454.26799999999997</v>
      </c>
      <c r="D2891">
        <v>333.74799999999999</v>
      </c>
      <c r="E2891">
        <v>93.882000000000005</v>
      </c>
      <c r="F2891">
        <v>210.39500000000001</v>
      </c>
    </row>
    <row r="2892" spans="1:6" x14ac:dyDescent="0.25">
      <c r="A2892">
        <v>765.81500000000005</v>
      </c>
      <c r="B2892">
        <v>1389.126</v>
      </c>
      <c r="C2892">
        <v>412.29500000000002</v>
      </c>
      <c r="D2892">
        <v>447.09699999999998</v>
      </c>
      <c r="E2892">
        <v>736.98099999999999</v>
      </c>
      <c r="F2892">
        <v>592.62400000000002</v>
      </c>
    </row>
    <row r="2893" spans="1:6" x14ac:dyDescent="0.25">
      <c r="A2893">
        <v>641.52</v>
      </c>
      <c r="B2893">
        <v>1441.038</v>
      </c>
      <c r="C2893">
        <v>584.42999999999995</v>
      </c>
      <c r="D2893">
        <v>216.315</v>
      </c>
      <c r="E2893">
        <v>794.38599999999997</v>
      </c>
      <c r="F2893">
        <v>248.21199999999999</v>
      </c>
    </row>
    <row r="2894" spans="1:6" x14ac:dyDescent="0.25">
      <c r="A2894">
        <v>1163.518</v>
      </c>
      <c r="B2894">
        <v>1156.287</v>
      </c>
      <c r="C2894">
        <v>631.78</v>
      </c>
      <c r="D2894">
        <v>495.26299999999998</v>
      </c>
      <c r="E2894">
        <v>707.67399999999998</v>
      </c>
      <c r="F2894">
        <v>499.99900000000002</v>
      </c>
    </row>
    <row r="2895" spans="1:6" x14ac:dyDescent="0.25">
      <c r="A2895">
        <v>784.35400000000004</v>
      </c>
      <c r="B2895">
        <v>1152.0250000000001</v>
      </c>
      <c r="C2895">
        <v>761.01499999999999</v>
      </c>
      <c r="D2895">
        <v>610.85199999999998</v>
      </c>
      <c r="E2895">
        <v>364.024</v>
      </c>
      <c r="F2895">
        <v>618.98900000000003</v>
      </c>
    </row>
    <row r="2896" spans="1:6" x14ac:dyDescent="0.25">
      <c r="A2896">
        <v>726.279</v>
      </c>
      <c r="B2896">
        <v>695.91300000000001</v>
      </c>
      <c r="C2896">
        <v>809.96600000000001</v>
      </c>
      <c r="D2896">
        <v>631.78</v>
      </c>
      <c r="E2896">
        <v>387.78399999999999</v>
      </c>
      <c r="F2896">
        <v>503.45800000000003</v>
      </c>
    </row>
    <row r="2897" spans="1:6" x14ac:dyDescent="0.25">
      <c r="A2897">
        <v>1017.633</v>
      </c>
      <c r="B2897">
        <v>2241.672</v>
      </c>
      <c r="C2897">
        <v>691.08500000000004</v>
      </c>
      <c r="D2897">
        <v>228.40199999999999</v>
      </c>
      <c r="E2897">
        <v>374.78199999999998</v>
      </c>
      <c r="F2897">
        <v>508.88600000000002</v>
      </c>
    </row>
    <row r="2898" spans="1:6" x14ac:dyDescent="0.25">
      <c r="A2898">
        <v>376.09100000000001</v>
      </c>
      <c r="B2898">
        <v>1831.085</v>
      </c>
      <c r="C2898">
        <v>409.166</v>
      </c>
      <c r="D2898">
        <v>118.4</v>
      </c>
      <c r="E2898">
        <v>226.36500000000001</v>
      </c>
      <c r="F2898">
        <v>438.56799999999998</v>
      </c>
    </row>
    <row r="2899" spans="1:6" x14ac:dyDescent="0.25">
      <c r="A2899">
        <v>853.37900000000002</v>
      </c>
      <c r="B2899">
        <v>1082.9929999999999</v>
      </c>
      <c r="C2899">
        <v>1078.5519999999999</v>
      </c>
      <c r="D2899">
        <v>386.45499999999998</v>
      </c>
      <c r="E2899">
        <v>313.60899999999998</v>
      </c>
      <c r="F2899">
        <v>564.53800000000001</v>
      </c>
    </row>
    <row r="2900" spans="1:6" x14ac:dyDescent="0.25">
      <c r="A2900">
        <v>1449.8440000000001</v>
      </c>
      <c r="B2900">
        <v>1746.1949999999999</v>
      </c>
      <c r="C2900">
        <v>752.52</v>
      </c>
      <c r="D2900">
        <v>326.38400000000001</v>
      </c>
      <c r="E2900">
        <v>806.947</v>
      </c>
      <c r="F2900">
        <v>317.03699999999998</v>
      </c>
    </row>
    <row r="2901" spans="1:6" x14ac:dyDescent="0.25">
      <c r="A2901">
        <v>820.43600000000004</v>
      </c>
      <c r="B2901">
        <v>1676.73</v>
      </c>
      <c r="C2901">
        <v>213.48599999999999</v>
      </c>
      <c r="D2901">
        <v>397.73</v>
      </c>
      <c r="E2901">
        <v>302.59899999999999</v>
      </c>
      <c r="F2901">
        <v>565.68499999999995</v>
      </c>
    </row>
    <row r="2902" spans="1:6" x14ac:dyDescent="0.25">
      <c r="A2902">
        <v>205.24700000000001</v>
      </c>
      <c r="B2902">
        <v>2028.5820000000001</v>
      </c>
      <c r="C2902">
        <v>378.52800000000002</v>
      </c>
      <c r="D2902">
        <v>770.89800000000002</v>
      </c>
      <c r="E2902">
        <v>1085.854</v>
      </c>
      <c r="F2902">
        <v>391.02199999999999</v>
      </c>
    </row>
    <row r="2903" spans="1:6" x14ac:dyDescent="0.25">
      <c r="A2903">
        <v>367.53100000000001</v>
      </c>
      <c r="B2903">
        <v>1782.2719999999999</v>
      </c>
      <c r="C2903">
        <v>608.23099999999999</v>
      </c>
      <c r="D2903">
        <v>351.79199999999997</v>
      </c>
      <c r="E2903">
        <v>933.84799999999996</v>
      </c>
      <c r="F2903">
        <v>288.00599999999997</v>
      </c>
    </row>
    <row r="2904" spans="1:6" x14ac:dyDescent="0.25">
      <c r="A2904">
        <v>685.26199999999994</v>
      </c>
      <c r="B2904">
        <v>1920.1020000000001</v>
      </c>
      <c r="C2904">
        <v>552.904</v>
      </c>
      <c r="D2904">
        <v>220.45099999999999</v>
      </c>
      <c r="E2904">
        <v>1149.079</v>
      </c>
      <c r="F2904">
        <v>241.41800000000001</v>
      </c>
    </row>
    <row r="2905" spans="1:6" x14ac:dyDescent="0.25">
      <c r="A2905">
        <v>513.90499999999997</v>
      </c>
      <c r="B2905">
        <v>1796.1510000000001</v>
      </c>
      <c r="C2905">
        <v>888.98299999999995</v>
      </c>
      <c r="D2905">
        <v>181.375</v>
      </c>
      <c r="E2905">
        <v>340.303</v>
      </c>
      <c r="F2905">
        <v>198.80099999999999</v>
      </c>
    </row>
    <row r="2906" spans="1:6" x14ac:dyDescent="0.25">
      <c r="A2906">
        <v>639.322</v>
      </c>
      <c r="B2906">
        <v>1089.673</v>
      </c>
      <c r="C2906">
        <v>878.94</v>
      </c>
      <c r="D2906">
        <v>435.94400000000002</v>
      </c>
      <c r="E2906">
        <v>644.45699999999999</v>
      </c>
      <c r="F2906">
        <v>318.41300000000001</v>
      </c>
    </row>
    <row r="2907" spans="1:6" x14ac:dyDescent="0.25">
      <c r="A2907">
        <v>1602.873</v>
      </c>
      <c r="B2907">
        <v>817.95</v>
      </c>
      <c r="C2907">
        <v>221.886</v>
      </c>
      <c r="D2907">
        <v>355.42200000000003</v>
      </c>
      <c r="E2907">
        <v>527.78099999999995</v>
      </c>
      <c r="F2907">
        <v>547.697</v>
      </c>
    </row>
    <row r="2908" spans="1:6" x14ac:dyDescent="0.25">
      <c r="A2908">
        <v>1168.461</v>
      </c>
      <c r="B2908">
        <v>923.26099999999997</v>
      </c>
      <c r="C2908">
        <v>238.875</v>
      </c>
      <c r="D2908">
        <v>295.755</v>
      </c>
      <c r="E2908">
        <v>843.54</v>
      </c>
      <c r="F2908">
        <v>479.92</v>
      </c>
    </row>
    <row r="2909" spans="1:6" x14ac:dyDescent="0.25">
      <c r="A2909">
        <v>1110.8</v>
      </c>
      <c r="B2909">
        <v>791.94</v>
      </c>
      <c r="C2909">
        <v>254.178</v>
      </c>
      <c r="D2909">
        <v>296.75200000000001</v>
      </c>
      <c r="E2909">
        <v>646.173</v>
      </c>
      <c r="F2909">
        <v>565.45600000000002</v>
      </c>
    </row>
    <row r="2910" spans="1:6" x14ac:dyDescent="0.25">
      <c r="A2910">
        <v>507.14600000000002</v>
      </c>
      <c r="B2910">
        <v>1133.7539999999999</v>
      </c>
      <c r="C2910">
        <v>612.04499999999996</v>
      </c>
      <c r="D2910">
        <v>450.57299999999998</v>
      </c>
      <c r="E2910">
        <v>527.33699999999999</v>
      </c>
      <c r="F2910">
        <v>613.71799999999996</v>
      </c>
    </row>
    <row r="2911" spans="1:6" x14ac:dyDescent="0.25">
      <c r="A2911">
        <v>1658.9939999999999</v>
      </c>
      <c r="B2911">
        <v>1346.298</v>
      </c>
      <c r="C2911">
        <v>454.67899999999997</v>
      </c>
      <c r="D2911">
        <v>653.30700000000002</v>
      </c>
      <c r="E2911">
        <v>925.31500000000005</v>
      </c>
      <c r="F2911">
        <v>479.286</v>
      </c>
    </row>
    <row r="2912" spans="1:6" x14ac:dyDescent="0.25">
      <c r="A2912">
        <v>725.23900000000003</v>
      </c>
      <c r="B2912">
        <v>922.38099999999997</v>
      </c>
      <c r="C2912">
        <v>247.60499999999999</v>
      </c>
      <c r="D2912">
        <v>88.900999999999996</v>
      </c>
      <c r="E2912">
        <v>705.10900000000004</v>
      </c>
      <c r="F2912">
        <v>874.93899999999996</v>
      </c>
    </row>
    <row r="2913" spans="1:6" x14ac:dyDescent="0.25">
      <c r="A2913">
        <v>684.50400000000002</v>
      </c>
      <c r="B2913">
        <v>1540.5129999999999</v>
      </c>
      <c r="C2913">
        <v>482.24799999999999</v>
      </c>
      <c r="D2913">
        <v>13.343</v>
      </c>
      <c r="E2913">
        <v>688.29700000000003</v>
      </c>
      <c r="F2913">
        <v>413.66800000000001</v>
      </c>
    </row>
    <row r="2914" spans="1:6" x14ac:dyDescent="0.25">
      <c r="A2914">
        <v>435.74299999999999</v>
      </c>
      <c r="B2914">
        <v>1182.0250000000001</v>
      </c>
      <c r="C2914">
        <v>571.66899999999998</v>
      </c>
      <c r="D2914">
        <v>516.97299999999996</v>
      </c>
      <c r="E2914">
        <v>1207.0409999999999</v>
      </c>
      <c r="F2914">
        <v>282.46499999999997</v>
      </c>
    </row>
    <row r="2915" spans="1:6" x14ac:dyDescent="0.25">
      <c r="A2915">
        <v>1150.7149999999999</v>
      </c>
      <c r="B2915">
        <v>1751.846</v>
      </c>
      <c r="C2915">
        <v>597.80399999999997</v>
      </c>
      <c r="D2915">
        <v>224.33699999999999</v>
      </c>
      <c r="E2915">
        <v>170.369</v>
      </c>
      <c r="F2915">
        <v>478.65199999999999</v>
      </c>
    </row>
    <row r="2916" spans="1:6" x14ac:dyDescent="0.25">
      <c r="A2916">
        <v>763.41300000000001</v>
      </c>
      <c r="B2916">
        <v>1701.7180000000001</v>
      </c>
      <c r="C2916">
        <v>548.375</v>
      </c>
      <c r="D2916">
        <v>607.755</v>
      </c>
      <c r="E2916">
        <v>679.46400000000006</v>
      </c>
      <c r="F2916">
        <v>110.655</v>
      </c>
    </row>
    <row r="2917" spans="1:6" x14ac:dyDescent="0.25">
      <c r="A2917">
        <v>607.51800000000003</v>
      </c>
      <c r="B2917">
        <v>996.50199999999995</v>
      </c>
      <c r="C2917">
        <v>222.03</v>
      </c>
      <c r="D2917">
        <v>92.95</v>
      </c>
      <c r="E2917">
        <v>1114.9860000000001</v>
      </c>
      <c r="F2917">
        <v>491.404</v>
      </c>
    </row>
    <row r="2918" spans="1:6" x14ac:dyDescent="0.25">
      <c r="A2918">
        <v>1534.08</v>
      </c>
      <c r="B2918">
        <v>796.83600000000001</v>
      </c>
      <c r="C2918">
        <v>697.44200000000001</v>
      </c>
      <c r="D2918">
        <v>220.738</v>
      </c>
      <c r="E2918">
        <v>554.26700000000005</v>
      </c>
      <c r="F2918">
        <v>490.12200000000001</v>
      </c>
    </row>
    <row r="2919" spans="1:6" x14ac:dyDescent="0.25">
      <c r="A2919">
        <v>1044.5940000000001</v>
      </c>
      <c r="B2919">
        <v>1167.1420000000001</v>
      </c>
      <c r="C2919">
        <v>492.26100000000002</v>
      </c>
      <c r="D2919">
        <v>293.60199999999998</v>
      </c>
      <c r="E2919">
        <v>186.875</v>
      </c>
      <c r="F2919">
        <v>762.08100000000002</v>
      </c>
    </row>
    <row r="2920" spans="1:6" x14ac:dyDescent="0.25">
      <c r="A2920">
        <v>1261.626</v>
      </c>
      <c r="B2920">
        <v>1168.1310000000001</v>
      </c>
      <c r="C2920">
        <v>203.316</v>
      </c>
      <c r="D2920">
        <v>91.006</v>
      </c>
      <c r="E2920">
        <v>1618.366</v>
      </c>
      <c r="F2920">
        <v>446.28100000000001</v>
      </c>
    </row>
    <row r="2921" spans="1:6" x14ac:dyDescent="0.25">
      <c r="A2921">
        <v>979.81700000000001</v>
      </c>
      <c r="B2921">
        <v>1821.5989999999999</v>
      </c>
      <c r="C2921">
        <v>340.65899999999999</v>
      </c>
      <c r="D2921">
        <v>671.18799999999999</v>
      </c>
      <c r="E2921">
        <v>403.33100000000002</v>
      </c>
      <c r="F2921">
        <v>421.755</v>
      </c>
    </row>
    <row r="2922" spans="1:6" x14ac:dyDescent="0.25">
      <c r="A2922">
        <v>1172.7529999999999</v>
      </c>
      <c r="B2922">
        <v>1828.6079999999999</v>
      </c>
      <c r="C2922">
        <v>629.59900000000005</v>
      </c>
      <c r="D2922">
        <v>662.71400000000006</v>
      </c>
      <c r="E2922">
        <v>656.76400000000001</v>
      </c>
      <c r="F2922">
        <v>404.68799999999999</v>
      </c>
    </row>
    <row r="2923" spans="1:6" x14ac:dyDescent="0.25">
      <c r="A2923">
        <v>1627.6969999999999</v>
      </c>
      <c r="B2923">
        <v>1000.772</v>
      </c>
      <c r="C2923">
        <v>510.62900000000002</v>
      </c>
      <c r="D2923">
        <v>526.673</v>
      </c>
      <c r="E2923">
        <v>1117.8879999999999</v>
      </c>
      <c r="F2923">
        <v>335.33600000000001</v>
      </c>
    </row>
    <row r="2924" spans="1:6" x14ac:dyDescent="0.25">
      <c r="A2924">
        <v>805.029</v>
      </c>
      <c r="B2924">
        <v>2143.1689999999999</v>
      </c>
      <c r="C2924">
        <v>516.97299999999996</v>
      </c>
      <c r="D2924">
        <v>182.67699999999999</v>
      </c>
      <c r="E2924">
        <v>432.726</v>
      </c>
      <c r="F2924">
        <v>244.72800000000001</v>
      </c>
    </row>
    <row r="2925" spans="1:6" x14ac:dyDescent="0.25">
      <c r="A2925">
        <v>633.23599999999999</v>
      </c>
      <c r="B2925">
        <v>1783.087</v>
      </c>
      <c r="C2925">
        <v>659.73599999999999</v>
      </c>
      <c r="D2925">
        <v>123.387</v>
      </c>
      <c r="E2925">
        <v>468.98899999999998</v>
      </c>
      <c r="F2925">
        <v>551.31700000000001</v>
      </c>
    </row>
    <row r="2926" spans="1:6" x14ac:dyDescent="0.25">
      <c r="A2926">
        <v>153.31</v>
      </c>
      <c r="B2926">
        <v>1850.13</v>
      </c>
      <c r="C2926">
        <v>434.13299999999998</v>
      </c>
      <c r="D2926">
        <v>613.47900000000004</v>
      </c>
      <c r="E2926">
        <v>446.48500000000001</v>
      </c>
      <c r="F2926">
        <v>208.02199999999999</v>
      </c>
    </row>
    <row r="2927" spans="1:6" x14ac:dyDescent="0.25">
      <c r="A2927">
        <v>1219.1420000000001</v>
      </c>
      <c r="B2927">
        <v>843.82</v>
      </c>
      <c r="C2927">
        <v>696.93200000000002</v>
      </c>
      <c r="D2927">
        <v>332.16300000000001</v>
      </c>
      <c r="E2927">
        <v>755.43499999999995</v>
      </c>
      <c r="F2927">
        <v>226.07499999999999</v>
      </c>
    </row>
    <row r="2928" spans="1:6" x14ac:dyDescent="0.25">
      <c r="A2928">
        <v>897.92499999999995</v>
      </c>
      <c r="B2928">
        <v>1416.2339999999999</v>
      </c>
      <c r="C2928">
        <v>602.29600000000005</v>
      </c>
      <c r="D2928">
        <v>238.279</v>
      </c>
      <c r="E2928">
        <v>620.19000000000005</v>
      </c>
      <c r="F2928">
        <v>208.858</v>
      </c>
    </row>
    <row r="2929" spans="1:6" x14ac:dyDescent="0.25">
      <c r="A2929">
        <v>495.048</v>
      </c>
      <c r="B2929">
        <v>1406.807</v>
      </c>
      <c r="C2929">
        <v>315.49200000000002</v>
      </c>
      <c r="D2929">
        <v>118.295</v>
      </c>
      <c r="E2929">
        <v>614.19600000000003</v>
      </c>
      <c r="F2929">
        <v>230.74199999999999</v>
      </c>
    </row>
    <row r="2930" spans="1:6" x14ac:dyDescent="0.25">
      <c r="A2930">
        <v>624.524</v>
      </c>
      <c r="B2930">
        <v>1081.0889999999999</v>
      </c>
      <c r="C2930">
        <v>296.58600000000001</v>
      </c>
      <c r="D2930">
        <v>994.06600000000003</v>
      </c>
      <c r="E2930">
        <v>835.43100000000004</v>
      </c>
      <c r="F2930">
        <v>641.52</v>
      </c>
    </row>
    <row r="2931" spans="1:6" x14ac:dyDescent="0.25">
      <c r="A2931">
        <v>1221.502</v>
      </c>
      <c r="B2931">
        <v>1864.271</v>
      </c>
      <c r="C2931">
        <v>749.875</v>
      </c>
      <c r="D2931">
        <v>653.05999999999995</v>
      </c>
      <c r="E2931">
        <v>361.084</v>
      </c>
      <c r="F2931">
        <v>319.447</v>
      </c>
    </row>
    <row r="2932" spans="1:6" x14ac:dyDescent="0.25">
      <c r="A2932">
        <v>608.94600000000003</v>
      </c>
      <c r="B2932">
        <v>1607.126</v>
      </c>
      <c r="C2932">
        <v>870.94799999999998</v>
      </c>
      <c r="D2932">
        <v>380.78500000000003</v>
      </c>
      <c r="E2932">
        <v>640.05399999999997</v>
      </c>
      <c r="F2932">
        <v>252.94800000000001</v>
      </c>
    </row>
    <row r="2933" spans="1:6" x14ac:dyDescent="0.25">
      <c r="A2933">
        <v>987.08</v>
      </c>
      <c r="B2933">
        <v>1245.567</v>
      </c>
      <c r="C2933">
        <v>276.33499999999998</v>
      </c>
      <c r="D2933">
        <v>362.553</v>
      </c>
      <c r="E2933">
        <v>602.53300000000002</v>
      </c>
      <c r="F2933">
        <v>292.77499999999998</v>
      </c>
    </row>
    <row r="2934" spans="1:6" x14ac:dyDescent="0.25">
      <c r="A2934">
        <v>836.54700000000003</v>
      </c>
      <c r="B2934">
        <v>1799.8340000000001</v>
      </c>
      <c r="C2934">
        <v>413.47199999999998</v>
      </c>
      <c r="D2934">
        <v>337.99200000000002</v>
      </c>
      <c r="E2934">
        <v>326.90699999999998</v>
      </c>
      <c r="F2934">
        <v>1000.466</v>
      </c>
    </row>
    <row r="2935" spans="1:6" x14ac:dyDescent="0.25">
      <c r="A2935">
        <v>1063.7070000000001</v>
      </c>
      <c r="B2935">
        <v>814.64200000000005</v>
      </c>
      <c r="C2935">
        <v>396.76799999999997</v>
      </c>
      <c r="D2935">
        <v>938.572</v>
      </c>
      <c r="E2935">
        <v>526.673</v>
      </c>
      <c r="F2935">
        <v>351.61099999999999</v>
      </c>
    </row>
    <row r="2936" spans="1:6" x14ac:dyDescent="0.25">
      <c r="A2936">
        <v>956.99300000000005</v>
      </c>
      <c r="B2936">
        <v>1313.568</v>
      </c>
      <c r="C2936">
        <v>405.077</v>
      </c>
      <c r="D2936">
        <v>756.49599999999998</v>
      </c>
      <c r="E2936">
        <v>525.78700000000003</v>
      </c>
      <c r="F2936">
        <v>188.196</v>
      </c>
    </row>
    <row r="2937" spans="1:6" x14ac:dyDescent="0.25">
      <c r="A2937">
        <v>1576.7080000000001</v>
      </c>
      <c r="B2937">
        <v>1364.0619999999999</v>
      </c>
      <c r="C2937">
        <v>282.62700000000001</v>
      </c>
      <c r="D2937">
        <v>419.18200000000002</v>
      </c>
      <c r="E2937">
        <v>334.45299999999997</v>
      </c>
      <c r="F2937">
        <v>185.42599999999999</v>
      </c>
    </row>
    <row r="2938" spans="1:6" x14ac:dyDescent="0.25">
      <c r="A2938">
        <v>757.82399999999996</v>
      </c>
      <c r="B2938">
        <v>1865.521</v>
      </c>
      <c r="C2938">
        <v>430.12</v>
      </c>
      <c r="D2938">
        <v>316.35000000000002</v>
      </c>
      <c r="E2938">
        <v>115.685</v>
      </c>
      <c r="F2938">
        <v>149.62799999999999</v>
      </c>
    </row>
    <row r="2939" spans="1:6" x14ac:dyDescent="0.25">
      <c r="A2939">
        <v>1125.9690000000001</v>
      </c>
      <c r="B2939">
        <v>1233.674</v>
      </c>
      <c r="C2939">
        <v>141.02000000000001</v>
      </c>
      <c r="D2939">
        <v>620.91099999999994</v>
      </c>
      <c r="E2939">
        <v>258.97000000000003</v>
      </c>
      <c r="F2939">
        <v>432.12400000000002</v>
      </c>
    </row>
    <row r="2940" spans="1:6" x14ac:dyDescent="0.25">
      <c r="A2940">
        <v>959.68100000000004</v>
      </c>
      <c r="B2940">
        <v>1275.375</v>
      </c>
      <c r="C2940">
        <v>357.42599999999999</v>
      </c>
      <c r="D2940">
        <v>335.86700000000002</v>
      </c>
      <c r="E2940">
        <v>282.62700000000001</v>
      </c>
      <c r="F2940">
        <v>419.97300000000001</v>
      </c>
    </row>
    <row r="2941" spans="1:6" x14ac:dyDescent="0.25">
      <c r="A2941">
        <v>1085.5360000000001</v>
      </c>
      <c r="B2941">
        <v>1828.6079999999999</v>
      </c>
      <c r="C2941">
        <v>583.26400000000001</v>
      </c>
      <c r="D2941">
        <v>650.84199999999998</v>
      </c>
      <c r="E2941">
        <v>491.404</v>
      </c>
      <c r="F2941">
        <v>978.60900000000004</v>
      </c>
    </row>
    <row r="2942" spans="1:6" x14ac:dyDescent="0.25">
      <c r="A2942">
        <v>340.83699999999999</v>
      </c>
      <c r="B2942">
        <v>1719.28</v>
      </c>
      <c r="C2942">
        <v>929.13499999999999</v>
      </c>
      <c r="D2942">
        <v>139.41999999999999</v>
      </c>
      <c r="E2942">
        <v>616.59</v>
      </c>
      <c r="F2942">
        <v>473.59800000000001</v>
      </c>
    </row>
    <row r="2943" spans="1:6" x14ac:dyDescent="0.25">
      <c r="A2943">
        <v>1170.441</v>
      </c>
      <c r="B2943">
        <v>1157.5999999999999</v>
      </c>
      <c r="C2943">
        <v>305.291</v>
      </c>
      <c r="D2943">
        <v>182.155</v>
      </c>
      <c r="E2943">
        <v>463.98700000000002</v>
      </c>
      <c r="F2943">
        <v>925.02099999999996</v>
      </c>
    </row>
    <row r="2944" spans="1:6" x14ac:dyDescent="0.25">
      <c r="A2944">
        <v>881.23099999999999</v>
      </c>
      <c r="B2944">
        <v>1201.348</v>
      </c>
      <c r="C2944">
        <v>292.94099999999997</v>
      </c>
      <c r="D2944">
        <v>562.70500000000004</v>
      </c>
      <c r="E2944">
        <v>560.875</v>
      </c>
      <c r="F2944">
        <v>711.01499999999999</v>
      </c>
    </row>
    <row r="2945" spans="1:6" x14ac:dyDescent="0.25">
      <c r="A2945">
        <v>687.79</v>
      </c>
      <c r="B2945">
        <v>1446.905</v>
      </c>
      <c r="C2945">
        <v>574.67200000000003</v>
      </c>
      <c r="D2945">
        <v>551.31700000000001</v>
      </c>
      <c r="E2945">
        <v>444.041</v>
      </c>
      <c r="F2945">
        <v>129.46299999999999</v>
      </c>
    </row>
    <row r="2946" spans="1:6" x14ac:dyDescent="0.25">
      <c r="A2946">
        <v>629.59900000000005</v>
      </c>
      <c r="B2946">
        <v>1722.4829999999999</v>
      </c>
      <c r="C2946">
        <v>515.21900000000005</v>
      </c>
      <c r="D2946">
        <v>127.494</v>
      </c>
      <c r="E2946">
        <v>338.17</v>
      </c>
      <c r="F2946">
        <v>707.41700000000003</v>
      </c>
    </row>
    <row r="2947" spans="1:6" x14ac:dyDescent="0.25">
      <c r="A2947">
        <v>876.93899999999996</v>
      </c>
      <c r="B2947">
        <v>986.77700000000004</v>
      </c>
      <c r="C2947">
        <v>755.7</v>
      </c>
      <c r="D2947">
        <v>431.52199999999999</v>
      </c>
      <c r="E2947">
        <v>424.93200000000002</v>
      </c>
      <c r="F2947">
        <v>173.66</v>
      </c>
    </row>
    <row r="2948" spans="1:6" x14ac:dyDescent="0.25">
      <c r="A2948">
        <v>598.51199999999994</v>
      </c>
      <c r="B2948">
        <v>1153.991</v>
      </c>
      <c r="C2948">
        <v>713.84900000000005</v>
      </c>
      <c r="D2948">
        <v>408.971</v>
      </c>
      <c r="E2948">
        <v>83.436999999999998</v>
      </c>
      <c r="F2948">
        <v>235.45699999999999</v>
      </c>
    </row>
    <row r="2949" spans="1:6" x14ac:dyDescent="0.25">
      <c r="A2949">
        <v>718.49699999999996</v>
      </c>
      <c r="B2949">
        <v>1189.0029999999999</v>
      </c>
      <c r="C2949">
        <v>734.625</v>
      </c>
      <c r="D2949">
        <v>758.35500000000002</v>
      </c>
      <c r="E2949">
        <v>242.76900000000001</v>
      </c>
      <c r="F2949">
        <v>481.82499999999999</v>
      </c>
    </row>
    <row r="2950" spans="1:6" x14ac:dyDescent="0.25">
      <c r="A2950">
        <v>1113.6969999999999</v>
      </c>
      <c r="B2950">
        <v>1510.7339999999999</v>
      </c>
      <c r="C2950">
        <v>822.92600000000004</v>
      </c>
      <c r="D2950">
        <v>512.375</v>
      </c>
      <c r="E2950">
        <v>515.21900000000005</v>
      </c>
      <c r="F2950">
        <v>573.51599999999996</v>
      </c>
    </row>
    <row r="2951" spans="1:6" x14ac:dyDescent="0.25">
      <c r="A2951">
        <v>995.89300000000003</v>
      </c>
      <c r="B2951">
        <v>867.24900000000002</v>
      </c>
      <c r="C2951">
        <v>166.113</v>
      </c>
      <c r="D2951">
        <v>347.10199999999998</v>
      </c>
      <c r="E2951">
        <v>650.596</v>
      </c>
      <c r="F2951">
        <v>864.69299999999998</v>
      </c>
    </row>
    <row r="2952" spans="1:6" x14ac:dyDescent="0.25">
      <c r="A2952">
        <v>719.01499999999999</v>
      </c>
      <c r="B2952">
        <v>863.55799999999999</v>
      </c>
      <c r="C2952">
        <v>467.94499999999999</v>
      </c>
      <c r="D2952">
        <v>643.72199999999998</v>
      </c>
      <c r="E2952">
        <v>648.62800000000004</v>
      </c>
      <c r="F2952">
        <v>192.18899999999999</v>
      </c>
    </row>
    <row r="2953" spans="1:6" x14ac:dyDescent="0.25">
      <c r="A2953">
        <v>1004.438</v>
      </c>
      <c r="B2953">
        <v>1703.3109999999999</v>
      </c>
      <c r="C2953">
        <v>238.875</v>
      </c>
      <c r="D2953">
        <v>434.53500000000003</v>
      </c>
      <c r="E2953">
        <v>406.24299999999999</v>
      </c>
      <c r="F2953">
        <v>533.33799999999997</v>
      </c>
    </row>
    <row r="2954" spans="1:6" x14ac:dyDescent="0.25">
      <c r="A2954">
        <v>1194</v>
      </c>
      <c r="B2954">
        <v>801.74699999999996</v>
      </c>
      <c r="C2954">
        <v>594.27</v>
      </c>
      <c r="D2954">
        <v>492.68900000000002</v>
      </c>
      <c r="E2954">
        <v>303.27100000000002</v>
      </c>
      <c r="F2954">
        <v>948.35400000000004</v>
      </c>
    </row>
    <row r="2955" spans="1:6" x14ac:dyDescent="0.25">
      <c r="A2955">
        <v>847.46900000000005</v>
      </c>
      <c r="B2955">
        <v>2270.0909999999999</v>
      </c>
      <c r="C2955">
        <v>103.958</v>
      </c>
      <c r="D2955">
        <v>466.06799999999998</v>
      </c>
      <c r="E2955">
        <v>528.44600000000003</v>
      </c>
      <c r="F2955">
        <v>111.672</v>
      </c>
    </row>
    <row r="2956" spans="1:6" x14ac:dyDescent="0.25">
      <c r="A2956">
        <v>1072.538</v>
      </c>
      <c r="B2956">
        <v>1087.126</v>
      </c>
      <c r="C2956">
        <v>190.054</v>
      </c>
      <c r="D2956">
        <v>532.66899999999998</v>
      </c>
      <c r="E2956">
        <v>788.68399999999997</v>
      </c>
      <c r="F2956">
        <v>132.77799999999999</v>
      </c>
    </row>
    <row r="2957" spans="1:6" x14ac:dyDescent="0.25">
      <c r="A2957">
        <v>459.21800000000002</v>
      </c>
      <c r="B2957">
        <v>2332.59</v>
      </c>
      <c r="C2957">
        <v>182.02500000000001</v>
      </c>
      <c r="D2957">
        <v>254.48500000000001</v>
      </c>
      <c r="E2957">
        <v>303.43900000000002</v>
      </c>
      <c r="F2957">
        <v>142.053</v>
      </c>
    </row>
    <row r="2958" spans="1:6" x14ac:dyDescent="0.25">
      <c r="A2958">
        <v>1517.4939999999999</v>
      </c>
      <c r="B2958">
        <v>1178.71</v>
      </c>
      <c r="C2958">
        <v>660.48</v>
      </c>
      <c r="D2958">
        <v>372.17099999999999</v>
      </c>
      <c r="E2958">
        <v>379.65499999999997</v>
      </c>
      <c r="F2958">
        <v>309.69099999999997</v>
      </c>
    </row>
    <row r="2959" spans="1:6" x14ac:dyDescent="0.25">
      <c r="A2959">
        <v>1044.2819999999999</v>
      </c>
      <c r="B2959">
        <v>1372.9870000000001</v>
      </c>
      <c r="C2959">
        <v>454.06200000000001</v>
      </c>
      <c r="D2959">
        <v>682.48599999999999</v>
      </c>
      <c r="E2959">
        <v>434.93700000000001</v>
      </c>
      <c r="F2959">
        <v>322.90600000000001</v>
      </c>
    </row>
    <row r="2960" spans="1:6" x14ac:dyDescent="0.25">
      <c r="A2960">
        <v>408.19099999999997</v>
      </c>
      <c r="B2960">
        <v>2009.07</v>
      </c>
      <c r="C2960">
        <v>171.25200000000001</v>
      </c>
      <c r="D2960">
        <v>370.31200000000001</v>
      </c>
      <c r="E2960">
        <v>285.06599999999997</v>
      </c>
      <c r="F2960">
        <v>544.99</v>
      </c>
    </row>
    <row r="2961" spans="1:6" x14ac:dyDescent="0.25">
      <c r="A2961">
        <v>601.34900000000005</v>
      </c>
      <c r="B2961">
        <v>760.48299999999995</v>
      </c>
      <c r="C2961">
        <v>494.18900000000002</v>
      </c>
      <c r="D2961">
        <v>337.28300000000002</v>
      </c>
      <c r="E2961">
        <v>641.03099999999995</v>
      </c>
      <c r="F2961">
        <v>551.31700000000001</v>
      </c>
    </row>
    <row r="2962" spans="1:6" x14ac:dyDescent="0.25">
      <c r="A2962">
        <v>594.03499999999997</v>
      </c>
      <c r="B2962">
        <v>772.50599999999997</v>
      </c>
      <c r="C2962">
        <v>518.73</v>
      </c>
      <c r="D2962">
        <v>213.06299999999999</v>
      </c>
      <c r="E2962">
        <v>721.08699999999999</v>
      </c>
      <c r="F2962">
        <v>316.86500000000001</v>
      </c>
    </row>
    <row r="2963" spans="1:6" x14ac:dyDescent="0.25">
      <c r="A2963">
        <v>640.54300000000001</v>
      </c>
      <c r="B2963">
        <v>1636.664</v>
      </c>
      <c r="C2963">
        <v>770.89800000000002</v>
      </c>
      <c r="D2963">
        <v>113.105</v>
      </c>
      <c r="E2963">
        <v>613.00099999999998</v>
      </c>
      <c r="F2963">
        <v>1084.2639999999999</v>
      </c>
    </row>
    <row r="2964" spans="1:6" x14ac:dyDescent="0.25">
      <c r="A2964">
        <v>1767.635</v>
      </c>
      <c r="B2964">
        <v>1776.5719999999999</v>
      </c>
      <c r="C2964">
        <v>728.88199999999995</v>
      </c>
      <c r="D2964">
        <v>1335.3430000000001</v>
      </c>
      <c r="E2964">
        <v>904.00900000000001</v>
      </c>
      <c r="F2964">
        <v>979.81700000000001</v>
      </c>
    </row>
    <row r="2965" spans="1:6" x14ac:dyDescent="0.25">
      <c r="A2965">
        <v>703.06</v>
      </c>
      <c r="B2965">
        <v>1245.2260000000001</v>
      </c>
      <c r="C2965">
        <v>346.92200000000003</v>
      </c>
      <c r="D2965">
        <v>503.89100000000002</v>
      </c>
      <c r="E2965">
        <v>527.55899999999997</v>
      </c>
      <c r="F2965">
        <v>1156.615</v>
      </c>
    </row>
    <row r="2966" spans="1:6" x14ac:dyDescent="0.25">
      <c r="A2966">
        <v>898.79300000000001</v>
      </c>
      <c r="B2966">
        <v>710.75800000000004</v>
      </c>
      <c r="C2966">
        <v>504.32400000000001</v>
      </c>
      <c r="D2966">
        <v>449.14</v>
      </c>
      <c r="E2966">
        <v>562.476</v>
      </c>
      <c r="F2966">
        <v>638.83399999999995</v>
      </c>
    </row>
    <row r="2967" spans="1:6" x14ac:dyDescent="0.25">
      <c r="A2967">
        <v>951.92399999999998</v>
      </c>
      <c r="B2967">
        <v>897.63599999999997</v>
      </c>
      <c r="C2967">
        <v>340.65899999999999</v>
      </c>
      <c r="D2967">
        <v>488.20100000000002</v>
      </c>
      <c r="E2967">
        <v>768.75599999999997</v>
      </c>
      <c r="F2967">
        <v>287.024</v>
      </c>
    </row>
    <row r="2968" spans="1:6" x14ac:dyDescent="0.25">
      <c r="A2968">
        <v>1398.133</v>
      </c>
      <c r="B2968">
        <v>1193.6669999999999</v>
      </c>
      <c r="C2968">
        <v>137.82900000000001</v>
      </c>
      <c r="D2968">
        <v>733.05700000000002</v>
      </c>
      <c r="E2968">
        <v>340.65899999999999</v>
      </c>
      <c r="F2968">
        <v>242.018</v>
      </c>
    </row>
    <row r="2969" spans="1:6" x14ac:dyDescent="0.25">
      <c r="A2969">
        <v>619.95000000000005</v>
      </c>
      <c r="B2969">
        <v>1638.2260000000001</v>
      </c>
      <c r="C2969">
        <v>201.80500000000001</v>
      </c>
      <c r="D2969">
        <v>676.197</v>
      </c>
      <c r="E2969">
        <v>526.23</v>
      </c>
      <c r="F2969">
        <v>678.70899999999995</v>
      </c>
    </row>
    <row r="2970" spans="1:6" x14ac:dyDescent="0.25">
      <c r="A2970">
        <v>784.89400000000001</v>
      </c>
      <c r="B2970">
        <v>1041.788</v>
      </c>
      <c r="C2970">
        <v>372.54399999999998</v>
      </c>
      <c r="D2970">
        <v>622.11400000000003</v>
      </c>
      <c r="E2970">
        <v>719.79100000000005</v>
      </c>
      <c r="F2970">
        <v>913.02599999999995</v>
      </c>
    </row>
    <row r="2971" spans="1:6" x14ac:dyDescent="0.25">
      <c r="A2971">
        <v>982.23500000000001</v>
      </c>
      <c r="B2971">
        <v>2093.4229999999998</v>
      </c>
      <c r="C2971">
        <v>625.24699999999996</v>
      </c>
      <c r="D2971">
        <v>373.66199999999998</v>
      </c>
      <c r="E2971">
        <v>940.93899999999996</v>
      </c>
      <c r="F2971">
        <v>447.30099999999999</v>
      </c>
    </row>
    <row r="2972" spans="1:6" x14ac:dyDescent="0.25">
      <c r="A2972">
        <v>1259.913</v>
      </c>
      <c r="B2972">
        <v>1251.0219999999999</v>
      </c>
      <c r="C2972">
        <v>250.804</v>
      </c>
      <c r="D2972">
        <v>243.22</v>
      </c>
      <c r="E2972">
        <v>557.90800000000002</v>
      </c>
      <c r="F2972">
        <v>517.41200000000003</v>
      </c>
    </row>
    <row r="2973" spans="1:6" x14ac:dyDescent="0.25">
      <c r="A2973">
        <v>788.41300000000001</v>
      </c>
      <c r="B2973">
        <v>672.18799999999999</v>
      </c>
      <c r="C2973">
        <v>187.27099999999999</v>
      </c>
      <c r="D2973">
        <v>601.34900000000005</v>
      </c>
      <c r="E2973">
        <v>236.19800000000001</v>
      </c>
      <c r="F2973">
        <v>1331.819</v>
      </c>
    </row>
    <row r="2974" spans="1:6" x14ac:dyDescent="0.25">
      <c r="A2974">
        <v>720.56799999999998</v>
      </c>
      <c r="B2974">
        <v>1424.5989999999999</v>
      </c>
      <c r="C2974">
        <v>84.498000000000005</v>
      </c>
      <c r="D2974">
        <v>363.28800000000001</v>
      </c>
      <c r="E2974">
        <v>613.95699999999999</v>
      </c>
      <c r="F2974">
        <v>501.07900000000001</v>
      </c>
    </row>
    <row r="2975" spans="1:6" x14ac:dyDescent="0.25">
      <c r="A2975">
        <v>616.59</v>
      </c>
      <c r="B2975">
        <v>1511.11</v>
      </c>
      <c r="C2975">
        <v>744.072</v>
      </c>
      <c r="D2975">
        <v>932.66800000000001</v>
      </c>
      <c r="E2975">
        <v>786.51700000000005</v>
      </c>
      <c r="F2975">
        <v>323.25299999999999</v>
      </c>
    </row>
    <row r="2976" spans="1:6" x14ac:dyDescent="0.25">
      <c r="A2976">
        <v>499.56700000000001</v>
      </c>
      <c r="B2976">
        <v>1302.748</v>
      </c>
      <c r="C2976">
        <v>209.27600000000001</v>
      </c>
      <c r="D2976">
        <v>122.851</v>
      </c>
      <c r="E2976">
        <v>668.93899999999996</v>
      </c>
      <c r="F2976">
        <v>628.38800000000003</v>
      </c>
    </row>
    <row r="2977" spans="1:6" x14ac:dyDescent="0.25">
      <c r="A2977">
        <v>1094.7760000000001</v>
      </c>
      <c r="B2977">
        <v>1592.0730000000001</v>
      </c>
      <c r="C2977">
        <v>431.923</v>
      </c>
      <c r="D2977">
        <v>461.08100000000002</v>
      </c>
      <c r="E2977">
        <v>572.82299999999998</v>
      </c>
      <c r="F2977">
        <v>413.86500000000001</v>
      </c>
    </row>
    <row r="2978" spans="1:6" x14ac:dyDescent="0.25">
      <c r="A2978">
        <v>538.70000000000005</v>
      </c>
      <c r="B2978">
        <v>2048.1889999999999</v>
      </c>
      <c r="C2978">
        <v>346.74200000000002</v>
      </c>
      <c r="D2978">
        <v>467.11</v>
      </c>
      <c r="E2978">
        <v>487.98700000000002</v>
      </c>
      <c r="F2978">
        <v>1109.836</v>
      </c>
    </row>
    <row r="2979" spans="1:6" x14ac:dyDescent="0.25">
      <c r="A2979">
        <v>399.27100000000002</v>
      </c>
      <c r="B2979">
        <v>984.95899999999995</v>
      </c>
      <c r="C2979">
        <v>142.62899999999999</v>
      </c>
      <c r="D2979">
        <v>441.19900000000001</v>
      </c>
      <c r="E2979">
        <v>364.76100000000002</v>
      </c>
      <c r="F2979">
        <v>892.15099999999995</v>
      </c>
    </row>
    <row r="2980" spans="1:6" x14ac:dyDescent="0.25">
      <c r="A2980">
        <v>347.10199999999998</v>
      </c>
      <c r="B2980">
        <v>1587.84</v>
      </c>
      <c r="C2980">
        <v>745.91600000000005</v>
      </c>
      <c r="D2980">
        <v>659.24</v>
      </c>
      <c r="E2980">
        <v>470.03500000000003</v>
      </c>
      <c r="F2980">
        <v>363.10399999999998</v>
      </c>
    </row>
    <row r="2981" spans="1:6" x14ac:dyDescent="0.25">
      <c r="A2981">
        <v>839.9</v>
      </c>
      <c r="B2981">
        <v>959.98</v>
      </c>
      <c r="C2981">
        <v>196.9</v>
      </c>
      <c r="D2981">
        <v>876.65300000000002</v>
      </c>
      <c r="E2981">
        <v>261.14800000000002</v>
      </c>
      <c r="F2981">
        <v>1105.981</v>
      </c>
    </row>
    <row r="2982" spans="1:6" x14ac:dyDescent="0.25">
      <c r="A2982">
        <v>1265.056</v>
      </c>
      <c r="B2982">
        <v>924.14099999999996</v>
      </c>
      <c r="C2982">
        <v>439.57900000000001</v>
      </c>
      <c r="D2982">
        <v>1109.193</v>
      </c>
      <c r="E2982">
        <v>570.51599999999996</v>
      </c>
      <c r="F2982">
        <v>369.94</v>
      </c>
    </row>
    <row r="2983" spans="1:6" x14ac:dyDescent="0.25">
      <c r="A2983">
        <v>705.36500000000001</v>
      </c>
      <c r="B2983">
        <v>1722.0830000000001</v>
      </c>
      <c r="C2983">
        <v>306.13499999999999</v>
      </c>
      <c r="D2983">
        <v>707.67399999999998</v>
      </c>
      <c r="E2983">
        <v>605.61599999999999</v>
      </c>
      <c r="F2983">
        <v>512.81200000000001</v>
      </c>
    </row>
    <row r="2984" spans="1:6" x14ac:dyDescent="0.25">
      <c r="A2984">
        <v>712.56</v>
      </c>
      <c r="B2984">
        <v>2059.5610000000001</v>
      </c>
      <c r="C2984">
        <v>202.08</v>
      </c>
      <c r="D2984">
        <v>388.73500000000001</v>
      </c>
      <c r="E2984">
        <v>130.56299999999999</v>
      </c>
      <c r="F2984">
        <v>722.12400000000002</v>
      </c>
    </row>
    <row r="2985" spans="1:6" x14ac:dyDescent="0.25">
      <c r="A2985">
        <v>536.23900000000003</v>
      </c>
      <c r="B2985">
        <v>1176.723</v>
      </c>
      <c r="C2985">
        <v>342.62099999999998</v>
      </c>
      <c r="D2985">
        <v>545.89200000000005</v>
      </c>
      <c r="E2985">
        <v>584.89700000000005</v>
      </c>
      <c r="F2985">
        <v>601.34900000000005</v>
      </c>
    </row>
    <row r="2986" spans="1:6" x14ac:dyDescent="0.25">
      <c r="A2986">
        <v>698.46199999999999</v>
      </c>
      <c r="B2986">
        <v>1663.3209999999999</v>
      </c>
      <c r="C2986">
        <v>529.77800000000002</v>
      </c>
      <c r="D2986">
        <v>422.74700000000001</v>
      </c>
      <c r="E2986">
        <v>354.149</v>
      </c>
      <c r="F2986">
        <v>635.66700000000003</v>
      </c>
    </row>
    <row r="2987" spans="1:6" x14ac:dyDescent="0.25">
      <c r="A2987">
        <v>713.59100000000001</v>
      </c>
      <c r="B2987">
        <v>962.673</v>
      </c>
      <c r="C2987">
        <v>345.66500000000002</v>
      </c>
      <c r="D2987">
        <v>315.83499999999998</v>
      </c>
      <c r="E2987">
        <v>569.36400000000003</v>
      </c>
      <c r="F2987">
        <v>634.93700000000001</v>
      </c>
    </row>
    <row r="2988" spans="1:6" x14ac:dyDescent="0.25">
      <c r="A2988">
        <v>908.36599999999999</v>
      </c>
      <c r="B2988">
        <v>1124.3499999999999</v>
      </c>
      <c r="C2988">
        <v>390.44900000000001</v>
      </c>
      <c r="D2988">
        <v>205.10900000000001</v>
      </c>
      <c r="E2988">
        <v>1567.9059999999999</v>
      </c>
      <c r="F2988">
        <v>268.846</v>
      </c>
    </row>
    <row r="2989" spans="1:6" x14ac:dyDescent="0.25">
      <c r="A2989">
        <v>1032.154</v>
      </c>
      <c r="B2989">
        <v>1222.8510000000001</v>
      </c>
      <c r="C2989">
        <v>265.37599999999998</v>
      </c>
      <c r="D2989">
        <v>736.71900000000005</v>
      </c>
      <c r="E2989">
        <v>572.13</v>
      </c>
      <c r="F2989">
        <v>232.79900000000001</v>
      </c>
    </row>
    <row r="2990" spans="1:6" x14ac:dyDescent="0.25">
      <c r="A2990">
        <v>1200.345</v>
      </c>
      <c r="B2990">
        <v>1051.154</v>
      </c>
      <c r="C2990">
        <v>84.763999999999996</v>
      </c>
      <c r="D2990">
        <v>372.73</v>
      </c>
      <c r="E2990">
        <v>575.83000000000004</v>
      </c>
      <c r="F2990">
        <v>776.80399999999997</v>
      </c>
    </row>
    <row r="2991" spans="1:6" x14ac:dyDescent="0.25">
      <c r="A2991">
        <v>1326.893</v>
      </c>
      <c r="B2991">
        <v>1614.873</v>
      </c>
      <c r="C2991">
        <v>256.49099999999999</v>
      </c>
      <c r="D2991">
        <v>584.197</v>
      </c>
      <c r="E2991">
        <v>259.90199999999999</v>
      </c>
      <c r="F2991">
        <v>791.66800000000001</v>
      </c>
    </row>
    <row r="2992" spans="1:6" x14ac:dyDescent="0.25">
      <c r="A2992">
        <v>640.298</v>
      </c>
      <c r="B2992">
        <v>1242.163</v>
      </c>
      <c r="C2992">
        <v>223.03800000000001</v>
      </c>
      <c r="D2992">
        <v>674.44200000000001</v>
      </c>
      <c r="E2992">
        <v>997.721</v>
      </c>
      <c r="F2992">
        <v>1090.6289999999999</v>
      </c>
    </row>
    <row r="2993" spans="1:6" x14ac:dyDescent="0.25">
      <c r="A2993">
        <v>713.33299999999997</v>
      </c>
      <c r="B2993">
        <v>1993.527</v>
      </c>
      <c r="C2993">
        <v>402.94299999999998</v>
      </c>
      <c r="D2993">
        <v>787.6</v>
      </c>
      <c r="E2993">
        <v>647.64499999999998</v>
      </c>
      <c r="F2993">
        <v>247.756</v>
      </c>
    </row>
    <row r="2994" spans="1:6" x14ac:dyDescent="0.25">
      <c r="A2994">
        <v>919.16</v>
      </c>
      <c r="B2994">
        <v>1423.5070000000001</v>
      </c>
      <c r="C2994">
        <v>414.25700000000001</v>
      </c>
      <c r="D2994">
        <v>299.41800000000001</v>
      </c>
      <c r="E2994">
        <v>244.87899999999999</v>
      </c>
      <c r="F2994">
        <v>512.15700000000004</v>
      </c>
    </row>
    <row r="2995" spans="1:6" x14ac:dyDescent="0.25">
      <c r="A2995">
        <v>610.85199999999998</v>
      </c>
      <c r="B2995">
        <v>1337.8130000000001</v>
      </c>
      <c r="C2995">
        <v>391.02199999999999</v>
      </c>
      <c r="D2995">
        <v>88.174000000000007</v>
      </c>
      <c r="E2995">
        <v>585.59699999999998</v>
      </c>
      <c r="F2995">
        <v>504.75799999999998</v>
      </c>
    </row>
    <row r="2996" spans="1:6" x14ac:dyDescent="0.25">
      <c r="A2996">
        <v>880.94399999999996</v>
      </c>
      <c r="B2996">
        <v>1491.2919999999999</v>
      </c>
      <c r="C2996">
        <v>240.96799999999999</v>
      </c>
      <c r="D2996">
        <v>910.69500000000005</v>
      </c>
      <c r="E2996">
        <v>1099.251</v>
      </c>
      <c r="F2996">
        <v>449.95800000000003</v>
      </c>
    </row>
    <row r="2997" spans="1:6" x14ac:dyDescent="0.25">
      <c r="A2997">
        <v>402.36200000000002</v>
      </c>
      <c r="B2997">
        <v>1500.998</v>
      </c>
      <c r="C2997">
        <v>781.11400000000003</v>
      </c>
      <c r="D2997">
        <v>324.81700000000001</v>
      </c>
      <c r="E2997">
        <v>203.59200000000001</v>
      </c>
      <c r="F2997">
        <v>586.298</v>
      </c>
    </row>
    <row r="2998" spans="1:6" x14ac:dyDescent="0.25">
      <c r="A2998">
        <v>632.75099999999998</v>
      </c>
      <c r="B2998">
        <v>1155.6310000000001</v>
      </c>
      <c r="C2998">
        <v>254.63900000000001</v>
      </c>
      <c r="D2998">
        <v>937.39</v>
      </c>
      <c r="E2998">
        <v>542.06500000000005</v>
      </c>
      <c r="F2998">
        <v>541.16700000000003</v>
      </c>
    </row>
    <row r="2999" spans="1:6" x14ac:dyDescent="0.25">
      <c r="A2999">
        <v>716.94600000000003</v>
      </c>
      <c r="B2999">
        <v>940.05100000000004</v>
      </c>
      <c r="C2999">
        <v>709.47199999999998</v>
      </c>
      <c r="D2999">
        <v>468.98899999999998</v>
      </c>
      <c r="E2999">
        <v>425.92700000000002</v>
      </c>
      <c r="F2999">
        <v>182.416</v>
      </c>
    </row>
    <row r="3000" spans="1:6" x14ac:dyDescent="0.25">
      <c r="A3000">
        <v>543.86400000000003</v>
      </c>
      <c r="B3000">
        <v>1198.673</v>
      </c>
      <c r="C3000">
        <v>508.66800000000001</v>
      </c>
      <c r="D3000">
        <v>1125.9690000000001</v>
      </c>
      <c r="E3000">
        <v>614.67499999999995</v>
      </c>
      <c r="F3000">
        <v>372.35700000000003</v>
      </c>
    </row>
    <row r="3001" spans="1:6" x14ac:dyDescent="0.25">
      <c r="A3001">
        <v>1249.6569999999999</v>
      </c>
      <c r="B3001">
        <v>966.57</v>
      </c>
      <c r="C3001">
        <v>469.82499999999999</v>
      </c>
      <c r="D3001">
        <v>637.37099999999998</v>
      </c>
      <c r="E3001">
        <v>339.947</v>
      </c>
      <c r="F3001">
        <v>414.06099999999998</v>
      </c>
    </row>
    <row r="3002" spans="1:6" x14ac:dyDescent="0.25">
      <c r="A3002">
        <v>964.77099999999996</v>
      </c>
      <c r="B3002">
        <v>1169.451</v>
      </c>
      <c r="C3002">
        <v>502.15899999999999</v>
      </c>
      <c r="D3002">
        <v>275.21300000000002</v>
      </c>
      <c r="E3002">
        <v>549.95799999999997</v>
      </c>
      <c r="F3002">
        <v>448.11799999999999</v>
      </c>
    </row>
    <row r="3003" spans="1:6" x14ac:dyDescent="0.25">
      <c r="A3003">
        <v>460.459</v>
      </c>
      <c r="B3003">
        <v>1307.28</v>
      </c>
      <c r="C3003">
        <v>247.90799999999999</v>
      </c>
      <c r="D3003">
        <v>1019.79</v>
      </c>
      <c r="E3003">
        <v>394.27300000000002</v>
      </c>
      <c r="F3003">
        <v>306.81099999999998</v>
      </c>
    </row>
    <row r="3004" spans="1:6" x14ac:dyDescent="0.25">
      <c r="A3004">
        <v>580.70299999999997</v>
      </c>
      <c r="B3004">
        <v>840.18</v>
      </c>
      <c r="C3004">
        <v>987.08</v>
      </c>
      <c r="D3004">
        <v>877.79600000000005</v>
      </c>
      <c r="E3004">
        <v>505.625</v>
      </c>
      <c r="F3004">
        <v>837.10599999999999</v>
      </c>
    </row>
    <row r="3005" spans="1:6" x14ac:dyDescent="0.25">
      <c r="A3005">
        <v>466.06799999999998</v>
      </c>
      <c r="B3005">
        <v>1681.8710000000001</v>
      </c>
      <c r="C3005">
        <v>149.51</v>
      </c>
      <c r="D3005">
        <v>568.44299999999998</v>
      </c>
      <c r="E3005">
        <v>418.19499999999999</v>
      </c>
      <c r="F3005">
        <v>225.20500000000001</v>
      </c>
    </row>
    <row r="3006" spans="1:6" x14ac:dyDescent="0.25">
      <c r="A3006">
        <v>893.30399999999997</v>
      </c>
      <c r="B3006">
        <v>1311.1210000000001</v>
      </c>
      <c r="C3006">
        <v>110.96</v>
      </c>
      <c r="D3006">
        <v>621.39200000000005</v>
      </c>
      <c r="E3006">
        <v>496.767</v>
      </c>
      <c r="F3006">
        <v>585.36400000000003</v>
      </c>
    </row>
    <row r="3007" spans="1:6" x14ac:dyDescent="0.25">
      <c r="A3007">
        <v>581.40099999999995</v>
      </c>
      <c r="B3007">
        <v>872.37199999999996</v>
      </c>
      <c r="C3007">
        <v>224.77099999999999</v>
      </c>
      <c r="D3007">
        <v>570.97699999999998</v>
      </c>
      <c r="E3007">
        <v>580.23800000000006</v>
      </c>
      <c r="F3007">
        <v>185.68899999999999</v>
      </c>
    </row>
    <row r="3008" spans="1:6" x14ac:dyDescent="0.25">
      <c r="A3008">
        <v>861.85799999999995</v>
      </c>
      <c r="B3008">
        <v>1415.5070000000001</v>
      </c>
      <c r="C3008">
        <v>391.02199999999999</v>
      </c>
      <c r="D3008">
        <v>435.34</v>
      </c>
      <c r="E3008">
        <v>441.80700000000002</v>
      </c>
      <c r="F3008">
        <v>471.92</v>
      </c>
    </row>
    <row r="3009" spans="1:6" x14ac:dyDescent="0.25">
      <c r="A3009">
        <v>860.15800000000002</v>
      </c>
      <c r="B3009">
        <v>1941.73</v>
      </c>
      <c r="C3009">
        <v>522.69399999999996</v>
      </c>
      <c r="D3009">
        <v>239.62100000000001</v>
      </c>
      <c r="E3009">
        <v>385.12799999999999</v>
      </c>
      <c r="F3009">
        <v>683.74699999999996</v>
      </c>
    </row>
    <row r="3010" spans="1:6" x14ac:dyDescent="0.25">
      <c r="A3010">
        <v>566.14400000000001</v>
      </c>
      <c r="B3010">
        <v>726.01900000000001</v>
      </c>
      <c r="C3010">
        <v>722.38300000000004</v>
      </c>
      <c r="D3010">
        <v>322.21300000000002</v>
      </c>
      <c r="E3010">
        <v>313.09699999999998</v>
      </c>
      <c r="F3010">
        <v>343.51499999999999</v>
      </c>
    </row>
    <row r="3011" spans="1:6" x14ac:dyDescent="0.25">
      <c r="A3011">
        <v>397.53699999999998</v>
      </c>
      <c r="B3011">
        <v>1652.319</v>
      </c>
      <c r="C3011">
        <v>91.652000000000001</v>
      </c>
      <c r="D3011">
        <v>718.49699999999996</v>
      </c>
      <c r="E3011">
        <v>317.209</v>
      </c>
      <c r="F3011">
        <v>257.10899999999998</v>
      </c>
    </row>
    <row r="3012" spans="1:6" x14ac:dyDescent="0.25">
      <c r="A3012">
        <v>297.25099999999998</v>
      </c>
      <c r="B3012">
        <v>707.67399999999998</v>
      </c>
      <c r="C3012">
        <v>903.13800000000003</v>
      </c>
      <c r="D3012">
        <v>435.34</v>
      </c>
      <c r="E3012">
        <v>207.465</v>
      </c>
      <c r="F3012">
        <v>899.66099999999994</v>
      </c>
    </row>
    <row r="3013" spans="1:6" x14ac:dyDescent="0.25">
      <c r="A3013">
        <v>354.149</v>
      </c>
      <c r="B3013">
        <v>775.72799999999995</v>
      </c>
      <c r="C3013">
        <v>598.51199999999994</v>
      </c>
      <c r="D3013">
        <v>996.80700000000002</v>
      </c>
      <c r="E3013">
        <v>203.59200000000001</v>
      </c>
      <c r="F3013">
        <v>328.82900000000001</v>
      </c>
    </row>
    <row r="3014" spans="1:6" x14ac:dyDescent="0.25">
      <c r="A3014">
        <v>699.22699999999998</v>
      </c>
      <c r="B3014">
        <v>1185.346</v>
      </c>
      <c r="C3014">
        <v>585.36400000000003</v>
      </c>
      <c r="D3014">
        <v>542.29</v>
      </c>
      <c r="E3014">
        <v>362.36900000000003</v>
      </c>
      <c r="F3014">
        <v>595.447</v>
      </c>
    </row>
    <row r="3015" spans="1:6" x14ac:dyDescent="0.25">
      <c r="A3015">
        <v>762.08100000000002</v>
      </c>
      <c r="B3015">
        <v>1441.771</v>
      </c>
      <c r="C3015">
        <v>317.72500000000002</v>
      </c>
      <c r="D3015">
        <v>856.48299999999995</v>
      </c>
      <c r="E3015">
        <v>232.946</v>
      </c>
      <c r="F3015">
        <v>951.92399999999998</v>
      </c>
    </row>
    <row r="3016" spans="1:6" x14ac:dyDescent="0.25">
      <c r="A3016">
        <v>125.756</v>
      </c>
      <c r="B3016">
        <v>1698.1369999999999</v>
      </c>
      <c r="C3016">
        <v>269.32100000000003</v>
      </c>
      <c r="D3016">
        <v>641.52</v>
      </c>
      <c r="E3016">
        <v>306.30399999999997</v>
      </c>
      <c r="F3016">
        <v>604.66600000000005</v>
      </c>
    </row>
    <row r="3017" spans="1:6" x14ac:dyDescent="0.25">
      <c r="A3017">
        <v>418.98500000000001</v>
      </c>
      <c r="B3017">
        <v>1323.029</v>
      </c>
      <c r="C3017">
        <v>956.39599999999996</v>
      </c>
      <c r="D3017">
        <v>310.37099999999998</v>
      </c>
      <c r="E3017">
        <v>290.63299999999998</v>
      </c>
      <c r="F3017">
        <v>551.99699999999996</v>
      </c>
    </row>
    <row r="3018" spans="1:6" x14ac:dyDescent="0.25">
      <c r="A3018">
        <v>908.94799999999998</v>
      </c>
      <c r="B3018">
        <v>1448.374</v>
      </c>
      <c r="C3018">
        <v>442.822</v>
      </c>
      <c r="D3018">
        <v>484.15800000000002</v>
      </c>
      <c r="E3018">
        <v>460.666</v>
      </c>
      <c r="F3018">
        <v>310.37099999999998</v>
      </c>
    </row>
    <row r="3019" spans="1:6" x14ac:dyDescent="0.25">
      <c r="A3019">
        <v>728.101</v>
      </c>
      <c r="B3019">
        <v>1520.5029999999999</v>
      </c>
      <c r="C3019">
        <v>274.57299999999998</v>
      </c>
      <c r="D3019">
        <v>362.73700000000002</v>
      </c>
      <c r="E3019">
        <v>359.61900000000003</v>
      </c>
      <c r="F3019">
        <v>202.08</v>
      </c>
    </row>
    <row r="3020" spans="1:6" x14ac:dyDescent="0.25">
      <c r="A3020">
        <v>691.33799999999997</v>
      </c>
      <c r="B3020">
        <v>1565.614</v>
      </c>
      <c r="C3020">
        <v>456.94600000000003</v>
      </c>
      <c r="D3020">
        <v>603.71799999999996</v>
      </c>
      <c r="E3020">
        <v>476.33300000000003</v>
      </c>
      <c r="F3020">
        <v>545.21600000000001</v>
      </c>
    </row>
    <row r="3021" spans="1:6" x14ac:dyDescent="0.25">
      <c r="A3021">
        <v>551.09</v>
      </c>
      <c r="B3021">
        <v>2154.3530000000001</v>
      </c>
      <c r="C3021">
        <v>650.596</v>
      </c>
      <c r="D3021">
        <v>791.125</v>
      </c>
      <c r="E3021">
        <v>812.99</v>
      </c>
      <c r="F3021">
        <v>112.694</v>
      </c>
    </row>
    <row r="3022" spans="1:6" x14ac:dyDescent="0.25">
      <c r="A3022">
        <v>1285.0429999999999</v>
      </c>
      <c r="B3022">
        <v>1950.2449999999999</v>
      </c>
      <c r="C3022">
        <v>107.13</v>
      </c>
      <c r="D3022">
        <v>434.334</v>
      </c>
      <c r="E3022">
        <v>645.68200000000002</v>
      </c>
      <c r="F3022">
        <v>111.97799999999999</v>
      </c>
    </row>
    <row r="3023" spans="1:6" x14ac:dyDescent="0.25">
      <c r="A3023">
        <v>981.02499999999998</v>
      </c>
      <c r="B3023">
        <v>3102.3760000000002</v>
      </c>
      <c r="C3023">
        <v>243.82300000000001</v>
      </c>
      <c r="D3023">
        <v>934.14300000000003</v>
      </c>
      <c r="E3023">
        <v>248.21199999999999</v>
      </c>
      <c r="F3023">
        <v>935.91300000000001</v>
      </c>
    </row>
    <row r="3024" spans="1:6" x14ac:dyDescent="0.25">
      <c r="A3024">
        <v>633.96500000000003</v>
      </c>
      <c r="B3024">
        <v>1408.979</v>
      </c>
      <c r="C3024">
        <v>107.23</v>
      </c>
      <c r="D3024">
        <v>266.95100000000002</v>
      </c>
      <c r="E3024">
        <v>477.38600000000002</v>
      </c>
      <c r="F3024">
        <v>489.05399999999997</v>
      </c>
    </row>
    <row r="3025" spans="1:6" x14ac:dyDescent="0.25">
      <c r="A3025">
        <v>606.32899999999995</v>
      </c>
      <c r="B3025">
        <v>1154.9749999999999</v>
      </c>
      <c r="C3025">
        <v>521.59100000000001</v>
      </c>
      <c r="D3025">
        <v>745.125</v>
      </c>
      <c r="E3025">
        <v>464.19400000000002</v>
      </c>
      <c r="F3025">
        <v>240.369</v>
      </c>
    </row>
    <row r="3026" spans="1:6" x14ac:dyDescent="0.25">
      <c r="A3026">
        <v>857.89599999999996</v>
      </c>
      <c r="B3026">
        <v>1749.019</v>
      </c>
      <c r="C3026">
        <v>405.077</v>
      </c>
      <c r="D3026">
        <v>653.79999999999995</v>
      </c>
      <c r="E3026">
        <v>115.997</v>
      </c>
      <c r="F3026">
        <v>566.83299999999997</v>
      </c>
    </row>
    <row r="3027" spans="1:6" x14ac:dyDescent="0.25">
      <c r="A3027">
        <v>805.303</v>
      </c>
      <c r="B3027">
        <v>1610.223</v>
      </c>
      <c r="C3027">
        <v>438.16300000000001</v>
      </c>
      <c r="D3027">
        <v>273.61399999999998</v>
      </c>
      <c r="E3027">
        <v>52.04</v>
      </c>
      <c r="F3027">
        <v>218.30699999999999</v>
      </c>
    </row>
    <row r="3028" spans="1:6" x14ac:dyDescent="0.25">
      <c r="A3028">
        <v>425.92700000000002</v>
      </c>
      <c r="B3028">
        <v>870.09299999999996</v>
      </c>
      <c r="C3028">
        <v>503.24099999999999</v>
      </c>
      <c r="D3028">
        <v>353.423</v>
      </c>
      <c r="E3028">
        <v>785.43499999999995</v>
      </c>
      <c r="F3028">
        <v>510.62900000000002</v>
      </c>
    </row>
    <row r="3029" spans="1:6" x14ac:dyDescent="0.25">
      <c r="A3029">
        <v>588.40300000000002</v>
      </c>
      <c r="B3029">
        <v>1208.7180000000001</v>
      </c>
      <c r="C3029">
        <v>509.32100000000003</v>
      </c>
      <c r="D3029">
        <v>664.45399999999995</v>
      </c>
      <c r="E3029">
        <v>175.19</v>
      </c>
      <c r="F3029">
        <v>191.25399999999999</v>
      </c>
    </row>
    <row r="3030" spans="1:6" x14ac:dyDescent="0.25">
      <c r="A3030">
        <v>690.577</v>
      </c>
      <c r="B3030">
        <v>1483.104</v>
      </c>
      <c r="C3030">
        <v>514.12400000000002</v>
      </c>
      <c r="D3030">
        <v>435.13900000000001</v>
      </c>
      <c r="E3030">
        <v>369.01299999999998</v>
      </c>
      <c r="F3030">
        <v>189.78800000000001</v>
      </c>
    </row>
    <row r="3031" spans="1:6" x14ac:dyDescent="0.25">
      <c r="A3031">
        <v>322.38600000000002</v>
      </c>
      <c r="B3031">
        <v>637.12800000000004</v>
      </c>
      <c r="C3031">
        <v>366.60700000000003</v>
      </c>
      <c r="D3031">
        <v>1015.172</v>
      </c>
      <c r="E3031">
        <v>651.33500000000004</v>
      </c>
      <c r="F3031">
        <v>199.345</v>
      </c>
    </row>
    <row r="3032" spans="1:6" x14ac:dyDescent="0.25">
      <c r="A3032">
        <v>300.755</v>
      </c>
      <c r="B3032">
        <v>1131.481</v>
      </c>
      <c r="C3032">
        <v>594.03499999999997</v>
      </c>
      <c r="D3032">
        <v>957.88900000000001</v>
      </c>
      <c r="E3032">
        <v>318.06900000000002</v>
      </c>
      <c r="F3032">
        <v>787.32899999999995</v>
      </c>
    </row>
    <row r="3033" spans="1:6" x14ac:dyDescent="0.25">
      <c r="A3033">
        <v>910.11199999999997</v>
      </c>
      <c r="B3033">
        <v>1591.3030000000001</v>
      </c>
      <c r="C3033">
        <v>1100.5309999999999</v>
      </c>
      <c r="D3033">
        <v>1628.086</v>
      </c>
      <c r="E3033">
        <v>201.80500000000001</v>
      </c>
      <c r="F3033">
        <v>456.327</v>
      </c>
    </row>
    <row r="3034" spans="1:6" x14ac:dyDescent="0.25">
      <c r="A3034">
        <v>657.50699999999995</v>
      </c>
      <c r="B3034">
        <v>759.68499999999995</v>
      </c>
      <c r="C3034">
        <v>251.26300000000001</v>
      </c>
      <c r="D3034">
        <v>1227.242</v>
      </c>
      <c r="E3034">
        <v>287.51499999999999</v>
      </c>
      <c r="F3034">
        <v>397.15199999999999</v>
      </c>
    </row>
    <row r="3035" spans="1:6" x14ac:dyDescent="0.25">
      <c r="A3035">
        <v>520.26900000000001</v>
      </c>
      <c r="B3035">
        <v>699.73699999999997</v>
      </c>
      <c r="C3035">
        <v>615.63199999999995</v>
      </c>
      <c r="D3035">
        <v>518.07000000000005</v>
      </c>
      <c r="E3035">
        <v>538.029</v>
      </c>
      <c r="F3035">
        <v>705.10900000000004</v>
      </c>
    </row>
    <row r="3036" spans="1:6" x14ac:dyDescent="0.25">
      <c r="A3036">
        <v>530.44399999999996</v>
      </c>
      <c r="B3036">
        <v>1781.05</v>
      </c>
      <c r="C3036">
        <v>358.887</v>
      </c>
      <c r="D3036">
        <v>456.53300000000002</v>
      </c>
      <c r="E3036">
        <v>138.05600000000001</v>
      </c>
      <c r="F3036">
        <v>1381.5830000000001</v>
      </c>
    </row>
    <row r="3037" spans="1:6" x14ac:dyDescent="0.25">
      <c r="A3037">
        <v>1313.9179999999999</v>
      </c>
      <c r="B3037">
        <v>1465.6880000000001</v>
      </c>
      <c r="C3037">
        <v>374.59500000000003</v>
      </c>
      <c r="D3037">
        <v>510.411</v>
      </c>
      <c r="E3037">
        <v>387.59399999999999</v>
      </c>
      <c r="F3037">
        <v>604.42899999999997</v>
      </c>
    </row>
    <row r="3038" spans="1:6" x14ac:dyDescent="0.25">
      <c r="A3038">
        <v>518.51</v>
      </c>
      <c r="B3038">
        <v>2012.0989999999999</v>
      </c>
      <c r="C3038">
        <v>565.91499999999996</v>
      </c>
      <c r="D3038">
        <v>553.13099999999997</v>
      </c>
      <c r="E3038">
        <v>106.93</v>
      </c>
      <c r="F3038">
        <v>432.12400000000002</v>
      </c>
    </row>
    <row r="3039" spans="1:6" x14ac:dyDescent="0.25">
      <c r="A3039">
        <v>791.125</v>
      </c>
      <c r="B3039">
        <v>818.779</v>
      </c>
      <c r="C3039">
        <v>212.35900000000001</v>
      </c>
      <c r="D3039">
        <v>385.12799999999999</v>
      </c>
      <c r="E3039">
        <v>501.51100000000002</v>
      </c>
      <c r="F3039">
        <v>50.451000000000001</v>
      </c>
    </row>
    <row r="3040" spans="1:6" x14ac:dyDescent="0.25">
      <c r="A3040">
        <v>1090.6289999999999</v>
      </c>
      <c r="B3040">
        <v>963.572</v>
      </c>
      <c r="C3040">
        <v>621.15200000000004</v>
      </c>
      <c r="D3040">
        <v>472.12900000000002</v>
      </c>
      <c r="E3040">
        <v>345.66500000000002</v>
      </c>
      <c r="F3040">
        <v>130.12200000000001</v>
      </c>
    </row>
    <row r="3041" spans="1:6" x14ac:dyDescent="0.25">
      <c r="A3041">
        <v>251.416</v>
      </c>
      <c r="B3041">
        <v>790.04</v>
      </c>
      <c r="C3041">
        <v>195.14400000000001</v>
      </c>
      <c r="D3041">
        <v>548.375</v>
      </c>
      <c r="E3041">
        <v>171.25200000000001</v>
      </c>
      <c r="F3041">
        <v>792.21100000000001</v>
      </c>
    </row>
    <row r="3042" spans="1:6" x14ac:dyDescent="0.25">
      <c r="A3042">
        <v>338.88</v>
      </c>
      <c r="B3042">
        <v>1129.8579999999999</v>
      </c>
      <c r="C3042">
        <v>186.61099999999999</v>
      </c>
      <c r="D3042">
        <v>645.92700000000002</v>
      </c>
      <c r="E3042">
        <v>134.11600000000001</v>
      </c>
      <c r="F3042">
        <v>195.81800000000001</v>
      </c>
    </row>
    <row r="3043" spans="1:6" x14ac:dyDescent="0.25">
      <c r="A3043">
        <v>450.36799999999999</v>
      </c>
      <c r="B3043">
        <v>746.971</v>
      </c>
      <c r="C3043">
        <v>634.93700000000001</v>
      </c>
      <c r="D3043">
        <v>1071.5899999999999</v>
      </c>
      <c r="E3043">
        <v>509.32100000000003</v>
      </c>
      <c r="F3043">
        <v>278.42399999999998</v>
      </c>
    </row>
    <row r="3044" spans="1:6" x14ac:dyDescent="0.25">
      <c r="A3044">
        <v>1187.673</v>
      </c>
      <c r="B3044">
        <v>1041.788</v>
      </c>
      <c r="C3044">
        <v>197.17099999999999</v>
      </c>
      <c r="D3044">
        <v>669.43799999999999</v>
      </c>
      <c r="E3044">
        <v>413.86500000000001</v>
      </c>
      <c r="F3044">
        <v>579.54100000000005</v>
      </c>
    </row>
    <row r="3045" spans="1:6" x14ac:dyDescent="0.25">
      <c r="A3045">
        <v>1121.7629999999999</v>
      </c>
      <c r="B3045">
        <v>933.84799999999996</v>
      </c>
      <c r="C3045">
        <v>265.84800000000001</v>
      </c>
      <c r="D3045">
        <v>760.48299999999995</v>
      </c>
      <c r="E3045">
        <v>369.01299999999998</v>
      </c>
      <c r="F3045">
        <v>439.78100000000001</v>
      </c>
    </row>
    <row r="3046" spans="1:6" x14ac:dyDescent="0.25">
      <c r="A3046">
        <v>873.51300000000003</v>
      </c>
      <c r="B3046">
        <v>437.55799999999999</v>
      </c>
      <c r="C3046">
        <v>230.74199999999999</v>
      </c>
      <c r="D3046">
        <v>635.17999999999995</v>
      </c>
      <c r="E3046">
        <v>216.45699999999999</v>
      </c>
      <c r="F3046">
        <v>874.08299999999997</v>
      </c>
    </row>
    <row r="3047" spans="1:6" x14ac:dyDescent="0.25">
      <c r="A3047">
        <v>1590.9179999999999</v>
      </c>
      <c r="B3047">
        <v>1240.8030000000001</v>
      </c>
      <c r="C3047">
        <v>263.49299999999999</v>
      </c>
      <c r="D3047">
        <v>576.52499999999998</v>
      </c>
      <c r="E3047">
        <v>431.72300000000001</v>
      </c>
      <c r="F3047">
        <v>443.02499999999998</v>
      </c>
    </row>
    <row r="3048" spans="1:6" x14ac:dyDescent="0.25">
      <c r="A3048">
        <v>1046.4659999999999</v>
      </c>
      <c r="B3048">
        <v>1095.415</v>
      </c>
      <c r="C3048">
        <v>185.16300000000001</v>
      </c>
      <c r="D3048">
        <v>466.48399999999998</v>
      </c>
      <c r="E3048">
        <v>388.73500000000001</v>
      </c>
      <c r="F3048">
        <v>475.49</v>
      </c>
    </row>
    <row r="3049" spans="1:6" x14ac:dyDescent="0.25">
      <c r="A3049">
        <v>1137.0060000000001</v>
      </c>
      <c r="B3049">
        <v>1420.231</v>
      </c>
      <c r="C3049">
        <v>101.318</v>
      </c>
      <c r="D3049">
        <v>1108.229</v>
      </c>
      <c r="E3049">
        <v>551.09</v>
      </c>
      <c r="F3049">
        <v>516.31500000000005</v>
      </c>
    </row>
    <row r="3050" spans="1:6" x14ac:dyDescent="0.25">
      <c r="A3050">
        <v>535.346</v>
      </c>
      <c r="B3050">
        <v>897.05799999999999</v>
      </c>
      <c r="C3050">
        <v>373.47500000000002</v>
      </c>
      <c r="D3050">
        <v>393.50700000000001</v>
      </c>
      <c r="E3050">
        <v>482.67200000000003</v>
      </c>
      <c r="F3050">
        <v>609.42200000000003</v>
      </c>
    </row>
    <row r="3051" spans="1:6" x14ac:dyDescent="0.25">
      <c r="A3051">
        <v>529.55600000000004</v>
      </c>
      <c r="B3051">
        <v>648.62800000000004</v>
      </c>
      <c r="C3051">
        <v>28.74</v>
      </c>
      <c r="D3051">
        <v>339.41300000000001</v>
      </c>
      <c r="E3051">
        <v>312.24400000000003</v>
      </c>
      <c r="F3051">
        <v>311.221</v>
      </c>
    </row>
    <row r="3052" spans="1:6" x14ac:dyDescent="0.25">
      <c r="A3052">
        <v>784.89400000000001</v>
      </c>
      <c r="B3052">
        <v>1222.1759999999999</v>
      </c>
      <c r="C3052">
        <v>227.09200000000001</v>
      </c>
      <c r="D3052">
        <v>575.13499999999999</v>
      </c>
      <c r="E3052">
        <v>536.23900000000003</v>
      </c>
      <c r="F3052">
        <v>561.79</v>
      </c>
    </row>
    <row r="3053" spans="1:6" x14ac:dyDescent="0.25">
      <c r="A3053">
        <v>851.40700000000004</v>
      </c>
      <c r="B3053">
        <v>1124.3499999999999</v>
      </c>
      <c r="C3053">
        <v>759.41899999999998</v>
      </c>
      <c r="D3053">
        <v>905.46</v>
      </c>
      <c r="E3053">
        <v>364.39299999999997</v>
      </c>
      <c r="F3053">
        <v>477.38600000000002</v>
      </c>
    </row>
    <row r="3054" spans="1:6" x14ac:dyDescent="0.25">
      <c r="A3054">
        <v>487.98700000000002</v>
      </c>
      <c r="B3054">
        <v>1513.7370000000001</v>
      </c>
      <c r="C3054">
        <v>709.21500000000003</v>
      </c>
      <c r="D3054">
        <v>712.04499999999996</v>
      </c>
      <c r="E3054">
        <v>67.528000000000006</v>
      </c>
      <c r="F3054">
        <v>175.31800000000001</v>
      </c>
    </row>
    <row r="3055" spans="1:6" x14ac:dyDescent="0.25">
      <c r="A3055">
        <v>1058.6769999999999</v>
      </c>
      <c r="B3055">
        <v>1296.4849999999999</v>
      </c>
      <c r="C3055">
        <v>171.126</v>
      </c>
      <c r="D3055">
        <v>449.54899999999998</v>
      </c>
      <c r="E3055">
        <v>223.32599999999999</v>
      </c>
      <c r="F3055">
        <v>172.64400000000001</v>
      </c>
    </row>
    <row r="3056" spans="1:6" x14ac:dyDescent="0.25">
      <c r="A3056">
        <v>1198.0050000000001</v>
      </c>
      <c r="B3056">
        <v>1359.788</v>
      </c>
      <c r="C3056">
        <v>145.64099999999999</v>
      </c>
      <c r="D3056">
        <v>270.43099999999998</v>
      </c>
      <c r="E3056">
        <v>542.96500000000003</v>
      </c>
      <c r="F3056">
        <v>480.34300000000002</v>
      </c>
    </row>
    <row r="3057" spans="1:6" x14ac:dyDescent="0.25">
      <c r="A3057">
        <v>871.23199999999997</v>
      </c>
      <c r="B3057">
        <v>1509.2339999999999</v>
      </c>
      <c r="C3057">
        <v>589.10500000000002</v>
      </c>
      <c r="D3057">
        <v>243.97300000000001</v>
      </c>
      <c r="E3057">
        <v>329.53</v>
      </c>
      <c r="F3057">
        <v>284.577</v>
      </c>
    </row>
    <row r="3058" spans="1:6" x14ac:dyDescent="0.25">
      <c r="A3058">
        <v>482.88400000000001</v>
      </c>
      <c r="B3058">
        <v>917.40499999999997</v>
      </c>
      <c r="C3058">
        <v>639.56600000000003</v>
      </c>
      <c r="D3058">
        <v>1098.2919999999999</v>
      </c>
      <c r="E3058">
        <v>430.92099999999999</v>
      </c>
      <c r="F3058">
        <v>554.721</v>
      </c>
    </row>
    <row r="3059" spans="1:6" x14ac:dyDescent="0.25">
      <c r="A3059">
        <v>775.46</v>
      </c>
      <c r="B3059">
        <v>1006.274</v>
      </c>
      <c r="C3059">
        <v>529.77800000000002</v>
      </c>
      <c r="D3059">
        <v>663.21100000000001</v>
      </c>
      <c r="E3059">
        <v>514.34299999999996</v>
      </c>
      <c r="F3059">
        <v>428.32100000000003</v>
      </c>
    </row>
    <row r="3060" spans="1:6" x14ac:dyDescent="0.25">
      <c r="A3060">
        <v>904.58900000000006</v>
      </c>
      <c r="B3060">
        <v>930.60599999999999</v>
      </c>
      <c r="C3060">
        <v>591.68499999999995</v>
      </c>
      <c r="D3060">
        <v>630.32500000000005</v>
      </c>
      <c r="E3060">
        <v>242.46799999999999</v>
      </c>
      <c r="F3060">
        <v>530.88900000000001</v>
      </c>
    </row>
    <row r="3061" spans="1:6" x14ac:dyDescent="0.25">
      <c r="A3061">
        <v>1368.3420000000001</v>
      </c>
      <c r="B3061">
        <v>1320.5730000000001</v>
      </c>
      <c r="C3061">
        <v>477.38600000000002</v>
      </c>
      <c r="D3061">
        <v>110.553</v>
      </c>
      <c r="E3061">
        <v>528.66800000000001</v>
      </c>
      <c r="F3061">
        <v>470.24400000000003</v>
      </c>
    </row>
    <row r="3062" spans="1:6" x14ac:dyDescent="0.25">
      <c r="A3062">
        <v>605.37900000000002</v>
      </c>
      <c r="B3062">
        <v>1249.6569999999999</v>
      </c>
      <c r="C3062">
        <v>548.375</v>
      </c>
      <c r="D3062">
        <v>755.96500000000003</v>
      </c>
      <c r="E3062">
        <v>387.02499999999998</v>
      </c>
      <c r="F3062">
        <v>154.267</v>
      </c>
    </row>
    <row r="3063" spans="1:6" x14ac:dyDescent="0.25">
      <c r="A3063">
        <v>1387.6869999999999</v>
      </c>
      <c r="B3063">
        <v>797.92600000000004</v>
      </c>
      <c r="C3063">
        <v>910.69500000000005</v>
      </c>
      <c r="D3063">
        <v>973.48299999999995</v>
      </c>
      <c r="E3063">
        <v>929.13499999999999</v>
      </c>
      <c r="F3063">
        <v>855.63599999999997</v>
      </c>
    </row>
    <row r="3064" spans="1:6" x14ac:dyDescent="0.25">
      <c r="A3064">
        <v>1288.1590000000001</v>
      </c>
      <c r="B3064">
        <v>2320.4870000000001</v>
      </c>
      <c r="C3064">
        <v>245.33199999999999</v>
      </c>
      <c r="D3064">
        <v>513.24900000000002</v>
      </c>
      <c r="E3064">
        <v>459.01100000000002</v>
      </c>
      <c r="F3064">
        <v>490.33499999999998</v>
      </c>
    </row>
    <row r="3065" spans="1:6" x14ac:dyDescent="0.25">
      <c r="A3065">
        <v>594.505</v>
      </c>
      <c r="B3065">
        <v>1038.9870000000001</v>
      </c>
      <c r="C3065">
        <v>886.10799999999995</v>
      </c>
      <c r="D3065">
        <v>354.87599999999998</v>
      </c>
      <c r="E3065">
        <v>319.447</v>
      </c>
      <c r="F3065">
        <v>428.32100000000003</v>
      </c>
    </row>
    <row r="3066" spans="1:6" x14ac:dyDescent="0.25">
      <c r="A3066">
        <v>461.495</v>
      </c>
      <c r="B3066">
        <v>1829.846</v>
      </c>
      <c r="C3066">
        <v>240.51900000000001</v>
      </c>
      <c r="D3066">
        <v>410.33800000000002</v>
      </c>
      <c r="E3066">
        <v>592.62400000000002</v>
      </c>
      <c r="F3066">
        <v>610.13699999999994</v>
      </c>
    </row>
    <row r="3067" spans="1:6" x14ac:dyDescent="0.25">
      <c r="A3067">
        <v>1099.251</v>
      </c>
      <c r="B3067">
        <v>1061.19</v>
      </c>
      <c r="C3067">
        <v>170.62100000000001</v>
      </c>
      <c r="D3067">
        <v>655.03399999999999</v>
      </c>
      <c r="E3067">
        <v>758.09</v>
      </c>
      <c r="F3067">
        <v>1377.64</v>
      </c>
    </row>
    <row r="3068" spans="1:6" x14ac:dyDescent="0.25">
      <c r="A3068">
        <v>1501.3710000000001</v>
      </c>
      <c r="B3068">
        <v>1439.5730000000001</v>
      </c>
      <c r="C3068">
        <v>248.821</v>
      </c>
      <c r="D3068">
        <v>221.74199999999999</v>
      </c>
      <c r="E3068">
        <v>741.17899999999997</v>
      </c>
      <c r="F3068">
        <v>236.94</v>
      </c>
    </row>
    <row r="3069" spans="1:6" x14ac:dyDescent="0.25">
      <c r="A3069">
        <v>1040.231</v>
      </c>
      <c r="B3069">
        <v>1091.2670000000001</v>
      </c>
      <c r="C3069">
        <v>202.21700000000001</v>
      </c>
      <c r="D3069">
        <v>296.08699999999999</v>
      </c>
      <c r="E3069">
        <v>416.02699999999999</v>
      </c>
      <c r="F3069">
        <v>496.12200000000001</v>
      </c>
    </row>
    <row r="3070" spans="1:6" x14ac:dyDescent="0.25">
      <c r="A3070">
        <v>1360.144</v>
      </c>
      <c r="B3070">
        <v>1164.5060000000001</v>
      </c>
      <c r="C3070">
        <v>160.93</v>
      </c>
      <c r="D3070">
        <v>923.84699999999998</v>
      </c>
      <c r="E3070">
        <v>530.44399999999996</v>
      </c>
      <c r="F3070">
        <v>1141.241</v>
      </c>
    </row>
    <row r="3071" spans="1:6" x14ac:dyDescent="0.25">
      <c r="A3071">
        <v>631.29499999999996</v>
      </c>
      <c r="B3071">
        <v>864.69299999999998</v>
      </c>
      <c r="C3071">
        <v>142.97499999999999</v>
      </c>
      <c r="D3071">
        <v>990.11500000000001</v>
      </c>
      <c r="E3071">
        <v>52.04</v>
      </c>
      <c r="F3071">
        <v>650.35</v>
      </c>
    </row>
    <row r="3072" spans="1:6" x14ac:dyDescent="0.25">
      <c r="A3072">
        <v>633.96500000000003</v>
      </c>
      <c r="B3072">
        <v>1123.056</v>
      </c>
      <c r="C3072">
        <v>762.34699999999998</v>
      </c>
      <c r="D3072">
        <v>802.02</v>
      </c>
      <c r="E3072">
        <v>45.637</v>
      </c>
      <c r="F3072">
        <v>640.05399999999997</v>
      </c>
    </row>
    <row r="3073" spans="1:6" x14ac:dyDescent="0.25">
      <c r="A3073">
        <v>1381.5830000000001</v>
      </c>
      <c r="B3073">
        <v>1097.652</v>
      </c>
      <c r="C3073">
        <v>694.13199999999995</v>
      </c>
      <c r="D3073">
        <v>769.55899999999997</v>
      </c>
      <c r="E3073">
        <v>489.69400000000002</v>
      </c>
      <c r="F3073">
        <v>663.95600000000002</v>
      </c>
    </row>
    <row r="3074" spans="1:6" x14ac:dyDescent="0.25">
      <c r="A3074">
        <v>991.63400000000001</v>
      </c>
      <c r="B3074">
        <v>1121.44</v>
      </c>
      <c r="C3074">
        <v>453.24</v>
      </c>
      <c r="D3074">
        <v>415.63299999999998</v>
      </c>
      <c r="E3074">
        <v>423.73899999999998</v>
      </c>
      <c r="F3074">
        <v>578.14800000000002</v>
      </c>
    </row>
    <row r="3075" spans="1:6" x14ac:dyDescent="0.25">
      <c r="A3075">
        <v>948.35400000000004</v>
      </c>
      <c r="B3075">
        <v>944.19799999999998</v>
      </c>
      <c r="C3075">
        <v>463.57100000000003</v>
      </c>
      <c r="D3075">
        <v>397.92200000000003</v>
      </c>
      <c r="E3075">
        <v>468.36200000000002</v>
      </c>
      <c r="F3075">
        <v>452.00799999999998</v>
      </c>
    </row>
    <row r="3076" spans="1:6" x14ac:dyDescent="0.25">
      <c r="A3076">
        <v>1380.1479999999999</v>
      </c>
      <c r="B3076">
        <v>910.98599999999999</v>
      </c>
      <c r="C3076">
        <v>109.84399999999999</v>
      </c>
      <c r="D3076">
        <v>711.01499999999999</v>
      </c>
      <c r="E3076">
        <v>1004.438</v>
      </c>
      <c r="F3076">
        <v>421.161</v>
      </c>
    </row>
    <row r="3077" spans="1:6" x14ac:dyDescent="0.25">
      <c r="A3077">
        <v>1116.2750000000001</v>
      </c>
      <c r="B3077">
        <v>959.98</v>
      </c>
      <c r="C3077">
        <v>1017.941</v>
      </c>
      <c r="D3077">
        <v>843.54</v>
      </c>
      <c r="E3077">
        <v>235.45699999999999</v>
      </c>
      <c r="F3077">
        <v>134.67500000000001</v>
      </c>
    </row>
    <row r="3078" spans="1:6" x14ac:dyDescent="0.25">
      <c r="A3078">
        <v>992.54499999999996</v>
      </c>
      <c r="B3078">
        <v>1090.6289999999999</v>
      </c>
      <c r="C3078">
        <v>323.25299999999999</v>
      </c>
      <c r="D3078">
        <v>147.15899999999999</v>
      </c>
      <c r="E3078">
        <v>340.83699999999999</v>
      </c>
      <c r="F3078">
        <v>179.94800000000001</v>
      </c>
    </row>
    <row r="3079" spans="1:6" x14ac:dyDescent="0.25">
      <c r="A3079">
        <v>992.84900000000005</v>
      </c>
      <c r="B3079">
        <v>1127.913</v>
      </c>
      <c r="C3079">
        <v>1229.6099999999999</v>
      </c>
      <c r="D3079">
        <v>302.767</v>
      </c>
      <c r="E3079">
        <v>795.202</v>
      </c>
      <c r="F3079">
        <v>108.03100000000001</v>
      </c>
    </row>
    <row r="3080" spans="1:6" x14ac:dyDescent="0.25">
      <c r="A3080">
        <v>822.649</v>
      </c>
      <c r="B3080">
        <v>1097.652</v>
      </c>
      <c r="C3080">
        <v>407.21600000000001</v>
      </c>
      <c r="D3080">
        <v>467.11</v>
      </c>
      <c r="E3080">
        <v>1081.4059999999999</v>
      </c>
      <c r="F3080">
        <v>280.03699999999998</v>
      </c>
    </row>
    <row r="3081" spans="1:6" x14ac:dyDescent="0.25">
      <c r="A3081">
        <v>816.01900000000001</v>
      </c>
      <c r="B3081">
        <v>999.55100000000004</v>
      </c>
      <c r="C3081">
        <v>601.34900000000005</v>
      </c>
      <c r="D3081">
        <v>353.24200000000002</v>
      </c>
      <c r="E3081">
        <v>465.23500000000001</v>
      </c>
      <c r="F3081">
        <v>412.49099999999999</v>
      </c>
    </row>
    <row r="3082" spans="1:6" x14ac:dyDescent="0.25">
      <c r="A3082">
        <v>969.27200000000005</v>
      </c>
      <c r="B3082">
        <v>647.154</v>
      </c>
      <c r="C3082">
        <v>200.98400000000001</v>
      </c>
      <c r="D3082">
        <v>69.686999999999998</v>
      </c>
      <c r="E3082">
        <v>440.59100000000001</v>
      </c>
      <c r="F3082">
        <v>593.79899999999998</v>
      </c>
    </row>
    <row r="3083" spans="1:6" x14ac:dyDescent="0.25">
      <c r="A3083">
        <v>875.79600000000005</v>
      </c>
      <c r="B3083">
        <v>1333.5809999999999</v>
      </c>
      <c r="C3083">
        <v>90.363</v>
      </c>
      <c r="D3083">
        <v>741.17899999999997</v>
      </c>
      <c r="E3083">
        <v>347.46100000000001</v>
      </c>
      <c r="F3083">
        <v>324.12099999999998</v>
      </c>
    </row>
    <row r="3084" spans="1:6" x14ac:dyDescent="0.25">
      <c r="A3084">
        <v>747.23400000000004</v>
      </c>
      <c r="B3084">
        <v>452.00799999999998</v>
      </c>
      <c r="C3084">
        <v>239.024</v>
      </c>
      <c r="D3084">
        <v>493.76</v>
      </c>
      <c r="E3084">
        <v>499.56700000000001</v>
      </c>
      <c r="F3084">
        <v>297.584</v>
      </c>
    </row>
    <row r="3085" spans="1:6" x14ac:dyDescent="0.25">
      <c r="A3085">
        <v>1036.81</v>
      </c>
      <c r="B3085">
        <v>1106.944</v>
      </c>
      <c r="C3085">
        <v>249.88800000000001</v>
      </c>
      <c r="D3085">
        <v>213.345</v>
      </c>
      <c r="E3085">
        <v>452.41800000000001</v>
      </c>
      <c r="F3085">
        <v>449.75400000000002</v>
      </c>
    </row>
    <row r="3086" spans="1:6" x14ac:dyDescent="0.25">
      <c r="A3086">
        <v>900.24</v>
      </c>
      <c r="B3086">
        <v>2023.8040000000001</v>
      </c>
      <c r="C3086">
        <v>256.64499999999998</v>
      </c>
      <c r="D3086">
        <v>127.93</v>
      </c>
      <c r="E3086">
        <v>228.548</v>
      </c>
      <c r="F3086">
        <v>487.13499999999999</v>
      </c>
    </row>
    <row r="3087" spans="1:6" x14ac:dyDescent="0.25">
      <c r="A3087">
        <v>512.15700000000004</v>
      </c>
      <c r="B3087">
        <v>1305.884</v>
      </c>
      <c r="C3087">
        <v>321.69299999999998</v>
      </c>
      <c r="D3087">
        <v>353.60500000000002</v>
      </c>
      <c r="E3087">
        <v>277.137</v>
      </c>
      <c r="F3087">
        <v>657.75400000000002</v>
      </c>
    </row>
    <row r="3088" spans="1:6" x14ac:dyDescent="0.25">
      <c r="A3088">
        <v>861.00800000000004</v>
      </c>
      <c r="B3088">
        <v>1234.3520000000001</v>
      </c>
      <c r="C3088">
        <v>536.46299999999997</v>
      </c>
      <c r="D3088">
        <v>777.88</v>
      </c>
      <c r="E3088">
        <v>245.33199999999999</v>
      </c>
      <c r="F3088">
        <v>87.540999999999997</v>
      </c>
    </row>
    <row r="3089" spans="1:6" x14ac:dyDescent="0.25">
      <c r="A3089">
        <v>425.529</v>
      </c>
      <c r="B3089">
        <v>1056.48</v>
      </c>
      <c r="C3089">
        <v>433.73</v>
      </c>
      <c r="D3089">
        <v>1264.3699999999999</v>
      </c>
      <c r="E3089">
        <v>98.903999999999996</v>
      </c>
      <c r="F3089">
        <v>240.07</v>
      </c>
    </row>
    <row r="3090" spans="1:6" x14ac:dyDescent="0.25">
      <c r="A3090">
        <v>573.51599999999996</v>
      </c>
      <c r="B3090">
        <v>1871.3610000000001</v>
      </c>
      <c r="C3090">
        <v>55.363999999999997</v>
      </c>
      <c r="D3090">
        <v>797.92600000000004</v>
      </c>
      <c r="E3090">
        <v>119.241</v>
      </c>
      <c r="F3090">
        <v>987.99</v>
      </c>
    </row>
    <row r="3091" spans="1:6" x14ac:dyDescent="0.25">
      <c r="A3091">
        <v>542.29</v>
      </c>
      <c r="B3091">
        <v>1306.5820000000001</v>
      </c>
      <c r="C3091">
        <v>567.52300000000002</v>
      </c>
      <c r="D3091">
        <v>862.70799999999997</v>
      </c>
      <c r="E3091">
        <v>612.04499999999996</v>
      </c>
      <c r="F3091">
        <v>350.16500000000002</v>
      </c>
    </row>
    <row r="3092" spans="1:6" x14ac:dyDescent="0.25">
      <c r="A3092">
        <v>1164.5060000000001</v>
      </c>
      <c r="B3092">
        <v>1088.3989999999999</v>
      </c>
      <c r="C3092">
        <v>202.49100000000001</v>
      </c>
      <c r="D3092">
        <v>392.35899999999998</v>
      </c>
      <c r="E3092">
        <v>328.13</v>
      </c>
      <c r="F3092">
        <v>356.69600000000003</v>
      </c>
    </row>
    <row r="3093" spans="1:6" x14ac:dyDescent="0.25">
      <c r="A3093">
        <v>513.68700000000001</v>
      </c>
      <c r="B3093">
        <v>1225.8900000000001</v>
      </c>
      <c r="C3093">
        <v>234.71700000000001</v>
      </c>
      <c r="D3093">
        <v>323.42700000000002</v>
      </c>
      <c r="E3093">
        <v>295.25799999999998</v>
      </c>
      <c r="F3093">
        <v>265.37599999999998</v>
      </c>
    </row>
    <row r="3094" spans="1:6" x14ac:dyDescent="0.25">
      <c r="A3094">
        <v>540.94299999999998</v>
      </c>
      <c r="B3094">
        <v>1105.018</v>
      </c>
      <c r="C3094">
        <v>474.649</v>
      </c>
      <c r="D3094">
        <v>423.93799999999999</v>
      </c>
      <c r="E3094">
        <v>254.79300000000001</v>
      </c>
      <c r="F3094">
        <v>380.40800000000002</v>
      </c>
    </row>
    <row r="3095" spans="1:6" x14ac:dyDescent="0.25">
      <c r="A3095">
        <v>937.09500000000003</v>
      </c>
      <c r="B3095">
        <v>1430.433</v>
      </c>
      <c r="C3095">
        <v>321.86700000000002</v>
      </c>
      <c r="D3095">
        <v>92.95</v>
      </c>
      <c r="E3095">
        <v>411.512</v>
      </c>
      <c r="F3095">
        <v>366.23700000000002</v>
      </c>
    </row>
    <row r="3096" spans="1:6" x14ac:dyDescent="0.25">
      <c r="A3096">
        <v>733.05700000000002</v>
      </c>
      <c r="B3096">
        <v>1457.9390000000001</v>
      </c>
      <c r="C3096">
        <v>304.78500000000003</v>
      </c>
      <c r="D3096">
        <v>667.19299999999998</v>
      </c>
      <c r="E3096">
        <v>470.24400000000003</v>
      </c>
      <c r="F3096">
        <v>352.154</v>
      </c>
    </row>
    <row r="3097" spans="1:6" x14ac:dyDescent="0.25">
      <c r="A3097">
        <v>712.56</v>
      </c>
      <c r="B3097">
        <v>1596.3119999999999</v>
      </c>
      <c r="C3097">
        <v>172.39099999999999</v>
      </c>
      <c r="D3097">
        <v>669.18899999999996</v>
      </c>
      <c r="E3097">
        <v>677.95500000000004</v>
      </c>
      <c r="F3097">
        <v>499.13600000000002</v>
      </c>
    </row>
    <row r="3098" spans="1:6" x14ac:dyDescent="0.25">
      <c r="A3098">
        <v>1205.03</v>
      </c>
      <c r="B3098">
        <v>2124.8910000000001</v>
      </c>
      <c r="C3098">
        <v>173.53299999999999</v>
      </c>
      <c r="D3098">
        <v>125.756</v>
      </c>
      <c r="E3098">
        <v>245.18100000000001</v>
      </c>
      <c r="F3098">
        <v>152.71299999999999</v>
      </c>
    </row>
    <row r="3099" spans="1:6" x14ac:dyDescent="0.25">
      <c r="A3099">
        <v>760.74900000000002</v>
      </c>
      <c r="B3099">
        <v>781.11400000000003</v>
      </c>
      <c r="C3099">
        <v>196.9</v>
      </c>
      <c r="D3099">
        <v>617.30899999999997</v>
      </c>
      <c r="E3099">
        <v>335.16</v>
      </c>
      <c r="F3099">
        <v>177.625</v>
      </c>
    </row>
    <row r="3100" spans="1:6" x14ac:dyDescent="0.25">
      <c r="A3100">
        <v>1107.586</v>
      </c>
      <c r="B3100">
        <v>1161.8720000000001</v>
      </c>
      <c r="C3100">
        <v>853.37900000000002</v>
      </c>
      <c r="D3100">
        <v>111.876</v>
      </c>
      <c r="E3100">
        <v>445.87400000000002</v>
      </c>
      <c r="F3100">
        <v>126.623</v>
      </c>
    </row>
    <row r="3101" spans="1:6" x14ac:dyDescent="0.25">
      <c r="A3101">
        <v>739.60400000000004</v>
      </c>
      <c r="B3101">
        <v>1213.0840000000001</v>
      </c>
      <c r="C3101">
        <v>713.07500000000005</v>
      </c>
      <c r="D3101">
        <v>368.27199999999999</v>
      </c>
      <c r="E3101">
        <v>1098.2919999999999</v>
      </c>
      <c r="F3101">
        <v>1295.79</v>
      </c>
    </row>
    <row r="3102" spans="1:6" x14ac:dyDescent="0.25">
      <c r="A3102">
        <v>548.827</v>
      </c>
      <c r="B3102">
        <v>1865.9380000000001</v>
      </c>
      <c r="C3102">
        <v>845.78399999999999</v>
      </c>
      <c r="D3102">
        <v>141.249</v>
      </c>
      <c r="E3102">
        <v>392.55</v>
      </c>
      <c r="F3102">
        <v>338.34699999999998</v>
      </c>
    </row>
    <row r="3103" spans="1:6" x14ac:dyDescent="0.25">
      <c r="A3103">
        <v>796.83600000000001</v>
      </c>
      <c r="B3103">
        <v>2198.4749999999999</v>
      </c>
      <c r="C3103">
        <v>459.21800000000002</v>
      </c>
      <c r="D3103">
        <v>751.46100000000001</v>
      </c>
      <c r="E3103">
        <v>753.04899999999998</v>
      </c>
      <c r="F3103">
        <v>85.745000000000005</v>
      </c>
    </row>
    <row r="3104" spans="1:6" x14ac:dyDescent="0.25">
      <c r="A3104">
        <v>659.73599999999999</v>
      </c>
      <c r="B3104">
        <v>1776.5719999999999</v>
      </c>
      <c r="C3104">
        <v>380.97300000000001</v>
      </c>
      <c r="D3104">
        <v>155.589</v>
      </c>
      <c r="E3104">
        <v>230.15600000000001</v>
      </c>
      <c r="F3104">
        <v>855.63599999999997</v>
      </c>
    </row>
    <row r="3105" spans="1:6" x14ac:dyDescent="0.25">
      <c r="A3105">
        <v>673.44</v>
      </c>
      <c r="B3105">
        <v>1789.2049999999999</v>
      </c>
      <c r="C3105">
        <v>136.69900000000001</v>
      </c>
      <c r="D3105">
        <v>334.45299999999997</v>
      </c>
      <c r="E3105">
        <v>733.57899999999995</v>
      </c>
      <c r="F3105">
        <v>509.97500000000002</v>
      </c>
    </row>
    <row r="3106" spans="1:6" x14ac:dyDescent="0.25">
      <c r="A3106">
        <v>1055.539</v>
      </c>
      <c r="B3106">
        <v>1411.5160000000001</v>
      </c>
      <c r="C3106">
        <v>225.785</v>
      </c>
      <c r="D3106">
        <v>1723.2840000000001</v>
      </c>
      <c r="E3106">
        <v>242.31800000000001</v>
      </c>
      <c r="F3106">
        <v>183.983</v>
      </c>
    </row>
    <row r="3107" spans="1:6" x14ac:dyDescent="0.25">
      <c r="A3107">
        <v>948.65200000000004</v>
      </c>
      <c r="B3107">
        <v>781.38300000000004</v>
      </c>
      <c r="C3107">
        <v>238.279</v>
      </c>
      <c r="D3107">
        <v>277.77999999999997</v>
      </c>
      <c r="E3107">
        <v>361.45100000000002</v>
      </c>
      <c r="F3107">
        <v>477.59699999999998</v>
      </c>
    </row>
    <row r="3108" spans="1:6" x14ac:dyDescent="0.25">
      <c r="A3108">
        <v>906.91300000000001</v>
      </c>
      <c r="B3108">
        <v>1442.5039999999999</v>
      </c>
      <c r="C3108">
        <v>118.505</v>
      </c>
      <c r="D3108">
        <v>226.07499999999999</v>
      </c>
      <c r="E3108">
        <v>781.65300000000002</v>
      </c>
      <c r="F3108">
        <v>281.33</v>
      </c>
    </row>
    <row r="3109" spans="1:6" x14ac:dyDescent="0.25">
      <c r="A3109">
        <v>540.26900000000001</v>
      </c>
      <c r="B3109">
        <v>1248.634</v>
      </c>
      <c r="C3109">
        <v>869.524</v>
      </c>
      <c r="D3109">
        <v>446.28100000000001</v>
      </c>
      <c r="E3109">
        <v>786.24699999999996</v>
      </c>
      <c r="F3109">
        <v>409.55700000000002</v>
      </c>
    </row>
    <row r="3110" spans="1:6" x14ac:dyDescent="0.25">
      <c r="A3110">
        <v>995.58799999999997</v>
      </c>
      <c r="B3110">
        <v>1172.7529999999999</v>
      </c>
      <c r="C3110">
        <v>470.45299999999997</v>
      </c>
      <c r="D3110">
        <v>419.77499999999998</v>
      </c>
      <c r="E3110">
        <v>299.75200000000001</v>
      </c>
      <c r="F3110">
        <v>472.96800000000002</v>
      </c>
    </row>
    <row r="3111" spans="1:6" x14ac:dyDescent="0.25">
      <c r="A3111">
        <v>981.93200000000002</v>
      </c>
      <c r="B3111">
        <v>1816.248</v>
      </c>
      <c r="C3111">
        <v>468.15300000000002</v>
      </c>
      <c r="D3111">
        <v>258.65899999999999</v>
      </c>
      <c r="E3111">
        <v>244.124</v>
      </c>
      <c r="F3111">
        <v>371.98500000000001</v>
      </c>
    </row>
    <row r="3112" spans="1:6" x14ac:dyDescent="0.25">
      <c r="A3112">
        <v>1015.48</v>
      </c>
      <c r="B3112">
        <v>769.55899999999997</v>
      </c>
      <c r="C3112">
        <v>909.53</v>
      </c>
      <c r="D3112">
        <v>539.14800000000002</v>
      </c>
      <c r="E3112">
        <v>346.38299999999998</v>
      </c>
      <c r="F3112">
        <v>506.928</v>
      </c>
    </row>
    <row r="3113" spans="1:6" x14ac:dyDescent="0.25">
      <c r="A3113">
        <v>986.17100000000005</v>
      </c>
      <c r="B3113">
        <v>1259.57</v>
      </c>
      <c r="C3113">
        <v>371.05500000000001</v>
      </c>
      <c r="D3113">
        <v>310.37099999999998</v>
      </c>
      <c r="E3113">
        <v>621.15200000000004</v>
      </c>
      <c r="F3113">
        <v>1038.6759999999999</v>
      </c>
    </row>
    <row r="3114" spans="1:6" x14ac:dyDescent="0.25">
      <c r="A3114">
        <v>666.69500000000005</v>
      </c>
      <c r="B3114">
        <v>726.279</v>
      </c>
      <c r="C3114">
        <v>1025.345</v>
      </c>
      <c r="D3114">
        <v>333.74799999999999</v>
      </c>
      <c r="E3114">
        <v>269.16300000000001</v>
      </c>
      <c r="F3114">
        <v>486.07100000000003</v>
      </c>
    </row>
    <row r="3115" spans="1:6" x14ac:dyDescent="0.25">
      <c r="A3115">
        <v>429.92</v>
      </c>
      <c r="B3115">
        <v>900.53</v>
      </c>
      <c r="C3115">
        <v>392.55</v>
      </c>
      <c r="D3115">
        <v>760.74900000000002</v>
      </c>
      <c r="E3115">
        <v>116.205</v>
      </c>
      <c r="F3115">
        <v>319.79199999999997</v>
      </c>
    </row>
    <row r="3116" spans="1:6" x14ac:dyDescent="0.25">
      <c r="A3116">
        <v>890.71</v>
      </c>
      <c r="B3116">
        <v>705.36500000000001</v>
      </c>
      <c r="C3116">
        <v>183.85300000000001</v>
      </c>
      <c r="D3116">
        <v>439.983</v>
      </c>
      <c r="E3116">
        <v>60.58</v>
      </c>
      <c r="F3116">
        <v>1083.9459999999999</v>
      </c>
    </row>
    <row r="3117" spans="1:6" x14ac:dyDescent="0.25">
      <c r="A3117">
        <v>909.23900000000003</v>
      </c>
      <c r="B3117">
        <v>1350.1959999999999</v>
      </c>
      <c r="C3117">
        <v>144.71100000000001</v>
      </c>
      <c r="D3117">
        <v>326.90699999999998</v>
      </c>
      <c r="E3117">
        <v>340.303</v>
      </c>
      <c r="F3117">
        <v>927.37099999999998</v>
      </c>
    </row>
    <row r="3118" spans="1:6" x14ac:dyDescent="0.25">
      <c r="A3118">
        <v>492.68900000000002</v>
      </c>
      <c r="B3118">
        <v>1379.79</v>
      </c>
      <c r="C3118">
        <v>932.07899999999995</v>
      </c>
      <c r="D3118">
        <v>2025.9749999999999</v>
      </c>
      <c r="E3118">
        <v>208.858</v>
      </c>
      <c r="F3118">
        <v>646.90899999999999</v>
      </c>
    </row>
    <row r="3119" spans="1:6" x14ac:dyDescent="0.25">
      <c r="A3119">
        <v>708.18700000000001</v>
      </c>
      <c r="B3119">
        <v>1107.586</v>
      </c>
      <c r="C3119">
        <v>388.54500000000002</v>
      </c>
      <c r="D3119">
        <v>745.91600000000005</v>
      </c>
      <c r="E3119">
        <v>346.56200000000001</v>
      </c>
      <c r="F3119">
        <v>875.79600000000005</v>
      </c>
    </row>
    <row r="3120" spans="1:6" x14ac:dyDescent="0.25">
      <c r="A3120">
        <v>949.84100000000001</v>
      </c>
      <c r="B3120">
        <v>1159.242</v>
      </c>
      <c r="C3120">
        <v>442.822</v>
      </c>
      <c r="D3120">
        <v>546.34299999999996</v>
      </c>
      <c r="E3120">
        <v>235.01300000000001</v>
      </c>
      <c r="F3120">
        <v>127.494</v>
      </c>
    </row>
    <row r="3121" spans="1:6" x14ac:dyDescent="0.25">
      <c r="A3121">
        <v>1559.1289999999999</v>
      </c>
      <c r="B3121">
        <v>1274.3409999999999</v>
      </c>
      <c r="C3121">
        <v>383.048</v>
      </c>
      <c r="D3121">
        <v>1060.5619999999999</v>
      </c>
      <c r="E3121">
        <v>134.67500000000001</v>
      </c>
      <c r="F3121">
        <v>503.67399999999998</v>
      </c>
    </row>
    <row r="3122" spans="1:6" x14ac:dyDescent="0.25">
      <c r="A3122">
        <v>838.78200000000004</v>
      </c>
      <c r="B3122">
        <v>1236.3869999999999</v>
      </c>
      <c r="C3122">
        <v>192.72399999999999</v>
      </c>
      <c r="D3122">
        <v>224.626</v>
      </c>
      <c r="E3122">
        <v>616.351</v>
      </c>
      <c r="F3122">
        <v>558.13599999999997</v>
      </c>
    </row>
    <row r="3123" spans="1:6" x14ac:dyDescent="0.25">
      <c r="A3123">
        <v>734.10199999999998</v>
      </c>
      <c r="B3123">
        <v>1214.4290000000001</v>
      </c>
      <c r="C3123">
        <v>403.91199999999998</v>
      </c>
      <c r="D3123">
        <v>502.80799999999999</v>
      </c>
      <c r="E3123">
        <v>380.596</v>
      </c>
      <c r="F3123">
        <v>946.27499999999998</v>
      </c>
    </row>
    <row r="3124" spans="1:6" x14ac:dyDescent="0.25">
      <c r="A3124">
        <v>697.44200000000001</v>
      </c>
      <c r="B3124">
        <v>1191.001</v>
      </c>
      <c r="C3124">
        <v>263.18</v>
      </c>
      <c r="D3124">
        <v>592.38900000000001</v>
      </c>
      <c r="E3124">
        <v>413.66800000000001</v>
      </c>
      <c r="F3124">
        <v>578.61199999999997</v>
      </c>
    </row>
    <row r="3125" spans="1:6" x14ac:dyDescent="0.25">
      <c r="A3125">
        <v>850.84299999999996</v>
      </c>
      <c r="B3125">
        <v>1060.5619999999999</v>
      </c>
      <c r="C3125">
        <v>258.03899999999999</v>
      </c>
      <c r="D3125">
        <v>644.702</v>
      </c>
      <c r="E3125">
        <v>384.56</v>
      </c>
      <c r="F3125">
        <v>466.27600000000001</v>
      </c>
    </row>
    <row r="3126" spans="1:6" x14ac:dyDescent="0.25">
      <c r="A3126">
        <v>626.45500000000004</v>
      </c>
      <c r="B3126">
        <v>924.14099999999996</v>
      </c>
      <c r="C3126">
        <v>445.46600000000001</v>
      </c>
      <c r="D3126">
        <v>858.46100000000001</v>
      </c>
      <c r="E3126">
        <v>965.67</v>
      </c>
      <c r="F3126">
        <v>391.786</v>
      </c>
    </row>
    <row r="3127" spans="1:6" x14ac:dyDescent="0.25">
      <c r="A3127">
        <v>742.75599999999997</v>
      </c>
      <c r="B3127">
        <v>845.22299999999996</v>
      </c>
      <c r="C3127">
        <v>294.92599999999999</v>
      </c>
      <c r="D3127">
        <v>552.67700000000002</v>
      </c>
      <c r="E3127">
        <v>157.52099999999999</v>
      </c>
      <c r="F3127">
        <v>168.98699999999999</v>
      </c>
    </row>
    <row r="3128" spans="1:6" x14ac:dyDescent="0.25">
      <c r="A3128">
        <v>1353.39</v>
      </c>
      <c r="B3128">
        <v>1531.4359999999999</v>
      </c>
      <c r="C3128">
        <v>265.84800000000001</v>
      </c>
      <c r="D3128">
        <v>476.96499999999997</v>
      </c>
      <c r="E3128">
        <v>253.255</v>
      </c>
      <c r="F3128">
        <v>461.28800000000001</v>
      </c>
    </row>
    <row r="3129" spans="1:6" x14ac:dyDescent="0.25">
      <c r="A3129">
        <v>1054.5989999999999</v>
      </c>
      <c r="B3129">
        <v>2046.8789999999999</v>
      </c>
      <c r="C3129">
        <v>567.75300000000004</v>
      </c>
      <c r="D3129">
        <v>589.10500000000002</v>
      </c>
      <c r="E3129">
        <v>269.63799999999998</v>
      </c>
      <c r="F3129">
        <v>637.37099999999998</v>
      </c>
    </row>
    <row r="3130" spans="1:6" x14ac:dyDescent="0.25">
      <c r="A3130">
        <v>1470.4949999999999</v>
      </c>
      <c r="B3130">
        <v>1651.9259999999999</v>
      </c>
      <c r="C3130">
        <v>201.66800000000001</v>
      </c>
      <c r="D3130">
        <v>454.26799999999997</v>
      </c>
      <c r="E3130">
        <v>667.94100000000003</v>
      </c>
      <c r="F3130">
        <v>175.44499999999999</v>
      </c>
    </row>
    <row r="3131" spans="1:6" x14ac:dyDescent="0.25">
      <c r="A3131">
        <v>1697.3420000000001</v>
      </c>
      <c r="B3131">
        <v>801.74699999999996</v>
      </c>
      <c r="C3131">
        <v>720.827</v>
      </c>
      <c r="D3131">
        <v>311.05099999999999</v>
      </c>
      <c r="E3131">
        <v>423.93799999999999</v>
      </c>
      <c r="F3131">
        <v>863.27499999999998</v>
      </c>
    </row>
    <row r="3132" spans="1:6" x14ac:dyDescent="0.25">
      <c r="A3132">
        <v>942.12400000000002</v>
      </c>
      <c r="B3132">
        <v>1348.424</v>
      </c>
      <c r="C3132">
        <v>158.006</v>
      </c>
      <c r="D3132">
        <v>366.60700000000003</v>
      </c>
      <c r="E3132">
        <v>369.01299999999998</v>
      </c>
      <c r="F3132">
        <v>74.853999999999999</v>
      </c>
    </row>
    <row r="3133" spans="1:6" x14ac:dyDescent="0.25">
      <c r="A3133">
        <v>1039.6089999999999</v>
      </c>
      <c r="B3133">
        <v>920.33100000000002</v>
      </c>
      <c r="C3133">
        <v>885.24599999999998</v>
      </c>
      <c r="D3133">
        <v>514.78099999999995</v>
      </c>
      <c r="E3133">
        <v>21.146999999999998</v>
      </c>
      <c r="F3133">
        <v>173.53299999999999</v>
      </c>
    </row>
    <row r="3134" spans="1:6" x14ac:dyDescent="0.25">
      <c r="A3134">
        <v>795.74599999999998</v>
      </c>
      <c r="B3134">
        <v>1272.6189999999999</v>
      </c>
      <c r="C3134">
        <v>331.46</v>
      </c>
      <c r="D3134">
        <v>254.33099999999999</v>
      </c>
      <c r="E3134">
        <v>41.871000000000002</v>
      </c>
      <c r="F3134">
        <v>696.16800000000001</v>
      </c>
    </row>
    <row r="3135" spans="1:6" x14ac:dyDescent="0.25">
      <c r="A3135">
        <v>618.029</v>
      </c>
      <c r="B3135">
        <v>817.67399999999998</v>
      </c>
      <c r="C3135">
        <v>849.99900000000002</v>
      </c>
      <c r="D3135">
        <v>327.78</v>
      </c>
      <c r="E3135">
        <v>194.33500000000001</v>
      </c>
      <c r="F3135">
        <v>438.56799999999998</v>
      </c>
    </row>
    <row r="3136" spans="1:6" x14ac:dyDescent="0.25">
      <c r="A3136">
        <v>601.58500000000004</v>
      </c>
      <c r="B3136">
        <v>1180.6990000000001</v>
      </c>
      <c r="C3136">
        <v>164.99600000000001</v>
      </c>
      <c r="D3136">
        <v>299.41800000000001</v>
      </c>
      <c r="E3136">
        <v>113.20699999999999</v>
      </c>
      <c r="F3136">
        <v>325.339</v>
      </c>
    </row>
    <row r="3137" spans="1:6" x14ac:dyDescent="0.25">
      <c r="A3137">
        <v>671.93799999999999</v>
      </c>
      <c r="B3137">
        <v>1339.932</v>
      </c>
      <c r="C3137">
        <v>709.72900000000004</v>
      </c>
      <c r="D3137">
        <v>448.52699999999999</v>
      </c>
      <c r="E3137">
        <v>69.043999999999997</v>
      </c>
      <c r="F3137">
        <v>588.40300000000002</v>
      </c>
    </row>
    <row r="3138" spans="1:6" x14ac:dyDescent="0.25">
      <c r="A3138">
        <v>304.61700000000002</v>
      </c>
      <c r="B3138">
        <v>1502.1189999999999</v>
      </c>
      <c r="C3138">
        <v>462.32499999999999</v>
      </c>
      <c r="D3138">
        <v>182.67699999999999</v>
      </c>
      <c r="E3138">
        <v>413.08</v>
      </c>
      <c r="F3138">
        <v>632.26499999999999</v>
      </c>
    </row>
    <row r="3139" spans="1:6" x14ac:dyDescent="0.25">
      <c r="A3139">
        <v>249.43</v>
      </c>
      <c r="B3139">
        <v>1982.34</v>
      </c>
      <c r="C3139">
        <v>150.45599999999999</v>
      </c>
      <c r="D3139">
        <v>269.00400000000002</v>
      </c>
      <c r="E3139">
        <v>372.17099999999999</v>
      </c>
      <c r="F3139">
        <v>558.59199999999998</v>
      </c>
    </row>
    <row r="3140" spans="1:6" x14ac:dyDescent="0.25">
      <c r="A3140">
        <v>218.73500000000001</v>
      </c>
      <c r="B3140">
        <v>2340.9870000000001</v>
      </c>
      <c r="C3140">
        <v>253.71600000000001</v>
      </c>
      <c r="D3140">
        <v>64.239000000000004</v>
      </c>
      <c r="E3140">
        <v>491.19</v>
      </c>
      <c r="F3140">
        <v>552.67700000000002</v>
      </c>
    </row>
    <row r="3141" spans="1:6" x14ac:dyDescent="0.25">
      <c r="A3141">
        <v>415.04300000000001</v>
      </c>
      <c r="B3141">
        <v>1146.79</v>
      </c>
      <c r="C3141">
        <v>503.89100000000002</v>
      </c>
      <c r="D3141">
        <v>709.47199999999998</v>
      </c>
      <c r="E3141">
        <v>492.04599999999999</v>
      </c>
      <c r="F3141">
        <v>218.30699999999999</v>
      </c>
    </row>
    <row r="3142" spans="1:6" x14ac:dyDescent="0.25">
      <c r="A3142">
        <v>650.596</v>
      </c>
      <c r="B3142">
        <v>750.13900000000001</v>
      </c>
      <c r="C3142">
        <v>99.480999999999995</v>
      </c>
      <c r="D3142">
        <v>979.81700000000001</v>
      </c>
      <c r="E3142">
        <v>65.248000000000005</v>
      </c>
      <c r="F3142">
        <v>267.58199999999999</v>
      </c>
    </row>
    <row r="3143" spans="1:6" x14ac:dyDescent="0.25">
      <c r="A3143">
        <v>1593.999</v>
      </c>
      <c r="B3143">
        <v>597.80399999999997</v>
      </c>
      <c r="C3143">
        <v>490.97699999999998</v>
      </c>
      <c r="D3143">
        <v>705.87800000000004</v>
      </c>
      <c r="E3143">
        <v>471.08100000000002</v>
      </c>
      <c r="F3143">
        <v>298.58300000000003</v>
      </c>
    </row>
    <row r="3144" spans="1:6" x14ac:dyDescent="0.25">
      <c r="A3144">
        <v>823.48</v>
      </c>
      <c r="B3144">
        <v>610.13699999999994</v>
      </c>
      <c r="C3144">
        <v>513.68700000000001</v>
      </c>
      <c r="D3144">
        <v>371.05500000000001</v>
      </c>
      <c r="E3144">
        <v>612.28399999999999</v>
      </c>
      <c r="F3144">
        <v>205.24700000000001</v>
      </c>
    </row>
    <row r="3145" spans="1:6" x14ac:dyDescent="0.25">
      <c r="A3145">
        <v>876.36699999999996</v>
      </c>
      <c r="B3145">
        <v>867.81700000000001</v>
      </c>
      <c r="C3145">
        <v>350.88799999999998</v>
      </c>
      <c r="D3145">
        <v>323.08</v>
      </c>
      <c r="E3145">
        <v>182.93799999999999</v>
      </c>
      <c r="F3145">
        <v>495.048</v>
      </c>
    </row>
    <row r="3146" spans="1:6" x14ac:dyDescent="0.25">
      <c r="A3146">
        <v>822.92600000000004</v>
      </c>
      <c r="B3146">
        <v>685.51400000000001</v>
      </c>
      <c r="C3146">
        <v>387.59399999999999</v>
      </c>
      <c r="D3146">
        <v>1186.01</v>
      </c>
      <c r="E3146">
        <v>299.91899999999998</v>
      </c>
      <c r="F3146">
        <v>571.43799999999999</v>
      </c>
    </row>
    <row r="3147" spans="1:6" x14ac:dyDescent="0.25">
      <c r="A3147">
        <v>710.75800000000004</v>
      </c>
      <c r="B3147">
        <v>828.19399999999996</v>
      </c>
      <c r="C3147">
        <v>171.25200000000001</v>
      </c>
      <c r="D3147">
        <v>490.54899999999998</v>
      </c>
      <c r="E3147">
        <v>315.32100000000003</v>
      </c>
      <c r="F3147">
        <v>220.16499999999999</v>
      </c>
    </row>
    <row r="3148" spans="1:6" x14ac:dyDescent="0.25">
      <c r="A3148">
        <v>606.32899999999995</v>
      </c>
      <c r="B3148">
        <v>1152.0250000000001</v>
      </c>
      <c r="C3148">
        <v>365.13</v>
      </c>
      <c r="D3148">
        <v>651.08799999999997</v>
      </c>
      <c r="E3148">
        <v>673.69</v>
      </c>
      <c r="F3148">
        <v>687.28399999999999</v>
      </c>
    </row>
    <row r="3149" spans="1:6" x14ac:dyDescent="0.25">
      <c r="A3149">
        <v>674.94299999999998</v>
      </c>
      <c r="B3149">
        <v>1663.7139999999999</v>
      </c>
      <c r="C3149">
        <v>247.30099999999999</v>
      </c>
      <c r="D3149">
        <v>347.46100000000001</v>
      </c>
      <c r="E3149">
        <v>386.07600000000002</v>
      </c>
      <c r="F3149">
        <v>457.565</v>
      </c>
    </row>
    <row r="3150" spans="1:6" x14ac:dyDescent="0.25">
      <c r="A3150">
        <v>676.69899999999996</v>
      </c>
      <c r="B3150">
        <v>482.46</v>
      </c>
      <c r="C3150">
        <v>297.91699999999997</v>
      </c>
      <c r="D3150">
        <v>473.178</v>
      </c>
      <c r="E3150">
        <v>271.54300000000001</v>
      </c>
      <c r="F3150">
        <v>132.44399999999999</v>
      </c>
    </row>
    <row r="3151" spans="1:6" x14ac:dyDescent="0.25">
      <c r="A3151">
        <v>857.89599999999996</v>
      </c>
      <c r="B3151">
        <v>693.11599999999999</v>
      </c>
      <c r="C3151">
        <v>344.41</v>
      </c>
      <c r="D3151">
        <v>449.34500000000003</v>
      </c>
      <c r="E3151">
        <v>646.41800000000001</v>
      </c>
      <c r="F3151">
        <v>429.92</v>
      </c>
    </row>
    <row r="3152" spans="1:6" x14ac:dyDescent="0.25">
      <c r="A3152">
        <v>897.92499999999995</v>
      </c>
      <c r="B3152">
        <v>1445.8040000000001</v>
      </c>
      <c r="C3152">
        <v>530</v>
      </c>
      <c r="D3152">
        <v>761.548</v>
      </c>
      <c r="E3152">
        <v>298.08300000000003</v>
      </c>
      <c r="F3152">
        <v>902.55799999999999</v>
      </c>
    </row>
    <row r="3153" spans="1:6" x14ac:dyDescent="0.25">
      <c r="A3153">
        <v>609.899</v>
      </c>
      <c r="B3153">
        <v>1325.8389999999999</v>
      </c>
      <c r="C3153">
        <v>44.085000000000001</v>
      </c>
      <c r="D3153">
        <v>723.16099999999994</v>
      </c>
      <c r="E3153">
        <v>171.505</v>
      </c>
      <c r="F3153">
        <v>452.21300000000002</v>
      </c>
    </row>
    <row r="3154" spans="1:6" x14ac:dyDescent="0.25">
      <c r="A3154">
        <v>540.71799999999996</v>
      </c>
      <c r="B3154">
        <v>1362.28</v>
      </c>
      <c r="C3154">
        <v>548.601</v>
      </c>
      <c r="D3154">
        <v>725.75900000000001</v>
      </c>
      <c r="E3154">
        <v>194.33500000000001</v>
      </c>
      <c r="F3154">
        <v>577.68399999999997</v>
      </c>
    </row>
    <row r="3155" spans="1:6" x14ac:dyDescent="0.25">
      <c r="A3155">
        <v>969.57299999999998</v>
      </c>
      <c r="B3155">
        <v>1127.2650000000001</v>
      </c>
      <c r="C3155">
        <v>353.96800000000002</v>
      </c>
      <c r="D3155">
        <v>2006.0429999999999</v>
      </c>
      <c r="E3155">
        <v>290.96199999999999</v>
      </c>
      <c r="F3155">
        <v>562.01800000000003</v>
      </c>
    </row>
    <row r="3156" spans="1:6" x14ac:dyDescent="0.25">
      <c r="A3156">
        <v>508.88600000000002</v>
      </c>
      <c r="B3156">
        <v>1374.7750000000001</v>
      </c>
      <c r="C3156">
        <v>209.97499999999999</v>
      </c>
      <c r="D3156">
        <v>272.17899999999997</v>
      </c>
      <c r="E3156">
        <v>314.29300000000001</v>
      </c>
      <c r="F3156">
        <v>249.88800000000001</v>
      </c>
    </row>
    <row r="3157" spans="1:6" x14ac:dyDescent="0.25">
      <c r="A3157">
        <v>729.66399999999999</v>
      </c>
      <c r="B3157">
        <v>1464.21</v>
      </c>
      <c r="C3157">
        <v>275.053</v>
      </c>
      <c r="D3157">
        <v>278.74599999999998</v>
      </c>
      <c r="E3157">
        <v>37.201000000000001</v>
      </c>
      <c r="F3157">
        <v>300.42099999999999</v>
      </c>
    </row>
    <row r="3158" spans="1:6" x14ac:dyDescent="0.25">
      <c r="A3158">
        <v>927.37099999999998</v>
      </c>
      <c r="B3158">
        <v>1706.1</v>
      </c>
      <c r="C3158">
        <v>317.72500000000002</v>
      </c>
      <c r="D3158">
        <v>637.61500000000001</v>
      </c>
      <c r="E3158">
        <v>17.381</v>
      </c>
      <c r="F3158">
        <v>332.339</v>
      </c>
    </row>
    <row r="3159" spans="1:6" x14ac:dyDescent="0.25">
      <c r="A3159">
        <v>687.53700000000003</v>
      </c>
      <c r="B3159">
        <v>893.88099999999997</v>
      </c>
      <c r="C3159">
        <v>257.26400000000001</v>
      </c>
      <c r="D3159">
        <v>487.13499999999999</v>
      </c>
      <c r="E3159">
        <v>753.84400000000005</v>
      </c>
      <c r="F3159">
        <v>506.928</v>
      </c>
    </row>
    <row r="3160" spans="1:6" x14ac:dyDescent="0.25">
      <c r="A3160">
        <v>1367.6279999999999</v>
      </c>
      <c r="B3160">
        <v>537.80499999999995</v>
      </c>
      <c r="C3160">
        <v>135.57300000000001</v>
      </c>
      <c r="D3160">
        <v>269.95499999999998</v>
      </c>
      <c r="E3160">
        <v>14.827</v>
      </c>
      <c r="F3160">
        <v>563.85</v>
      </c>
    </row>
    <row r="3161" spans="1:6" x14ac:dyDescent="0.25">
      <c r="A3161">
        <v>440.18599999999998</v>
      </c>
      <c r="B3161">
        <v>1852.2059999999999</v>
      </c>
      <c r="C3161">
        <v>503.02499999999998</v>
      </c>
      <c r="D3161">
        <v>548.601</v>
      </c>
      <c r="E3161">
        <v>488.41399999999999</v>
      </c>
      <c r="F3161">
        <v>601.58500000000004</v>
      </c>
    </row>
    <row r="3162" spans="1:6" x14ac:dyDescent="0.25">
      <c r="A3162">
        <v>584.197</v>
      </c>
      <c r="B3162">
        <v>403.524</v>
      </c>
      <c r="C3162">
        <v>399.65699999999998</v>
      </c>
      <c r="D3162">
        <v>147.042</v>
      </c>
      <c r="E3162">
        <v>237.535</v>
      </c>
      <c r="F3162">
        <v>263.33600000000001</v>
      </c>
    </row>
    <row r="3163" spans="1:6" x14ac:dyDescent="0.25">
      <c r="A3163">
        <v>449.95800000000003</v>
      </c>
      <c r="B3163">
        <v>875.51</v>
      </c>
      <c r="C3163">
        <v>126.081</v>
      </c>
      <c r="D3163">
        <v>383.048</v>
      </c>
      <c r="E3163">
        <v>859.02700000000004</v>
      </c>
      <c r="F3163">
        <v>497.62799999999999</v>
      </c>
    </row>
    <row r="3164" spans="1:6" x14ac:dyDescent="0.25">
      <c r="A3164">
        <v>1211.068</v>
      </c>
      <c r="B3164">
        <v>1406.807</v>
      </c>
      <c r="C3164">
        <v>139.99</v>
      </c>
      <c r="D3164">
        <v>169.363</v>
      </c>
      <c r="E3164">
        <v>292.77499999999998</v>
      </c>
      <c r="F3164">
        <v>512.375</v>
      </c>
    </row>
    <row r="3165" spans="1:6" x14ac:dyDescent="0.25">
      <c r="A3165">
        <v>164.006</v>
      </c>
      <c r="B3165">
        <v>1461.9949999999999</v>
      </c>
      <c r="C3165">
        <v>177.49700000000001</v>
      </c>
      <c r="D3165">
        <v>424.53399999999999</v>
      </c>
      <c r="E3165">
        <v>281.00700000000001</v>
      </c>
      <c r="F3165">
        <v>841.85900000000004</v>
      </c>
    </row>
    <row r="3166" spans="1:6" x14ac:dyDescent="0.25">
      <c r="A3166">
        <v>901.97900000000004</v>
      </c>
      <c r="B3166">
        <v>895.90200000000004</v>
      </c>
      <c r="C3166">
        <v>159.83000000000001</v>
      </c>
      <c r="D3166">
        <v>853.09699999999998</v>
      </c>
      <c r="E3166">
        <v>315.49200000000002</v>
      </c>
      <c r="F3166">
        <v>730.70699999999999</v>
      </c>
    </row>
    <row r="3167" spans="1:6" x14ac:dyDescent="0.25">
      <c r="A3167">
        <v>433.32900000000001</v>
      </c>
      <c r="B3167">
        <v>856.48299999999995</v>
      </c>
      <c r="C3167">
        <v>269.16300000000001</v>
      </c>
      <c r="D3167">
        <v>335.51299999999998</v>
      </c>
      <c r="E3167">
        <v>113.20699999999999</v>
      </c>
      <c r="F3167">
        <v>839.34100000000001</v>
      </c>
    </row>
    <row r="3168" spans="1:6" x14ac:dyDescent="0.25">
      <c r="A3168">
        <v>214.05</v>
      </c>
      <c r="B3168">
        <v>1220.153</v>
      </c>
      <c r="C3168">
        <v>205.80099999999999</v>
      </c>
      <c r="D3168">
        <v>195.953</v>
      </c>
      <c r="E3168">
        <v>269.79599999999999</v>
      </c>
      <c r="F3168">
        <v>168.61</v>
      </c>
    </row>
    <row r="3169" spans="1:6" x14ac:dyDescent="0.25">
      <c r="A3169">
        <v>289.97500000000002</v>
      </c>
      <c r="B3169">
        <v>1053.972</v>
      </c>
      <c r="C3169">
        <v>122.744</v>
      </c>
      <c r="D3169">
        <v>355.24</v>
      </c>
      <c r="E3169">
        <v>181.505</v>
      </c>
      <c r="F3169">
        <v>386.83499999999998</v>
      </c>
    </row>
    <row r="3170" spans="1:6" x14ac:dyDescent="0.25">
      <c r="A3170">
        <v>348.90199999999999</v>
      </c>
      <c r="B3170">
        <v>1156.615</v>
      </c>
      <c r="C3170">
        <v>384.37099999999998</v>
      </c>
      <c r="D3170">
        <v>668.93899999999996</v>
      </c>
      <c r="E3170">
        <v>353.423</v>
      </c>
      <c r="F3170">
        <v>773.31100000000004</v>
      </c>
    </row>
    <row r="3171" spans="1:6" x14ac:dyDescent="0.25">
      <c r="A3171">
        <v>642.25400000000002</v>
      </c>
      <c r="B3171">
        <v>2104.9189999999999</v>
      </c>
      <c r="C3171">
        <v>244.87899999999999</v>
      </c>
      <c r="D3171">
        <v>588.63699999999994</v>
      </c>
      <c r="E3171">
        <v>56.445999999999998</v>
      </c>
      <c r="F3171">
        <v>145.52500000000001</v>
      </c>
    </row>
    <row r="3172" spans="1:6" x14ac:dyDescent="0.25">
      <c r="A3172">
        <v>834.59500000000003</v>
      </c>
      <c r="B3172">
        <v>1464.9490000000001</v>
      </c>
      <c r="C3172">
        <v>432.52499999999998</v>
      </c>
      <c r="D3172">
        <v>407.411</v>
      </c>
      <c r="E3172">
        <v>22.452999999999999</v>
      </c>
      <c r="F3172">
        <v>645.92700000000002</v>
      </c>
    </row>
    <row r="3173" spans="1:6" x14ac:dyDescent="0.25">
      <c r="A3173">
        <v>580.93600000000004</v>
      </c>
      <c r="B3173">
        <v>1206.7059999999999</v>
      </c>
      <c r="C3173">
        <v>732.27300000000002</v>
      </c>
      <c r="D3173">
        <v>928.54700000000003</v>
      </c>
      <c r="E3173">
        <v>278.90800000000002</v>
      </c>
      <c r="F3173">
        <v>575.36699999999996</v>
      </c>
    </row>
    <row r="3174" spans="1:6" x14ac:dyDescent="0.25">
      <c r="A3174">
        <v>453.85599999999999</v>
      </c>
      <c r="B3174">
        <v>1602.1010000000001</v>
      </c>
      <c r="C3174">
        <v>194.739</v>
      </c>
      <c r="D3174">
        <v>364.20800000000003</v>
      </c>
      <c r="E3174">
        <v>385.50700000000001</v>
      </c>
      <c r="F3174">
        <v>592.38900000000001</v>
      </c>
    </row>
    <row r="3175" spans="1:6" x14ac:dyDescent="0.25">
      <c r="A3175">
        <v>649.61199999999997</v>
      </c>
      <c r="B3175">
        <v>1423.5070000000001</v>
      </c>
      <c r="C3175">
        <v>433.93099999999998</v>
      </c>
      <c r="D3175">
        <v>608.46900000000005</v>
      </c>
      <c r="E3175">
        <v>423.73899999999998</v>
      </c>
      <c r="F3175">
        <v>439.17399999999998</v>
      </c>
    </row>
    <row r="3176" spans="1:6" x14ac:dyDescent="0.25">
      <c r="A3176">
        <v>361.81799999999998</v>
      </c>
      <c r="B3176">
        <v>1362.28</v>
      </c>
      <c r="C3176">
        <v>388.92500000000001</v>
      </c>
      <c r="D3176">
        <v>426.72399999999999</v>
      </c>
      <c r="E3176">
        <v>533.11500000000001</v>
      </c>
      <c r="F3176">
        <v>538.25199999999995</v>
      </c>
    </row>
    <row r="3177" spans="1:6" x14ac:dyDescent="0.25">
      <c r="A3177">
        <v>808.86699999999996</v>
      </c>
      <c r="B3177">
        <v>562.70500000000004</v>
      </c>
      <c r="C3177">
        <v>282.14</v>
      </c>
      <c r="D3177">
        <v>376.09100000000001</v>
      </c>
      <c r="E3177">
        <v>59.680999999999997</v>
      </c>
      <c r="F3177">
        <v>151.76</v>
      </c>
    </row>
    <row r="3178" spans="1:6" x14ac:dyDescent="0.25">
      <c r="A3178">
        <v>758.62099999999998</v>
      </c>
      <c r="B3178">
        <v>1152.68</v>
      </c>
      <c r="C3178">
        <v>72.781999999999996</v>
      </c>
      <c r="D3178">
        <v>271.54300000000001</v>
      </c>
      <c r="E3178">
        <v>164.87200000000001</v>
      </c>
      <c r="F3178">
        <v>765.01400000000001</v>
      </c>
    </row>
    <row r="3179" spans="1:6" x14ac:dyDescent="0.25">
      <c r="A3179">
        <v>540.71799999999996</v>
      </c>
      <c r="B3179">
        <v>1107.9069999999999</v>
      </c>
      <c r="C3179">
        <v>255.102</v>
      </c>
      <c r="D3179">
        <v>465.44299999999998</v>
      </c>
      <c r="E3179">
        <v>715.13800000000003</v>
      </c>
      <c r="F3179">
        <v>192.858</v>
      </c>
    </row>
    <row r="3180" spans="1:6" x14ac:dyDescent="0.25">
      <c r="A3180">
        <v>369.01299999999998</v>
      </c>
      <c r="B3180">
        <v>1753.058</v>
      </c>
      <c r="C3180">
        <v>252.33500000000001</v>
      </c>
      <c r="D3180">
        <v>169.99199999999999</v>
      </c>
      <c r="E3180">
        <v>403.33100000000002</v>
      </c>
      <c r="F3180">
        <v>310.20100000000002</v>
      </c>
    </row>
    <row r="3181" spans="1:6" x14ac:dyDescent="0.25">
      <c r="A3181">
        <v>410.72899999999998</v>
      </c>
      <c r="B3181">
        <v>1511.11</v>
      </c>
      <c r="C3181">
        <v>362.92</v>
      </c>
      <c r="D3181">
        <v>543.18899999999996</v>
      </c>
      <c r="E3181">
        <v>432.726</v>
      </c>
      <c r="F3181">
        <v>874.36900000000003</v>
      </c>
    </row>
    <row r="3182" spans="1:6" x14ac:dyDescent="0.25">
      <c r="A3182">
        <v>840.18</v>
      </c>
      <c r="B3182">
        <v>1831.085</v>
      </c>
      <c r="C3182">
        <v>491.83199999999999</v>
      </c>
      <c r="D3182">
        <v>401.78199999999998</v>
      </c>
      <c r="E3182">
        <v>229.863</v>
      </c>
      <c r="F3182">
        <v>1069.0640000000001</v>
      </c>
    </row>
    <row r="3183" spans="1:6" x14ac:dyDescent="0.25">
      <c r="A3183">
        <v>668.44</v>
      </c>
      <c r="B3183">
        <v>1062.4480000000001</v>
      </c>
      <c r="C3183">
        <v>46.752000000000002</v>
      </c>
      <c r="D3183">
        <v>391.786</v>
      </c>
      <c r="E3183">
        <v>388.73500000000001</v>
      </c>
      <c r="F3183">
        <v>458.18400000000003</v>
      </c>
    </row>
    <row r="3184" spans="1:6" x14ac:dyDescent="0.25">
      <c r="A3184">
        <v>905.17</v>
      </c>
      <c r="B3184">
        <v>1382.6590000000001</v>
      </c>
      <c r="C3184">
        <v>305.12200000000001</v>
      </c>
      <c r="D3184">
        <v>373.47500000000002</v>
      </c>
      <c r="E3184">
        <v>667.44200000000001</v>
      </c>
      <c r="F3184">
        <v>913.31799999999998</v>
      </c>
    </row>
    <row r="3185" spans="1:6" x14ac:dyDescent="0.25">
      <c r="A3185">
        <v>1133.105</v>
      </c>
      <c r="B3185">
        <v>870.09299999999996</v>
      </c>
      <c r="C3185">
        <v>705.36500000000001</v>
      </c>
      <c r="D3185">
        <v>580.70299999999997</v>
      </c>
      <c r="E3185">
        <v>137.03700000000001</v>
      </c>
      <c r="F3185">
        <v>414.25700000000001</v>
      </c>
    </row>
    <row r="3186" spans="1:6" x14ac:dyDescent="0.25">
      <c r="A3186">
        <v>355.786</v>
      </c>
      <c r="B3186">
        <v>833.48</v>
      </c>
      <c r="C3186">
        <v>268.214</v>
      </c>
      <c r="D3186">
        <v>203.59200000000001</v>
      </c>
      <c r="E3186">
        <v>33.25</v>
      </c>
      <c r="F3186">
        <v>607.755</v>
      </c>
    </row>
    <row r="3187" spans="1:6" x14ac:dyDescent="0.25">
      <c r="A3187">
        <v>391.02199999999999</v>
      </c>
      <c r="B3187">
        <v>960.87800000000004</v>
      </c>
      <c r="C3187">
        <v>596.86099999999999</v>
      </c>
      <c r="D3187">
        <v>460.666</v>
      </c>
      <c r="E3187">
        <v>973.78399999999999</v>
      </c>
      <c r="F3187">
        <v>734.10199999999998</v>
      </c>
    </row>
    <row r="3188" spans="1:6" x14ac:dyDescent="0.25">
      <c r="A3188">
        <v>519.16899999999998</v>
      </c>
      <c r="B3188">
        <v>754.63900000000001</v>
      </c>
      <c r="C3188">
        <v>64.084000000000003</v>
      </c>
      <c r="D3188">
        <v>86.013000000000005</v>
      </c>
      <c r="E3188">
        <v>154.387</v>
      </c>
      <c r="F3188">
        <v>990.72199999999998</v>
      </c>
    </row>
    <row r="3189" spans="1:6" x14ac:dyDescent="0.25">
      <c r="A3189">
        <v>765.81500000000005</v>
      </c>
      <c r="B3189">
        <v>1017.018</v>
      </c>
      <c r="C3189">
        <v>215.18100000000001</v>
      </c>
      <c r="D3189">
        <v>502.80799999999999</v>
      </c>
      <c r="E3189">
        <v>1262.998</v>
      </c>
      <c r="F3189">
        <v>738.29200000000003</v>
      </c>
    </row>
    <row r="3190" spans="1:6" x14ac:dyDescent="0.25">
      <c r="A3190">
        <v>613.00099999999998</v>
      </c>
      <c r="B3190">
        <v>1073.17</v>
      </c>
      <c r="C3190">
        <v>206.494</v>
      </c>
      <c r="D3190">
        <v>714.36400000000003</v>
      </c>
      <c r="E3190">
        <v>370.31200000000001</v>
      </c>
      <c r="F3190">
        <v>208.858</v>
      </c>
    </row>
    <row r="3191" spans="1:6" x14ac:dyDescent="0.25">
      <c r="A3191">
        <v>452.21300000000002</v>
      </c>
      <c r="B3191">
        <v>1944.2819999999999</v>
      </c>
      <c r="C3191">
        <v>99.962000000000003</v>
      </c>
      <c r="D3191">
        <v>385.88600000000002</v>
      </c>
      <c r="E3191">
        <v>125.324</v>
      </c>
      <c r="F3191">
        <v>348.00099999999998</v>
      </c>
    </row>
    <row r="3192" spans="1:6" x14ac:dyDescent="0.25">
      <c r="A3192">
        <v>598.98400000000004</v>
      </c>
      <c r="B3192">
        <v>1269.866</v>
      </c>
      <c r="C3192">
        <v>21.547999999999998</v>
      </c>
      <c r="D3192">
        <v>406.24299999999999</v>
      </c>
      <c r="E3192">
        <v>287.84199999999998</v>
      </c>
      <c r="F3192">
        <v>425.13099999999997</v>
      </c>
    </row>
    <row r="3193" spans="1:6" x14ac:dyDescent="0.25">
      <c r="A3193">
        <v>648.62800000000004</v>
      </c>
      <c r="B3193">
        <v>560.19000000000005</v>
      </c>
      <c r="C3193">
        <v>314.97800000000001</v>
      </c>
      <c r="D3193">
        <v>591.45000000000005</v>
      </c>
      <c r="E3193">
        <v>259.74700000000001</v>
      </c>
      <c r="F3193">
        <v>307.149</v>
      </c>
    </row>
    <row r="3194" spans="1:6" x14ac:dyDescent="0.25">
      <c r="A3194">
        <v>835.43100000000004</v>
      </c>
      <c r="B3194">
        <v>836.26800000000003</v>
      </c>
      <c r="C3194">
        <v>82.47</v>
      </c>
      <c r="D3194">
        <v>678.96100000000001</v>
      </c>
      <c r="E3194">
        <v>224.77099999999999</v>
      </c>
      <c r="F3194">
        <v>223.75899999999999</v>
      </c>
    </row>
    <row r="3195" spans="1:6" x14ac:dyDescent="0.25">
      <c r="A3195">
        <v>1240.123</v>
      </c>
      <c r="B3195">
        <v>806.947</v>
      </c>
      <c r="C3195">
        <v>155.108</v>
      </c>
      <c r="D3195">
        <v>362.92</v>
      </c>
      <c r="E3195">
        <v>384.18200000000002</v>
      </c>
      <c r="F3195">
        <v>261.45999999999998</v>
      </c>
    </row>
    <row r="3196" spans="1:6" x14ac:dyDescent="0.25">
      <c r="A3196">
        <v>817.39800000000002</v>
      </c>
      <c r="B3196">
        <v>836.26800000000003</v>
      </c>
      <c r="C3196">
        <v>241.86799999999999</v>
      </c>
      <c r="D3196">
        <v>371.79899999999998</v>
      </c>
      <c r="E3196">
        <v>377.21499999999997</v>
      </c>
      <c r="F3196">
        <v>867.53300000000002</v>
      </c>
    </row>
    <row r="3197" spans="1:6" x14ac:dyDescent="0.25">
      <c r="A3197">
        <v>820.16</v>
      </c>
      <c r="B3197">
        <v>1007.193</v>
      </c>
      <c r="C3197">
        <v>193.66300000000001</v>
      </c>
      <c r="D3197">
        <v>526.00800000000004</v>
      </c>
      <c r="E3197">
        <v>343.51499999999999</v>
      </c>
      <c r="F3197">
        <v>1388.4069999999999</v>
      </c>
    </row>
    <row r="3198" spans="1:6" x14ac:dyDescent="0.25">
      <c r="A3198">
        <v>850.28099999999995</v>
      </c>
      <c r="B3198">
        <v>808.59299999999996</v>
      </c>
      <c r="C3198">
        <v>139.762</v>
      </c>
      <c r="D3198">
        <v>143.43700000000001</v>
      </c>
      <c r="E3198">
        <v>249.125</v>
      </c>
      <c r="F3198">
        <v>229.571</v>
      </c>
    </row>
    <row r="3199" spans="1:6" x14ac:dyDescent="0.25">
      <c r="A3199">
        <v>592.62400000000002</v>
      </c>
      <c r="B3199">
        <v>1499.502</v>
      </c>
      <c r="C3199">
        <v>270.74799999999999</v>
      </c>
      <c r="D3199">
        <v>138.965</v>
      </c>
      <c r="E3199">
        <v>290.30399999999997</v>
      </c>
      <c r="F3199">
        <v>489.05399999999997</v>
      </c>
    </row>
    <row r="3200" spans="1:6" x14ac:dyDescent="0.25">
      <c r="A3200">
        <v>397.34500000000003</v>
      </c>
      <c r="B3200">
        <v>1144.5029999999999</v>
      </c>
      <c r="C3200">
        <v>117.456</v>
      </c>
      <c r="D3200">
        <v>762.61400000000003</v>
      </c>
      <c r="E3200">
        <v>241.71799999999999</v>
      </c>
      <c r="F3200">
        <v>577.452</v>
      </c>
    </row>
    <row r="3201" spans="1:6" x14ac:dyDescent="0.25">
      <c r="A3201">
        <v>1060.5619999999999</v>
      </c>
      <c r="B3201">
        <v>878.94</v>
      </c>
      <c r="C3201">
        <v>270.43099999999998</v>
      </c>
      <c r="D3201">
        <v>290.46800000000002</v>
      </c>
      <c r="E3201">
        <v>515.21900000000005</v>
      </c>
      <c r="F3201">
        <v>505.625</v>
      </c>
    </row>
    <row r="3202" spans="1:6" x14ac:dyDescent="0.25">
      <c r="A3202">
        <v>551.09</v>
      </c>
      <c r="B3202">
        <v>765.548</v>
      </c>
      <c r="C3202">
        <v>567.06299999999999</v>
      </c>
      <c r="D3202">
        <v>384.18200000000002</v>
      </c>
      <c r="E3202">
        <v>187.535</v>
      </c>
      <c r="F3202">
        <v>843.82</v>
      </c>
    </row>
    <row r="3203" spans="1:6" x14ac:dyDescent="0.25">
      <c r="A3203">
        <v>638.59</v>
      </c>
      <c r="B3203">
        <v>1158.585</v>
      </c>
      <c r="C3203">
        <v>109.642</v>
      </c>
      <c r="D3203">
        <v>99.673000000000002</v>
      </c>
      <c r="E3203">
        <v>301.59300000000002</v>
      </c>
      <c r="F3203">
        <v>414.45400000000001</v>
      </c>
    </row>
    <row r="3204" spans="1:6" x14ac:dyDescent="0.25">
      <c r="A3204">
        <v>808.04399999999998</v>
      </c>
      <c r="B3204">
        <v>1161.5429999999999</v>
      </c>
      <c r="C3204">
        <v>132.44399999999999</v>
      </c>
      <c r="D3204">
        <v>78.146000000000001</v>
      </c>
      <c r="E3204">
        <v>48.618000000000002</v>
      </c>
      <c r="F3204">
        <v>620.19000000000005</v>
      </c>
    </row>
    <row r="3205" spans="1:6" x14ac:dyDescent="0.25">
      <c r="A3205">
        <v>571.43799999999999</v>
      </c>
      <c r="B3205">
        <v>1051.154</v>
      </c>
      <c r="C3205">
        <v>610.85199999999998</v>
      </c>
      <c r="D3205">
        <v>759.15300000000002</v>
      </c>
      <c r="E3205">
        <v>6.7389999999999999</v>
      </c>
      <c r="F3205">
        <v>534.67600000000004</v>
      </c>
    </row>
    <row r="3206" spans="1:6" x14ac:dyDescent="0.25">
      <c r="A3206">
        <v>773.58</v>
      </c>
      <c r="B3206">
        <v>2165.5659999999998</v>
      </c>
      <c r="C3206">
        <v>317.03699999999998</v>
      </c>
      <c r="D3206">
        <v>480.34300000000002</v>
      </c>
      <c r="E3206">
        <v>227.52799999999999</v>
      </c>
      <c r="F3206">
        <v>355.42200000000003</v>
      </c>
    </row>
    <row r="3207" spans="1:6" x14ac:dyDescent="0.25">
      <c r="A3207">
        <v>532.00099999999998</v>
      </c>
      <c r="B3207">
        <v>627.42100000000005</v>
      </c>
      <c r="C3207">
        <v>265.53300000000002</v>
      </c>
      <c r="D3207">
        <v>143.09</v>
      </c>
      <c r="E3207">
        <v>667.44200000000001</v>
      </c>
      <c r="F3207">
        <v>715.65499999999997</v>
      </c>
    </row>
    <row r="3208" spans="1:6" x14ac:dyDescent="0.25">
      <c r="A3208">
        <v>679.21199999999999</v>
      </c>
      <c r="B3208">
        <v>1764.39</v>
      </c>
      <c r="C3208">
        <v>240.81800000000001</v>
      </c>
      <c r="D3208">
        <v>507.58</v>
      </c>
      <c r="E3208">
        <v>379.46699999999998</v>
      </c>
      <c r="F3208">
        <v>417.40600000000001</v>
      </c>
    </row>
    <row r="3209" spans="1:6" x14ac:dyDescent="0.25">
      <c r="A3209">
        <v>660.72799999999995</v>
      </c>
      <c r="B3209">
        <v>1406.4449999999999</v>
      </c>
      <c r="C3209">
        <v>307.995</v>
      </c>
      <c r="D3209">
        <v>406.43799999999999</v>
      </c>
      <c r="E3209">
        <v>936.20799999999997</v>
      </c>
      <c r="F3209">
        <v>245.93700000000001</v>
      </c>
    </row>
    <row r="3210" spans="1:6" x14ac:dyDescent="0.25">
      <c r="A3210">
        <v>464.81799999999998</v>
      </c>
      <c r="B3210">
        <v>626.93799999999999</v>
      </c>
      <c r="C3210">
        <v>216.59899999999999</v>
      </c>
      <c r="D3210">
        <v>364.39299999999997</v>
      </c>
      <c r="E3210">
        <v>451.18799999999999</v>
      </c>
      <c r="F3210">
        <v>376.09100000000001</v>
      </c>
    </row>
    <row r="3211" spans="1:6" x14ac:dyDescent="0.25">
      <c r="A3211">
        <v>411.31599999999997</v>
      </c>
      <c r="B3211">
        <v>689.56299999999999</v>
      </c>
      <c r="C3211">
        <v>222.75</v>
      </c>
      <c r="D3211">
        <v>117.456</v>
      </c>
      <c r="E3211">
        <v>412.49099999999999</v>
      </c>
      <c r="F3211">
        <v>144.595</v>
      </c>
    </row>
    <row r="3212" spans="1:6" x14ac:dyDescent="0.25">
      <c r="A3212">
        <v>348.36099999999999</v>
      </c>
      <c r="B3212">
        <v>738.29200000000003</v>
      </c>
      <c r="C3212">
        <v>475.911</v>
      </c>
      <c r="D3212">
        <v>775.46</v>
      </c>
      <c r="E3212">
        <v>339.947</v>
      </c>
      <c r="F3212">
        <v>242.31800000000001</v>
      </c>
    </row>
    <row r="3213" spans="1:6" x14ac:dyDescent="0.25">
      <c r="A3213">
        <v>403.33100000000002</v>
      </c>
      <c r="B3213">
        <v>1102.453</v>
      </c>
      <c r="C3213">
        <v>545.44100000000003</v>
      </c>
      <c r="D3213">
        <v>720.05</v>
      </c>
      <c r="E3213">
        <v>416.815</v>
      </c>
      <c r="F3213">
        <v>279.06900000000002</v>
      </c>
    </row>
    <row r="3214" spans="1:6" x14ac:dyDescent="0.25">
      <c r="A3214">
        <v>311.05099999999999</v>
      </c>
      <c r="B3214">
        <v>1402.105</v>
      </c>
      <c r="C3214">
        <v>399.65699999999998</v>
      </c>
      <c r="D3214">
        <v>342.97899999999998</v>
      </c>
      <c r="E3214">
        <v>98.712000000000003</v>
      </c>
      <c r="F3214">
        <v>425.72800000000001</v>
      </c>
    </row>
    <row r="3215" spans="1:6" x14ac:dyDescent="0.25">
      <c r="A3215">
        <v>709.21500000000003</v>
      </c>
      <c r="B3215">
        <v>1582.845</v>
      </c>
      <c r="C3215">
        <v>320.483</v>
      </c>
      <c r="D3215">
        <v>199.89099999999999</v>
      </c>
      <c r="E3215">
        <v>386.45499999999998</v>
      </c>
      <c r="F3215">
        <v>171.75800000000001</v>
      </c>
    </row>
    <row r="3216" spans="1:6" x14ac:dyDescent="0.25">
      <c r="A3216">
        <v>475.49</v>
      </c>
      <c r="B3216">
        <v>965.67</v>
      </c>
      <c r="C3216">
        <v>516.97299999999996</v>
      </c>
      <c r="D3216">
        <v>330.05599999999998</v>
      </c>
      <c r="E3216">
        <v>627.17899999999997</v>
      </c>
      <c r="F3216">
        <v>138.851</v>
      </c>
    </row>
    <row r="3217" spans="1:6" x14ac:dyDescent="0.25">
      <c r="A3217">
        <v>450.983</v>
      </c>
      <c r="B3217">
        <v>1216.1110000000001</v>
      </c>
      <c r="C3217">
        <v>342.26400000000001</v>
      </c>
      <c r="D3217">
        <v>69.284000000000006</v>
      </c>
      <c r="E3217">
        <v>134.56299999999999</v>
      </c>
      <c r="F3217">
        <v>355.786</v>
      </c>
    </row>
    <row r="3218" spans="1:6" x14ac:dyDescent="0.25">
      <c r="A3218">
        <v>754.63900000000001</v>
      </c>
      <c r="B3218">
        <v>1045.8420000000001</v>
      </c>
      <c r="C3218">
        <v>138.965</v>
      </c>
      <c r="D3218">
        <v>499.13600000000002</v>
      </c>
      <c r="E3218">
        <v>298.25</v>
      </c>
      <c r="F3218">
        <v>447.505</v>
      </c>
    </row>
    <row r="3219" spans="1:6" x14ac:dyDescent="0.25">
      <c r="A3219">
        <v>816.84699999999998</v>
      </c>
      <c r="B3219">
        <v>832.08699999999999</v>
      </c>
      <c r="C3219">
        <v>645.68200000000002</v>
      </c>
      <c r="D3219">
        <v>374.40899999999999</v>
      </c>
      <c r="E3219">
        <v>139.41999999999999</v>
      </c>
      <c r="F3219">
        <v>411.512</v>
      </c>
    </row>
    <row r="3220" spans="1:6" x14ac:dyDescent="0.25">
      <c r="A3220">
        <v>934.73299999999995</v>
      </c>
      <c r="B3220">
        <v>722.90200000000004</v>
      </c>
      <c r="C3220">
        <v>87.540999999999997</v>
      </c>
      <c r="D3220">
        <v>321.69299999999998</v>
      </c>
      <c r="E3220">
        <v>84.676000000000002</v>
      </c>
      <c r="F3220">
        <v>390.25900000000001</v>
      </c>
    </row>
    <row r="3221" spans="1:6" x14ac:dyDescent="0.25">
      <c r="A3221">
        <v>1133.4290000000001</v>
      </c>
      <c r="B3221">
        <v>819.05499999999995</v>
      </c>
      <c r="C3221">
        <v>607.04200000000003</v>
      </c>
      <c r="D3221">
        <v>288.334</v>
      </c>
      <c r="E3221">
        <v>120.93300000000001</v>
      </c>
      <c r="F3221">
        <v>377.40199999999999</v>
      </c>
    </row>
    <row r="3222" spans="1:6" x14ac:dyDescent="0.25">
      <c r="A3222">
        <v>858.178</v>
      </c>
      <c r="B3222">
        <v>1565.232</v>
      </c>
      <c r="C3222">
        <v>181.245</v>
      </c>
      <c r="D3222">
        <v>300.58800000000002</v>
      </c>
      <c r="E3222">
        <v>48.348999999999997</v>
      </c>
      <c r="F3222">
        <v>203.45400000000001</v>
      </c>
    </row>
    <row r="3223" spans="1:6" x14ac:dyDescent="0.25">
      <c r="A3223">
        <v>507.798</v>
      </c>
      <c r="B3223">
        <v>1280.2049999999999</v>
      </c>
      <c r="C3223">
        <v>860.72500000000002</v>
      </c>
      <c r="D3223">
        <v>396.57600000000002</v>
      </c>
      <c r="E3223">
        <v>323.94799999999998</v>
      </c>
      <c r="F3223">
        <v>128.148</v>
      </c>
    </row>
    <row r="3224" spans="1:6" x14ac:dyDescent="0.25">
      <c r="A3224">
        <v>944.19799999999998</v>
      </c>
      <c r="B3224">
        <v>1156.615</v>
      </c>
      <c r="C3224">
        <v>280.84500000000003</v>
      </c>
      <c r="D3224">
        <v>301.76</v>
      </c>
      <c r="E3224">
        <v>67.766999999999996</v>
      </c>
      <c r="F3224">
        <v>453.85599999999999</v>
      </c>
    </row>
    <row r="3225" spans="1:6" x14ac:dyDescent="0.25">
      <c r="A3225">
        <v>947.46299999999997</v>
      </c>
      <c r="B3225">
        <v>1331.819</v>
      </c>
      <c r="C3225">
        <v>224.48099999999999</v>
      </c>
      <c r="D3225">
        <v>250.65100000000001</v>
      </c>
      <c r="E3225">
        <v>392.35899999999998</v>
      </c>
      <c r="F3225">
        <v>315.32100000000003</v>
      </c>
    </row>
    <row r="3226" spans="1:6" x14ac:dyDescent="0.25">
      <c r="A3226">
        <v>1088.3989999999999</v>
      </c>
      <c r="B3226">
        <v>920.03800000000001</v>
      </c>
      <c r="C3226">
        <v>98.52</v>
      </c>
      <c r="D3226">
        <v>1477.164</v>
      </c>
      <c r="E3226">
        <v>165.86500000000001</v>
      </c>
      <c r="F3226">
        <v>857.33</v>
      </c>
    </row>
    <row r="3227" spans="1:6" x14ac:dyDescent="0.25">
      <c r="A3227">
        <v>1351.26</v>
      </c>
      <c r="B3227">
        <v>831.80899999999997</v>
      </c>
      <c r="C3227">
        <v>112.592</v>
      </c>
      <c r="D3227">
        <v>119.34699999999999</v>
      </c>
      <c r="E3227">
        <v>282.30200000000002</v>
      </c>
      <c r="F3227">
        <v>164.87200000000001</v>
      </c>
    </row>
    <row r="3228" spans="1:6" x14ac:dyDescent="0.25">
      <c r="A3228">
        <v>1067.8030000000001</v>
      </c>
      <c r="B3228">
        <v>893.01599999999996</v>
      </c>
      <c r="C3228">
        <v>357.42599999999999</v>
      </c>
      <c r="D3228">
        <v>53.231000000000002</v>
      </c>
      <c r="E3228">
        <v>195.953</v>
      </c>
      <c r="F3228">
        <v>168.11</v>
      </c>
    </row>
    <row r="3229" spans="1:6" x14ac:dyDescent="0.25">
      <c r="A3229">
        <v>833.20100000000002</v>
      </c>
      <c r="B3229">
        <v>869.80899999999997</v>
      </c>
      <c r="C3229">
        <v>360.16800000000001</v>
      </c>
      <c r="D3229">
        <v>304.78500000000003</v>
      </c>
      <c r="E3229">
        <v>446.89299999999997</v>
      </c>
      <c r="F3229">
        <v>370.86900000000003</v>
      </c>
    </row>
    <row r="3230" spans="1:6" x14ac:dyDescent="0.25">
      <c r="A3230">
        <v>1166.153</v>
      </c>
      <c r="B3230">
        <v>1000.466</v>
      </c>
      <c r="C3230">
        <v>524.01800000000003</v>
      </c>
      <c r="D3230">
        <v>450.983</v>
      </c>
      <c r="E3230">
        <v>420.17099999999999</v>
      </c>
      <c r="F3230">
        <v>123.601</v>
      </c>
    </row>
    <row r="3231" spans="1:6" x14ac:dyDescent="0.25">
      <c r="A3231">
        <v>455.709</v>
      </c>
      <c r="B3231">
        <v>872.08699999999999</v>
      </c>
      <c r="C3231">
        <v>424.93200000000002</v>
      </c>
      <c r="D3231">
        <v>219.02</v>
      </c>
      <c r="E3231">
        <v>354.87599999999998</v>
      </c>
      <c r="F3231">
        <v>216.03100000000001</v>
      </c>
    </row>
    <row r="3232" spans="1:6" x14ac:dyDescent="0.25">
      <c r="A3232">
        <v>987.99</v>
      </c>
      <c r="B3232">
        <v>1257.5160000000001</v>
      </c>
      <c r="C3232">
        <v>417.80099999999999</v>
      </c>
      <c r="D3232">
        <v>84.498000000000005</v>
      </c>
      <c r="E3232">
        <v>177.75399999999999</v>
      </c>
      <c r="F3232">
        <v>217.31</v>
      </c>
    </row>
    <row r="3233" spans="1:6" x14ac:dyDescent="0.25">
      <c r="A3233">
        <v>472.96800000000002</v>
      </c>
      <c r="B3233">
        <v>1063.7070000000001</v>
      </c>
      <c r="C3233">
        <v>200.16399999999999</v>
      </c>
      <c r="D3233">
        <v>263.02300000000002</v>
      </c>
      <c r="E3233">
        <v>95.950999999999993</v>
      </c>
      <c r="F3233">
        <v>252.18100000000001</v>
      </c>
    </row>
    <row r="3234" spans="1:6" x14ac:dyDescent="0.25">
      <c r="A3234">
        <v>1020.4059999999999</v>
      </c>
      <c r="B3234">
        <v>885.24599999999998</v>
      </c>
      <c r="C3234">
        <v>40.323999999999998</v>
      </c>
      <c r="D3234">
        <v>294.42899999999997</v>
      </c>
      <c r="E3234">
        <v>256.95499999999998</v>
      </c>
      <c r="F3234">
        <v>585.59699999999998</v>
      </c>
    </row>
    <row r="3235" spans="1:6" x14ac:dyDescent="0.25">
      <c r="A3235">
        <v>703.06</v>
      </c>
      <c r="B3235">
        <v>614.43499999999995</v>
      </c>
      <c r="C3235">
        <v>249.88800000000001</v>
      </c>
      <c r="D3235">
        <v>651.827</v>
      </c>
      <c r="E3235">
        <v>142.51400000000001</v>
      </c>
      <c r="F3235">
        <v>651.58100000000002</v>
      </c>
    </row>
    <row r="3236" spans="1:6" x14ac:dyDescent="0.25">
      <c r="A3236">
        <v>291.78500000000003</v>
      </c>
      <c r="B3236">
        <v>1691.78</v>
      </c>
      <c r="C3236">
        <v>1008.112</v>
      </c>
      <c r="D3236">
        <v>420.36900000000003</v>
      </c>
      <c r="E3236">
        <v>163.63499999999999</v>
      </c>
      <c r="F3236">
        <v>559.96100000000001</v>
      </c>
    </row>
    <row r="3237" spans="1:6" x14ac:dyDescent="0.25">
      <c r="A3237">
        <v>534.67600000000004</v>
      </c>
      <c r="B3237">
        <v>1217.4570000000001</v>
      </c>
      <c r="C3237">
        <v>770.63</v>
      </c>
      <c r="D3237">
        <v>366.60700000000003</v>
      </c>
      <c r="E3237">
        <v>266.47800000000001</v>
      </c>
      <c r="F3237">
        <v>503.45800000000003</v>
      </c>
    </row>
    <row r="3238" spans="1:6" x14ac:dyDescent="0.25">
      <c r="A3238">
        <v>1250.681</v>
      </c>
      <c r="B3238">
        <v>974.98900000000003</v>
      </c>
      <c r="C3238">
        <v>138.28299999999999</v>
      </c>
      <c r="D3238">
        <v>100.93</v>
      </c>
      <c r="E3238">
        <v>282.78899999999999</v>
      </c>
      <c r="F3238">
        <v>735.41</v>
      </c>
    </row>
    <row r="3239" spans="1:6" x14ac:dyDescent="0.25">
      <c r="A3239">
        <v>1258.885</v>
      </c>
      <c r="B3239">
        <v>767.68600000000004</v>
      </c>
      <c r="C3239">
        <v>410.72899999999998</v>
      </c>
      <c r="D3239">
        <v>117.56100000000001</v>
      </c>
      <c r="E3239">
        <v>397.53699999999998</v>
      </c>
      <c r="F3239">
        <v>609.899</v>
      </c>
    </row>
    <row r="3240" spans="1:6" x14ac:dyDescent="0.25">
      <c r="A3240">
        <v>227.81899999999999</v>
      </c>
      <c r="B3240">
        <v>1291.625</v>
      </c>
      <c r="C3240">
        <v>557.22400000000005</v>
      </c>
      <c r="D3240">
        <v>424.53399999999999</v>
      </c>
      <c r="E3240">
        <v>236.495</v>
      </c>
      <c r="F3240">
        <v>151.404</v>
      </c>
    </row>
    <row r="3241" spans="1:6" x14ac:dyDescent="0.25">
      <c r="A3241">
        <v>452.41800000000001</v>
      </c>
      <c r="B3241">
        <v>961.17700000000002</v>
      </c>
      <c r="C3241">
        <v>313.26799999999997</v>
      </c>
      <c r="D3241">
        <v>273.774</v>
      </c>
      <c r="E3241">
        <v>571.43799999999999</v>
      </c>
      <c r="F3241">
        <v>290.63299999999998</v>
      </c>
    </row>
    <row r="3242" spans="1:6" x14ac:dyDescent="0.25">
      <c r="A3242">
        <v>325.16500000000002</v>
      </c>
      <c r="B3242">
        <v>993.76199999999994</v>
      </c>
      <c r="C3242">
        <v>123.172</v>
      </c>
      <c r="D3242">
        <v>105.34</v>
      </c>
      <c r="E3242">
        <v>181.505</v>
      </c>
      <c r="F3242">
        <v>264.59100000000001</v>
      </c>
    </row>
    <row r="3243" spans="1:6" x14ac:dyDescent="0.25">
      <c r="A3243">
        <v>646.66300000000001</v>
      </c>
      <c r="B3243">
        <v>833.75800000000004</v>
      </c>
      <c r="C3243">
        <v>88.265000000000001</v>
      </c>
      <c r="D3243">
        <v>518.51</v>
      </c>
      <c r="E3243">
        <v>148.09700000000001</v>
      </c>
      <c r="F3243">
        <v>259.27999999999997</v>
      </c>
    </row>
    <row r="3244" spans="1:6" x14ac:dyDescent="0.25">
      <c r="A3244">
        <v>735.41</v>
      </c>
      <c r="B3244">
        <v>802.84</v>
      </c>
      <c r="C3244">
        <v>294.42899999999997</v>
      </c>
      <c r="D3244">
        <v>389.68700000000001</v>
      </c>
      <c r="E3244">
        <v>409.36099999999999</v>
      </c>
      <c r="F3244">
        <v>85.745000000000005</v>
      </c>
    </row>
    <row r="3245" spans="1:6" x14ac:dyDescent="0.25">
      <c r="A3245">
        <v>716.94600000000003</v>
      </c>
      <c r="B3245">
        <v>2275.152</v>
      </c>
      <c r="C3245">
        <v>813.54</v>
      </c>
      <c r="D3245">
        <v>287.024</v>
      </c>
      <c r="E3245">
        <v>445.67</v>
      </c>
      <c r="F3245">
        <v>439.983</v>
      </c>
    </row>
    <row r="3246" spans="1:6" x14ac:dyDescent="0.25">
      <c r="A3246">
        <v>393.50700000000001</v>
      </c>
      <c r="B3246">
        <v>1321.2739999999999</v>
      </c>
      <c r="C3246">
        <v>869.524</v>
      </c>
      <c r="D3246">
        <v>170.495</v>
      </c>
      <c r="E3246">
        <v>82.820999999999998</v>
      </c>
      <c r="F3246">
        <v>281.654</v>
      </c>
    </row>
    <row r="3247" spans="1:6" x14ac:dyDescent="0.25">
      <c r="A3247">
        <v>1065.596</v>
      </c>
      <c r="B3247">
        <v>1885.5830000000001</v>
      </c>
      <c r="C3247">
        <v>86.551000000000002</v>
      </c>
      <c r="D3247">
        <v>80.727000000000004</v>
      </c>
      <c r="E3247">
        <v>148.685</v>
      </c>
      <c r="F3247">
        <v>521.15</v>
      </c>
    </row>
    <row r="3248" spans="1:6" x14ac:dyDescent="0.25">
      <c r="A3248">
        <v>1063.3920000000001</v>
      </c>
      <c r="B3248">
        <v>1070.011</v>
      </c>
      <c r="C3248">
        <v>356.69600000000003</v>
      </c>
      <c r="D3248">
        <v>752.78499999999997</v>
      </c>
      <c r="E3248">
        <v>681.226</v>
      </c>
      <c r="F3248">
        <v>430.32</v>
      </c>
    </row>
    <row r="3249" spans="1:6" x14ac:dyDescent="0.25">
      <c r="A3249">
        <v>786.24699999999996</v>
      </c>
      <c r="B3249">
        <v>1432.989</v>
      </c>
      <c r="C3249">
        <v>219.30600000000001</v>
      </c>
      <c r="D3249">
        <v>567.29300000000001</v>
      </c>
      <c r="E3249">
        <v>761.548</v>
      </c>
      <c r="F3249">
        <v>548.601</v>
      </c>
    </row>
    <row r="3250" spans="1:6" x14ac:dyDescent="0.25">
      <c r="A3250">
        <v>1067.172</v>
      </c>
      <c r="B3250">
        <v>1193</v>
      </c>
      <c r="C3250">
        <v>213.48599999999999</v>
      </c>
      <c r="D3250">
        <v>271.22500000000002</v>
      </c>
      <c r="E3250">
        <v>289.154</v>
      </c>
      <c r="F3250">
        <v>300.25299999999999</v>
      </c>
    </row>
    <row r="3251" spans="1:6" x14ac:dyDescent="0.25">
      <c r="A3251">
        <v>1217.7940000000001</v>
      </c>
      <c r="B3251">
        <v>1303.096</v>
      </c>
      <c r="C3251">
        <v>758.09</v>
      </c>
      <c r="D3251">
        <v>281.33</v>
      </c>
      <c r="E3251">
        <v>307.65600000000001</v>
      </c>
      <c r="F3251">
        <v>350.52600000000001</v>
      </c>
    </row>
    <row r="3252" spans="1:6" x14ac:dyDescent="0.25">
      <c r="A3252">
        <v>1841.009</v>
      </c>
      <c r="B3252">
        <v>1526.9069999999999</v>
      </c>
      <c r="C3252">
        <v>930.90099999999995</v>
      </c>
      <c r="D3252">
        <v>360.16800000000001</v>
      </c>
      <c r="E3252">
        <v>806.673</v>
      </c>
      <c r="F3252">
        <v>279.06900000000002</v>
      </c>
    </row>
    <row r="3253" spans="1:6" x14ac:dyDescent="0.25">
      <c r="A3253">
        <v>622.11400000000003</v>
      </c>
      <c r="B3253">
        <v>1253.7539999999999</v>
      </c>
      <c r="C3253">
        <v>132.667</v>
      </c>
      <c r="D3253">
        <v>183.33</v>
      </c>
      <c r="E3253">
        <v>401.39499999999998</v>
      </c>
      <c r="F3253">
        <v>692.35400000000004</v>
      </c>
    </row>
    <row r="3254" spans="1:6" x14ac:dyDescent="0.25">
      <c r="A3254">
        <v>978.005</v>
      </c>
      <c r="B3254">
        <v>1139.9369999999999</v>
      </c>
      <c r="C3254">
        <v>415.43700000000001</v>
      </c>
      <c r="D3254">
        <v>349.98399999999998</v>
      </c>
      <c r="E3254">
        <v>180.72499999999999</v>
      </c>
      <c r="F3254">
        <v>519.16899999999998</v>
      </c>
    </row>
    <row r="3255" spans="1:6" x14ac:dyDescent="0.25">
      <c r="A3255">
        <v>1059.6189999999999</v>
      </c>
      <c r="B3255">
        <v>873.798</v>
      </c>
      <c r="C3255">
        <v>369.94</v>
      </c>
      <c r="D3255">
        <v>622.596</v>
      </c>
      <c r="E3255">
        <v>421.55700000000002</v>
      </c>
      <c r="F3255">
        <v>446.077</v>
      </c>
    </row>
    <row r="3256" spans="1:6" x14ac:dyDescent="0.25">
      <c r="A3256">
        <v>433.93099999999998</v>
      </c>
      <c r="B3256">
        <v>1039.6089999999999</v>
      </c>
      <c r="C3256">
        <v>255.87299999999999</v>
      </c>
      <c r="D3256">
        <v>276.17399999999998</v>
      </c>
      <c r="E3256">
        <v>153.78800000000001</v>
      </c>
      <c r="F3256">
        <v>33.472999999999999</v>
      </c>
    </row>
    <row r="3257" spans="1:6" x14ac:dyDescent="0.25">
      <c r="A3257">
        <v>884.38499999999999</v>
      </c>
      <c r="B3257">
        <v>1283.6600000000001</v>
      </c>
      <c r="C3257">
        <v>633.72199999999998</v>
      </c>
      <c r="D3257">
        <v>434.93700000000001</v>
      </c>
      <c r="E3257">
        <v>562.70500000000004</v>
      </c>
      <c r="F3257">
        <v>292.27999999999997</v>
      </c>
    </row>
    <row r="3258" spans="1:6" x14ac:dyDescent="0.25">
      <c r="A3258">
        <v>940.05100000000004</v>
      </c>
      <c r="B3258">
        <v>1234.691</v>
      </c>
      <c r="C3258">
        <v>185.821</v>
      </c>
      <c r="D3258">
        <v>209.83500000000001</v>
      </c>
      <c r="E3258">
        <v>265.06200000000001</v>
      </c>
      <c r="F3258">
        <v>114.34</v>
      </c>
    </row>
    <row r="3259" spans="1:6" x14ac:dyDescent="0.25">
      <c r="A3259">
        <v>240.07</v>
      </c>
      <c r="B3259">
        <v>1567.9059999999999</v>
      </c>
      <c r="C3259">
        <v>171.505</v>
      </c>
      <c r="D3259">
        <v>306.81099999999998</v>
      </c>
      <c r="E3259">
        <v>341.37200000000001</v>
      </c>
      <c r="F3259">
        <v>751.197</v>
      </c>
    </row>
    <row r="3260" spans="1:6" x14ac:dyDescent="0.25">
      <c r="A3260">
        <v>467.11</v>
      </c>
      <c r="B3260">
        <v>1023.182</v>
      </c>
      <c r="C3260">
        <v>668.69</v>
      </c>
      <c r="D3260">
        <v>332.51499999999999</v>
      </c>
      <c r="E3260">
        <v>164.006</v>
      </c>
      <c r="F3260">
        <v>249.27799999999999</v>
      </c>
    </row>
    <row r="3261" spans="1:6" x14ac:dyDescent="0.25">
      <c r="A3261">
        <v>701.78099999999995</v>
      </c>
      <c r="B3261">
        <v>1817.482</v>
      </c>
      <c r="C3261">
        <v>251.56899999999999</v>
      </c>
      <c r="D3261">
        <v>348.18099999999998</v>
      </c>
      <c r="E3261">
        <v>144.363</v>
      </c>
      <c r="F3261">
        <v>158.24799999999999</v>
      </c>
    </row>
    <row r="3262" spans="1:6" x14ac:dyDescent="0.25">
      <c r="A3262">
        <v>1438.4739999999999</v>
      </c>
      <c r="B3262">
        <v>1297.18</v>
      </c>
      <c r="C3262">
        <v>134.11600000000001</v>
      </c>
      <c r="D3262">
        <v>189.78800000000001</v>
      </c>
      <c r="E3262">
        <v>660.976</v>
      </c>
      <c r="F3262">
        <v>357.97300000000001</v>
      </c>
    </row>
    <row r="3263" spans="1:6" x14ac:dyDescent="0.25">
      <c r="A3263">
        <v>499.99900000000002</v>
      </c>
      <c r="B3263">
        <v>1237.066</v>
      </c>
      <c r="C3263">
        <v>231.62200000000001</v>
      </c>
      <c r="D3263">
        <v>232.946</v>
      </c>
      <c r="E3263">
        <v>444.041</v>
      </c>
      <c r="F3263">
        <v>511.50200000000001</v>
      </c>
    </row>
    <row r="3264" spans="1:6" x14ac:dyDescent="0.25">
      <c r="A3264">
        <v>1112.087</v>
      </c>
      <c r="B3264">
        <v>1218.8050000000001</v>
      </c>
      <c r="C3264">
        <v>69.847999999999999</v>
      </c>
      <c r="D3264">
        <v>811.88900000000001</v>
      </c>
      <c r="E3264">
        <v>419.57799999999997</v>
      </c>
      <c r="F3264">
        <v>778.149</v>
      </c>
    </row>
    <row r="3265" spans="1:6" x14ac:dyDescent="0.25">
      <c r="A3265">
        <v>753.04899999999998</v>
      </c>
      <c r="B3265">
        <v>1005.356</v>
      </c>
      <c r="C3265">
        <v>137.94300000000001</v>
      </c>
      <c r="D3265">
        <v>371.42700000000002</v>
      </c>
      <c r="E3265">
        <v>56.881999999999998</v>
      </c>
      <c r="F3265">
        <v>707.41700000000003</v>
      </c>
    </row>
    <row r="3266" spans="1:6" x14ac:dyDescent="0.25">
      <c r="A3266">
        <v>713.07500000000005</v>
      </c>
      <c r="B3266">
        <v>1552.6579999999999</v>
      </c>
      <c r="C3266">
        <v>112.18300000000001</v>
      </c>
      <c r="D3266">
        <v>224.91499999999999</v>
      </c>
      <c r="E3266">
        <v>363.65600000000001</v>
      </c>
      <c r="F3266">
        <v>219.59200000000001</v>
      </c>
    </row>
    <row r="3267" spans="1:6" x14ac:dyDescent="0.25">
      <c r="A3267">
        <v>421.95299999999997</v>
      </c>
      <c r="B3267">
        <v>1281.241</v>
      </c>
      <c r="C3267">
        <v>299.91899999999998</v>
      </c>
      <c r="D3267">
        <v>567.98299999999995</v>
      </c>
      <c r="E3267">
        <v>98.903999999999996</v>
      </c>
      <c r="F3267">
        <v>254.33099999999999</v>
      </c>
    </row>
    <row r="3268" spans="1:6" x14ac:dyDescent="0.25">
      <c r="A3268">
        <v>725.23900000000003</v>
      </c>
      <c r="B3268">
        <v>1087.126</v>
      </c>
      <c r="C3268">
        <v>462.32499999999999</v>
      </c>
      <c r="D3268">
        <v>662.46500000000003</v>
      </c>
      <c r="E3268">
        <v>445.87400000000002</v>
      </c>
      <c r="F3268">
        <v>200.57300000000001</v>
      </c>
    </row>
    <row r="3269" spans="1:6" x14ac:dyDescent="0.25">
      <c r="A3269">
        <v>293.767</v>
      </c>
      <c r="B3269">
        <v>599.45699999999999</v>
      </c>
      <c r="C3269">
        <v>158.73400000000001</v>
      </c>
      <c r="D3269">
        <v>1082.9929999999999</v>
      </c>
      <c r="E3269">
        <v>349.08199999999999</v>
      </c>
      <c r="F3269">
        <v>720.827</v>
      </c>
    </row>
    <row r="3270" spans="1:6" x14ac:dyDescent="0.25">
      <c r="A3270">
        <v>721.08699999999999</v>
      </c>
      <c r="B3270">
        <v>1946.4110000000001</v>
      </c>
      <c r="C3270">
        <v>167.98400000000001</v>
      </c>
      <c r="D3270">
        <v>251.11</v>
      </c>
      <c r="E3270">
        <v>88.084000000000003</v>
      </c>
      <c r="F3270">
        <v>305.62799999999999</v>
      </c>
    </row>
    <row r="3271" spans="1:6" x14ac:dyDescent="0.25">
      <c r="A3271">
        <v>211.376</v>
      </c>
      <c r="B3271">
        <v>1900.6990000000001</v>
      </c>
      <c r="C3271">
        <v>243.37100000000001</v>
      </c>
      <c r="D3271">
        <v>375.904</v>
      </c>
      <c r="E3271">
        <v>157.15799999999999</v>
      </c>
      <c r="F3271">
        <v>1117.5650000000001</v>
      </c>
    </row>
    <row r="3272" spans="1:6" x14ac:dyDescent="0.25">
      <c r="A3272">
        <v>172.011</v>
      </c>
      <c r="B3272">
        <v>629.35599999999999</v>
      </c>
      <c r="C3272">
        <v>142.744</v>
      </c>
      <c r="D3272">
        <v>613.24</v>
      </c>
      <c r="E3272">
        <v>259.125</v>
      </c>
      <c r="F3272">
        <v>641.03099999999995</v>
      </c>
    </row>
    <row r="3273" spans="1:6" x14ac:dyDescent="0.25">
      <c r="A3273">
        <v>1050.2159999999999</v>
      </c>
      <c r="B3273">
        <v>1442.5039999999999</v>
      </c>
      <c r="C3273">
        <v>195.27799999999999</v>
      </c>
      <c r="D3273">
        <v>349.80399999999997</v>
      </c>
      <c r="E3273">
        <v>250.19300000000001</v>
      </c>
      <c r="F3273">
        <v>364.94600000000003</v>
      </c>
    </row>
    <row r="3274" spans="1:6" x14ac:dyDescent="0.25">
      <c r="A3274">
        <v>644.702</v>
      </c>
      <c r="B3274">
        <v>1064.6510000000001</v>
      </c>
      <c r="C3274">
        <v>319.447</v>
      </c>
      <c r="D3274">
        <v>300.25299999999999</v>
      </c>
      <c r="E3274">
        <v>187.27099999999999</v>
      </c>
      <c r="F3274">
        <v>58.420999999999999</v>
      </c>
    </row>
    <row r="3275" spans="1:6" x14ac:dyDescent="0.25">
      <c r="A3275">
        <v>962.97299999999996</v>
      </c>
      <c r="B3275">
        <v>1712.085</v>
      </c>
      <c r="C3275">
        <v>50.246000000000002</v>
      </c>
      <c r="D3275">
        <v>340.303</v>
      </c>
      <c r="E3275">
        <v>2.7069999999999999</v>
      </c>
      <c r="F3275">
        <v>57.32</v>
      </c>
    </row>
    <row r="3276" spans="1:6" x14ac:dyDescent="0.25">
      <c r="A3276">
        <v>877.51099999999997</v>
      </c>
      <c r="B3276">
        <v>458.59699999999998</v>
      </c>
      <c r="C3276">
        <v>442.01</v>
      </c>
      <c r="D3276">
        <v>77.040999999999997</v>
      </c>
      <c r="E3276">
        <v>181.76499999999999</v>
      </c>
      <c r="F3276">
        <v>275.53300000000002</v>
      </c>
    </row>
    <row r="3277" spans="1:6" x14ac:dyDescent="0.25">
      <c r="A3277">
        <v>1168.1310000000001</v>
      </c>
      <c r="B3277">
        <v>560.41800000000001</v>
      </c>
      <c r="C3277">
        <v>197.44200000000001</v>
      </c>
      <c r="D3277">
        <v>260.36900000000003</v>
      </c>
      <c r="E3277">
        <v>161.053</v>
      </c>
      <c r="F3277">
        <v>681.73</v>
      </c>
    </row>
    <row r="3278" spans="1:6" x14ac:dyDescent="0.25">
      <c r="A3278">
        <v>357.06099999999998</v>
      </c>
      <c r="B3278">
        <v>1409.3420000000001</v>
      </c>
      <c r="C3278">
        <v>276.17399999999998</v>
      </c>
      <c r="D3278">
        <v>171.126</v>
      </c>
      <c r="E3278">
        <v>400.815</v>
      </c>
      <c r="F3278">
        <v>305.96600000000001</v>
      </c>
    </row>
    <row r="3279" spans="1:6" x14ac:dyDescent="0.25">
      <c r="A3279">
        <v>292.61</v>
      </c>
      <c r="B3279">
        <v>1427.8789999999999</v>
      </c>
      <c r="C3279">
        <v>587.46699999999998</v>
      </c>
      <c r="D3279">
        <v>556.08600000000001</v>
      </c>
      <c r="E3279">
        <v>806.399</v>
      </c>
      <c r="F3279">
        <v>865.26099999999997</v>
      </c>
    </row>
    <row r="3280" spans="1:6" x14ac:dyDescent="0.25">
      <c r="A3280">
        <v>664.20500000000004</v>
      </c>
      <c r="B3280">
        <v>930.01800000000003</v>
      </c>
      <c r="C3280">
        <v>176.85400000000001</v>
      </c>
      <c r="D3280">
        <v>20.268000000000001</v>
      </c>
      <c r="E3280">
        <v>625.73</v>
      </c>
      <c r="F3280">
        <v>489.90800000000002</v>
      </c>
    </row>
    <row r="3281" spans="1:6" x14ac:dyDescent="0.25">
      <c r="A3281">
        <v>417.40600000000001</v>
      </c>
      <c r="B3281">
        <v>685.51400000000001</v>
      </c>
      <c r="C3281">
        <v>360.71800000000002</v>
      </c>
      <c r="D3281">
        <v>123.601</v>
      </c>
      <c r="E3281">
        <v>117.875</v>
      </c>
      <c r="F3281">
        <v>774.654</v>
      </c>
    </row>
    <row r="3282" spans="1:6" x14ac:dyDescent="0.25">
      <c r="A3282">
        <v>697.952</v>
      </c>
      <c r="B3282">
        <v>1427.15</v>
      </c>
      <c r="C3282">
        <v>476.75400000000002</v>
      </c>
      <c r="D3282">
        <v>343.87299999999999</v>
      </c>
      <c r="E3282">
        <v>1132.4549999999999</v>
      </c>
      <c r="F3282">
        <v>585.83100000000002</v>
      </c>
    </row>
    <row r="3283" spans="1:6" x14ac:dyDescent="0.25">
      <c r="A3283">
        <v>478.23</v>
      </c>
      <c r="B3283">
        <v>452.62400000000002</v>
      </c>
      <c r="C3283">
        <v>753.31399999999996</v>
      </c>
      <c r="D3283">
        <v>141.249</v>
      </c>
      <c r="E3283">
        <v>682.99</v>
      </c>
      <c r="F3283">
        <v>250.95699999999999</v>
      </c>
    </row>
    <row r="3284" spans="1:6" x14ac:dyDescent="0.25">
      <c r="A3284">
        <v>1382.3</v>
      </c>
      <c r="B3284">
        <v>1312.519</v>
      </c>
      <c r="C3284">
        <v>639.07799999999997</v>
      </c>
      <c r="D3284">
        <v>313.09699999999998</v>
      </c>
      <c r="E3284">
        <v>77.635000000000005</v>
      </c>
      <c r="F3284">
        <v>1045.8420000000001</v>
      </c>
    </row>
    <row r="3285" spans="1:6" x14ac:dyDescent="0.25">
      <c r="A3285">
        <v>388.54500000000002</v>
      </c>
      <c r="B3285">
        <v>1242.5029999999999</v>
      </c>
      <c r="C3285">
        <v>233.09299999999999</v>
      </c>
      <c r="D3285">
        <v>229.571</v>
      </c>
      <c r="E3285">
        <v>528.44600000000003</v>
      </c>
      <c r="F3285">
        <v>24.991</v>
      </c>
    </row>
    <row r="3286" spans="1:6" x14ac:dyDescent="0.25">
      <c r="A3286">
        <v>780.03499999999997</v>
      </c>
      <c r="B3286">
        <v>1137.6569999999999</v>
      </c>
      <c r="C3286">
        <v>699.22699999999998</v>
      </c>
      <c r="D3286">
        <v>669.93799999999999</v>
      </c>
      <c r="E3286">
        <v>376.84</v>
      </c>
      <c r="F3286">
        <v>96.994</v>
      </c>
    </row>
    <row r="3287" spans="1:6" x14ac:dyDescent="0.25">
      <c r="A3287">
        <v>819.60699999999997</v>
      </c>
      <c r="B3287">
        <v>963.27200000000005</v>
      </c>
      <c r="C3287">
        <v>622.11400000000003</v>
      </c>
      <c r="D3287">
        <v>251.11</v>
      </c>
      <c r="E3287">
        <v>216.59899999999999</v>
      </c>
      <c r="F3287">
        <v>420.76499999999999</v>
      </c>
    </row>
    <row r="3288" spans="1:6" x14ac:dyDescent="0.25">
      <c r="A3288">
        <v>810.79</v>
      </c>
      <c r="B3288">
        <v>1297.18</v>
      </c>
      <c r="C3288">
        <v>163.75899999999999</v>
      </c>
      <c r="D3288">
        <v>244.27500000000001</v>
      </c>
      <c r="E3288">
        <v>525.34500000000003</v>
      </c>
      <c r="F3288">
        <v>567.06299999999999</v>
      </c>
    </row>
    <row r="3289" spans="1:6" x14ac:dyDescent="0.25">
      <c r="A3289">
        <v>751.99099999999999</v>
      </c>
      <c r="B3289">
        <v>913.02599999999995</v>
      </c>
      <c r="C3289">
        <v>620.67100000000005</v>
      </c>
      <c r="D3289">
        <v>126.40600000000001</v>
      </c>
      <c r="E3289">
        <v>217.31</v>
      </c>
      <c r="F3289">
        <v>59.161000000000001</v>
      </c>
    </row>
    <row r="3290" spans="1:6" x14ac:dyDescent="0.25">
      <c r="A3290">
        <v>519.82899999999995</v>
      </c>
      <c r="B3290">
        <v>1125.3209999999999</v>
      </c>
      <c r="C3290">
        <v>819.05499999999995</v>
      </c>
      <c r="D3290">
        <v>37.201000000000001</v>
      </c>
      <c r="E3290">
        <v>435.13900000000001</v>
      </c>
      <c r="F3290">
        <v>123.816</v>
      </c>
    </row>
    <row r="3291" spans="1:6" x14ac:dyDescent="0.25">
      <c r="A3291">
        <v>553.58500000000004</v>
      </c>
      <c r="B3291">
        <v>1492.41</v>
      </c>
      <c r="C3291">
        <v>306.30399999999997</v>
      </c>
      <c r="D3291">
        <v>208.858</v>
      </c>
      <c r="E3291">
        <v>306.642</v>
      </c>
      <c r="F3291">
        <v>309.52100000000002</v>
      </c>
    </row>
    <row r="3292" spans="1:6" x14ac:dyDescent="0.25">
      <c r="A3292">
        <v>808.59299999999996</v>
      </c>
      <c r="B3292">
        <v>949.54399999999998</v>
      </c>
      <c r="C3292">
        <v>585.59699999999998</v>
      </c>
      <c r="D3292">
        <v>208.3</v>
      </c>
      <c r="E3292">
        <v>208.02199999999999</v>
      </c>
      <c r="F3292">
        <v>510.411</v>
      </c>
    </row>
    <row r="3293" spans="1:6" x14ac:dyDescent="0.25">
      <c r="A3293">
        <v>1390.5650000000001</v>
      </c>
      <c r="B3293">
        <v>1013.635</v>
      </c>
      <c r="C3293">
        <v>93.135999999999996</v>
      </c>
      <c r="D3293">
        <v>319.10199999999998</v>
      </c>
      <c r="E3293">
        <v>351.24900000000002</v>
      </c>
      <c r="F3293">
        <v>609.899</v>
      </c>
    </row>
    <row r="3294" spans="1:6" x14ac:dyDescent="0.25">
      <c r="A3294">
        <v>786.78800000000001</v>
      </c>
      <c r="B3294">
        <v>1353.39</v>
      </c>
      <c r="C3294">
        <v>250.804</v>
      </c>
      <c r="D3294">
        <v>194.06700000000001</v>
      </c>
      <c r="E3294">
        <v>789.76800000000003</v>
      </c>
      <c r="F3294">
        <v>182.416</v>
      </c>
    </row>
    <row r="3295" spans="1:6" x14ac:dyDescent="0.25">
      <c r="A3295">
        <v>960.87800000000004</v>
      </c>
      <c r="B3295">
        <v>859.31</v>
      </c>
      <c r="C3295">
        <v>635.17999999999995</v>
      </c>
      <c r="D3295">
        <v>250.804</v>
      </c>
      <c r="E3295">
        <v>709.47199999999998</v>
      </c>
      <c r="F3295">
        <v>321.34699999999998</v>
      </c>
    </row>
    <row r="3296" spans="1:6" x14ac:dyDescent="0.25">
      <c r="A3296">
        <v>536.91</v>
      </c>
      <c r="B3296">
        <v>799.56200000000001</v>
      </c>
      <c r="C3296">
        <v>284.90300000000002</v>
      </c>
      <c r="D3296">
        <v>410.92500000000001</v>
      </c>
      <c r="E3296">
        <v>74.353999999999999</v>
      </c>
      <c r="F3296">
        <v>148.92099999999999</v>
      </c>
    </row>
    <row r="3297" spans="1:6" x14ac:dyDescent="0.25">
      <c r="A3297">
        <v>914.19299999999998</v>
      </c>
      <c r="B3297">
        <v>1140.5889999999999</v>
      </c>
      <c r="C3297">
        <v>44.021000000000001</v>
      </c>
      <c r="D3297">
        <v>162.77199999999999</v>
      </c>
      <c r="E3297">
        <v>258.97000000000003</v>
      </c>
      <c r="F3297">
        <v>190.72</v>
      </c>
    </row>
    <row r="3298" spans="1:6" x14ac:dyDescent="0.25">
      <c r="A3298">
        <v>890.13400000000001</v>
      </c>
      <c r="B3298">
        <v>382.29300000000001</v>
      </c>
      <c r="C3298">
        <v>138.851</v>
      </c>
      <c r="D3298">
        <v>44.277999999999999</v>
      </c>
      <c r="E3298">
        <v>267.58199999999999</v>
      </c>
      <c r="F3298">
        <v>379.28</v>
      </c>
    </row>
    <row r="3299" spans="1:6" x14ac:dyDescent="0.25">
      <c r="A3299">
        <v>918.86800000000005</v>
      </c>
      <c r="B3299">
        <v>576.98800000000006</v>
      </c>
      <c r="C3299">
        <v>888.98299999999995</v>
      </c>
      <c r="D3299">
        <v>111.57</v>
      </c>
      <c r="E3299">
        <v>1404.636</v>
      </c>
      <c r="F3299">
        <v>245.483</v>
      </c>
    </row>
    <row r="3300" spans="1:6" x14ac:dyDescent="0.25">
      <c r="A3300">
        <v>618.98900000000003</v>
      </c>
      <c r="B3300">
        <v>1812.548</v>
      </c>
      <c r="C3300">
        <v>673.94100000000003</v>
      </c>
      <c r="D3300">
        <v>444.65199999999999</v>
      </c>
      <c r="E3300">
        <v>169.614</v>
      </c>
      <c r="F3300">
        <v>374.03500000000003</v>
      </c>
    </row>
    <row r="3301" spans="1:6" x14ac:dyDescent="0.25">
      <c r="A3301">
        <v>340.65899999999999</v>
      </c>
      <c r="B3301">
        <v>695.15</v>
      </c>
      <c r="C3301">
        <v>259.43599999999998</v>
      </c>
      <c r="D3301">
        <v>217.16800000000001</v>
      </c>
      <c r="E3301">
        <v>690.32399999999996</v>
      </c>
      <c r="F3301">
        <v>332.16300000000001</v>
      </c>
    </row>
    <row r="3302" spans="1:6" x14ac:dyDescent="0.25">
      <c r="A3302">
        <v>1142.2190000000001</v>
      </c>
      <c r="B3302">
        <v>813.81500000000005</v>
      </c>
      <c r="C3302">
        <v>23.704999999999998</v>
      </c>
      <c r="D3302">
        <v>278.58499999999998</v>
      </c>
      <c r="E3302">
        <v>644.702</v>
      </c>
      <c r="F3302">
        <v>130.89400000000001</v>
      </c>
    </row>
    <row r="3303" spans="1:6" x14ac:dyDescent="0.25">
      <c r="A3303">
        <v>905.46</v>
      </c>
      <c r="B3303">
        <v>927.37099999999998</v>
      </c>
      <c r="C3303">
        <v>207.32599999999999</v>
      </c>
      <c r="D3303">
        <v>340.125</v>
      </c>
      <c r="E3303">
        <v>271.38400000000001</v>
      </c>
      <c r="F3303">
        <v>338.34699999999998</v>
      </c>
    </row>
    <row r="3304" spans="1:6" x14ac:dyDescent="0.25">
      <c r="A3304">
        <v>448.322</v>
      </c>
      <c r="B3304">
        <v>694.89499999999998</v>
      </c>
      <c r="C3304">
        <v>58.716000000000001</v>
      </c>
      <c r="D3304">
        <v>374.40899999999999</v>
      </c>
      <c r="E3304">
        <v>340.303</v>
      </c>
      <c r="F3304">
        <v>434.53500000000003</v>
      </c>
    </row>
    <row r="3305" spans="1:6" x14ac:dyDescent="0.25">
      <c r="A3305">
        <v>821.26599999999996</v>
      </c>
      <c r="B3305">
        <v>1001.077</v>
      </c>
      <c r="C3305">
        <v>129.68199999999999</v>
      </c>
      <c r="D3305">
        <v>236.346</v>
      </c>
      <c r="E3305">
        <v>102.878</v>
      </c>
      <c r="F3305">
        <v>259.125</v>
      </c>
    </row>
    <row r="3306" spans="1:6" x14ac:dyDescent="0.25">
      <c r="A3306">
        <v>1682.2670000000001</v>
      </c>
      <c r="B3306">
        <v>1096.693</v>
      </c>
      <c r="C3306">
        <v>151.285</v>
      </c>
      <c r="D3306">
        <v>478.01900000000001</v>
      </c>
      <c r="E3306">
        <v>579.30899999999997</v>
      </c>
      <c r="F3306">
        <v>651.08799999999997</v>
      </c>
    </row>
    <row r="3307" spans="1:6" x14ac:dyDescent="0.25">
      <c r="A3307">
        <v>1126.617</v>
      </c>
      <c r="B3307">
        <v>935.02800000000002</v>
      </c>
      <c r="C3307">
        <v>285.55500000000001</v>
      </c>
      <c r="D3307">
        <v>29.837</v>
      </c>
      <c r="E3307">
        <v>200.43700000000001</v>
      </c>
      <c r="F3307">
        <v>975.59199999999998</v>
      </c>
    </row>
    <row r="3308" spans="1:6" x14ac:dyDescent="0.25">
      <c r="A3308">
        <v>943.90200000000004</v>
      </c>
      <c r="B3308">
        <v>622.596</v>
      </c>
      <c r="C3308">
        <v>653.30700000000002</v>
      </c>
      <c r="D3308">
        <v>26.957999999999998</v>
      </c>
      <c r="E3308">
        <v>377.02699999999999</v>
      </c>
      <c r="F3308">
        <v>425.13099999999997</v>
      </c>
    </row>
    <row r="3309" spans="1:6" x14ac:dyDescent="0.25">
      <c r="A3309">
        <v>1211.404</v>
      </c>
      <c r="B3309">
        <v>846.06500000000005</v>
      </c>
      <c r="C3309">
        <v>66.501000000000005</v>
      </c>
      <c r="D3309">
        <v>171.75800000000001</v>
      </c>
      <c r="E3309">
        <v>245.63399999999999</v>
      </c>
      <c r="F3309">
        <v>650.35</v>
      </c>
    </row>
    <row r="3310" spans="1:6" x14ac:dyDescent="0.25">
      <c r="A3310">
        <v>856.2</v>
      </c>
      <c r="B3310">
        <v>875.79600000000005</v>
      </c>
      <c r="C3310">
        <v>184.376</v>
      </c>
      <c r="D3310">
        <v>436.952</v>
      </c>
      <c r="E3310">
        <v>232.21</v>
      </c>
      <c r="F3310">
        <v>732.27300000000002</v>
      </c>
    </row>
    <row r="3311" spans="1:6" x14ac:dyDescent="0.25">
      <c r="A3311">
        <v>1069.6959999999999</v>
      </c>
      <c r="B3311">
        <v>1212.748</v>
      </c>
      <c r="C3311">
        <v>208.02199999999999</v>
      </c>
      <c r="D3311">
        <v>627.66300000000001</v>
      </c>
      <c r="E3311">
        <v>135.685</v>
      </c>
      <c r="F3311">
        <v>1150.06</v>
      </c>
    </row>
    <row r="3312" spans="1:6" x14ac:dyDescent="0.25">
      <c r="A3312">
        <v>858.178</v>
      </c>
      <c r="B3312">
        <v>1365.8440000000001</v>
      </c>
      <c r="C3312">
        <v>455.91500000000002</v>
      </c>
      <c r="D3312">
        <v>667.44200000000001</v>
      </c>
      <c r="E3312">
        <v>190.85300000000001</v>
      </c>
      <c r="F3312">
        <v>594.74099999999999</v>
      </c>
    </row>
    <row r="3313" spans="1:6" x14ac:dyDescent="0.25">
      <c r="A3313">
        <v>507.58</v>
      </c>
      <c r="B3313">
        <v>1218.1310000000001</v>
      </c>
      <c r="C3313">
        <v>249.88800000000001</v>
      </c>
      <c r="D3313">
        <v>252.79499999999999</v>
      </c>
      <c r="E3313">
        <v>533.33799999999997</v>
      </c>
      <c r="F3313">
        <v>760.21699999999998</v>
      </c>
    </row>
    <row r="3314" spans="1:6" x14ac:dyDescent="0.25">
      <c r="A3314">
        <v>716.94600000000003</v>
      </c>
      <c r="B3314">
        <v>667.94100000000003</v>
      </c>
      <c r="C3314">
        <v>347.28100000000001</v>
      </c>
      <c r="D3314">
        <v>298.58300000000003</v>
      </c>
      <c r="E3314">
        <v>342.97899999999998</v>
      </c>
      <c r="F3314">
        <v>1186.3430000000001</v>
      </c>
    </row>
    <row r="3315" spans="1:6" x14ac:dyDescent="0.25">
      <c r="A3315">
        <v>1025.0360000000001</v>
      </c>
      <c r="B3315">
        <v>804.48199999999997</v>
      </c>
      <c r="C3315">
        <v>778.41899999999998</v>
      </c>
      <c r="D3315">
        <v>211.23599999999999</v>
      </c>
      <c r="E3315">
        <v>621.15200000000004</v>
      </c>
      <c r="F3315">
        <v>704.08399999999995</v>
      </c>
    </row>
    <row r="3316" spans="1:6" x14ac:dyDescent="0.25">
      <c r="A3316">
        <v>672.93899999999996</v>
      </c>
      <c r="B3316">
        <v>1262.998</v>
      </c>
      <c r="C3316">
        <v>495.47800000000001</v>
      </c>
      <c r="D3316">
        <v>353.423</v>
      </c>
      <c r="E3316">
        <v>330.93299999999999</v>
      </c>
      <c r="F3316">
        <v>938.27700000000004</v>
      </c>
    </row>
    <row r="3317" spans="1:6" x14ac:dyDescent="0.25">
      <c r="A3317">
        <v>803.38699999999994</v>
      </c>
      <c r="B3317">
        <v>393.315</v>
      </c>
      <c r="C3317">
        <v>264.90499999999997</v>
      </c>
      <c r="D3317">
        <v>110.756</v>
      </c>
      <c r="E3317">
        <v>421.55700000000002</v>
      </c>
      <c r="F3317">
        <v>620.67100000000005</v>
      </c>
    </row>
    <row r="3318" spans="1:6" x14ac:dyDescent="0.25">
      <c r="A3318">
        <v>297.084</v>
      </c>
      <c r="B3318">
        <v>1097.652</v>
      </c>
      <c r="C3318">
        <v>277.137</v>
      </c>
      <c r="D3318">
        <v>105.637</v>
      </c>
      <c r="E3318">
        <v>462.53300000000002</v>
      </c>
      <c r="F3318">
        <v>373.66199999999998</v>
      </c>
    </row>
    <row r="3319" spans="1:6" x14ac:dyDescent="0.25">
      <c r="A3319">
        <v>870.66300000000001</v>
      </c>
      <c r="B3319">
        <v>850.84299999999996</v>
      </c>
      <c r="C3319">
        <v>448.52699999999999</v>
      </c>
      <c r="D3319">
        <v>239.77099999999999</v>
      </c>
      <c r="E3319">
        <v>312.92599999999999</v>
      </c>
      <c r="F3319">
        <v>223.90299999999999</v>
      </c>
    </row>
    <row r="3320" spans="1:6" x14ac:dyDescent="0.25">
      <c r="A3320">
        <v>981.32799999999997</v>
      </c>
      <c r="B3320">
        <v>1120.1479999999999</v>
      </c>
      <c r="C3320">
        <v>221.02500000000001</v>
      </c>
      <c r="D3320">
        <v>269.63799999999998</v>
      </c>
      <c r="E3320">
        <v>696.67700000000002</v>
      </c>
      <c r="F3320">
        <v>201.66800000000001</v>
      </c>
    </row>
    <row r="3321" spans="1:6" x14ac:dyDescent="0.25">
      <c r="A3321">
        <v>859.31</v>
      </c>
      <c r="B3321">
        <v>635.17999999999995</v>
      </c>
      <c r="C3321">
        <v>1209.7249999999999</v>
      </c>
      <c r="D3321">
        <v>605.37900000000002</v>
      </c>
      <c r="E3321">
        <v>433.32900000000001</v>
      </c>
      <c r="F3321">
        <v>442.822</v>
      </c>
    </row>
    <row r="3322" spans="1:6" x14ac:dyDescent="0.25">
      <c r="A3322">
        <v>802.56700000000001</v>
      </c>
      <c r="B3322">
        <v>1983.6289999999999</v>
      </c>
      <c r="C3322">
        <v>1050.2159999999999</v>
      </c>
      <c r="D3322">
        <v>288.99</v>
      </c>
      <c r="E3322">
        <v>292.94099999999997</v>
      </c>
      <c r="F3322">
        <v>92.206999999999994</v>
      </c>
    </row>
    <row r="3323" spans="1:6" x14ac:dyDescent="0.25">
      <c r="A3323">
        <v>868.67100000000005</v>
      </c>
      <c r="B3323">
        <v>1350.1959999999999</v>
      </c>
      <c r="C3323">
        <v>497.62799999999999</v>
      </c>
      <c r="D3323">
        <v>172.26400000000001</v>
      </c>
      <c r="E3323">
        <v>519.82899999999995</v>
      </c>
      <c r="F3323">
        <v>320.31</v>
      </c>
    </row>
    <row r="3324" spans="1:6" x14ac:dyDescent="0.25">
      <c r="A3324">
        <v>952.81799999999998</v>
      </c>
      <c r="B3324">
        <v>824.86500000000001</v>
      </c>
      <c r="C3324">
        <v>407.21600000000001</v>
      </c>
      <c r="D3324">
        <v>471.291</v>
      </c>
      <c r="E3324">
        <v>414.06099999999998</v>
      </c>
      <c r="F3324">
        <v>144.71100000000001</v>
      </c>
    </row>
    <row r="3325" spans="1:6" x14ac:dyDescent="0.25">
      <c r="A3325">
        <v>525.56600000000003</v>
      </c>
      <c r="B3325">
        <v>848.03099999999995</v>
      </c>
      <c r="C3325">
        <v>668.69</v>
      </c>
      <c r="D3325">
        <v>363.10399999999998</v>
      </c>
      <c r="E3325">
        <v>1360.144</v>
      </c>
      <c r="F3325">
        <v>535.79200000000003</v>
      </c>
    </row>
    <row r="3326" spans="1:6" x14ac:dyDescent="0.25">
      <c r="A3326">
        <v>966.87</v>
      </c>
      <c r="B3326">
        <v>485.00700000000001</v>
      </c>
      <c r="C3326">
        <v>335.33600000000001</v>
      </c>
      <c r="D3326">
        <v>276.495</v>
      </c>
      <c r="E3326">
        <v>714.36400000000003</v>
      </c>
      <c r="F3326">
        <v>279.06900000000002</v>
      </c>
    </row>
    <row r="3327" spans="1:6" x14ac:dyDescent="0.25">
      <c r="A3327">
        <v>357.42599999999999</v>
      </c>
      <c r="B3327">
        <v>659.48800000000006</v>
      </c>
      <c r="C3327">
        <v>133.66900000000001</v>
      </c>
      <c r="D3327">
        <v>354.69400000000002</v>
      </c>
      <c r="E3327">
        <v>527.11599999999999</v>
      </c>
      <c r="F3327">
        <v>649.85799999999995</v>
      </c>
    </row>
    <row r="3328" spans="1:6" x14ac:dyDescent="0.25">
      <c r="A3328">
        <v>1569.4349999999999</v>
      </c>
      <c r="B3328">
        <v>1377.64</v>
      </c>
      <c r="C3328">
        <v>325.68700000000001</v>
      </c>
      <c r="D3328">
        <v>254.024</v>
      </c>
      <c r="E3328">
        <v>478.44099999999997</v>
      </c>
      <c r="F3328">
        <v>114.753</v>
      </c>
    </row>
    <row r="3329" spans="1:6" x14ac:dyDescent="0.25">
      <c r="A3329">
        <v>385.50700000000001</v>
      </c>
      <c r="B3329">
        <v>978.91099999999994</v>
      </c>
      <c r="C3329">
        <v>292.77499999999998</v>
      </c>
      <c r="D3329">
        <v>296.25299999999999</v>
      </c>
      <c r="E3329">
        <v>293.767</v>
      </c>
      <c r="F3329">
        <v>319.79199999999997</v>
      </c>
    </row>
    <row r="3330" spans="1:6" x14ac:dyDescent="0.25">
      <c r="A3330">
        <v>450.36799999999999</v>
      </c>
      <c r="B3330">
        <v>1897.7550000000001</v>
      </c>
      <c r="C3330">
        <v>227.67400000000001</v>
      </c>
      <c r="D3330">
        <v>185.16300000000001</v>
      </c>
      <c r="E3330">
        <v>482.24799999999999</v>
      </c>
      <c r="F3330">
        <v>417.99799999999999</v>
      </c>
    </row>
    <row r="3331" spans="1:6" x14ac:dyDescent="0.25">
      <c r="A3331">
        <v>786.51700000000005</v>
      </c>
      <c r="B3331">
        <v>722.90200000000004</v>
      </c>
      <c r="C3331">
        <v>397.15199999999999</v>
      </c>
      <c r="D3331">
        <v>326.55799999999999</v>
      </c>
      <c r="E3331">
        <v>245.18100000000001</v>
      </c>
      <c r="F3331">
        <v>105.736</v>
      </c>
    </row>
    <row r="3332" spans="1:6" x14ac:dyDescent="0.25">
      <c r="A3332">
        <v>823.48</v>
      </c>
      <c r="B3332">
        <v>1056.48</v>
      </c>
      <c r="C3332">
        <v>432.32499999999999</v>
      </c>
      <c r="D3332">
        <v>450.983</v>
      </c>
      <c r="E3332">
        <v>558.59199999999998</v>
      </c>
      <c r="F3332">
        <v>290.96199999999999</v>
      </c>
    </row>
    <row r="3333" spans="1:6" x14ac:dyDescent="0.25">
      <c r="A3333">
        <v>364.024</v>
      </c>
      <c r="B3333">
        <v>1628.086</v>
      </c>
      <c r="C3333">
        <v>822.649</v>
      </c>
      <c r="D3333">
        <v>62.015000000000001</v>
      </c>
      <c r="E3333">
        <v>311.73200000000003</v>
      </c>
      <c r="F3333">
        <v>13.877000000000001</v>
      </c>
    </row>
    <row r="3334" spans="1:6" x14ac:dyDescent="0.25">
      <c r="A3334">
        <v>689.81700000000001</v>
      </c>
      <c r="B3334">
        <v>941.53099999999995</v>
      </c>
      <c r="C3334">
        <v>417.012</v>
      </c>
      <c r="D3334">
        <v>41.372999999999998</v>
      </c>
      <c r="E3334">
        <v>30.312999999999999</v>
      </c>
      <c r="F3334">
        <v>95.668000000000006</v>
      </c>
    </row>
    <row r="3335" spans="1:6" x14ac:dyDescent="0.25">
      <c r="A3335">
        <v>571.66899999999998</v>
      </c>
      <c r="B3335">
        <v>630.80999999999995</v>
      </c>
      <c r="C3335">
        <v>448.73099999999999</v>
      </c>
      <c r="D3335">
        <v>397.73</v>
      </c>
      <c r="E3335">
        <v>105.04300000000001</v>
      </c>
      <c r="F3335">
        <v>95.385000000000005</v>
      </c>
    </row>
    <row r="3336" spans="1:6" x14ac:dyDescent="0.25">
      <c r="A3336">
        <v>898.79300000000001</v>
      </c>
      <c r="B3336">
        <v>979.51499999999999</v>
      </c>
      <c r="C3336">
        <v>676.197</v>
      </c>
      <c r="D3336">
        <v>642.98699999999997</v>
      </c>
      <c r="E3336">
        <v>501.29500000000002</v>
      </c>
      <c r="F3336">
        <v>239.17400000000001</v>
      </c>
    </row>
    <row r="3337" spans="1:6" x14ac:dyDescent="0.25">
      <c r="A3337">
        <v>475.911</v>
      </c>
      <c r="B3337">
        <v>886.39499999999998</v>
      </c>
      <c r="C3337">
        <v>491.404</v>
      </c>
      <c r="D3337">
        <v>409.55700000000002</v>
      </c>
      <c r="E3337">
        <v>372.35700000000003</v>
      </c>
      <c r="F3337">
        <v>99.576999999999998</v>
      </c>
    </row>
    <row r="3338" spans="1:6" x14ac:dyDescent="0.25">
      <c r="A3338">
        <v>367.346</v>
      </c>
      <c r="B3338">
        <v>1045.53</v>
      </c>
      <c r="C3338">
        <v>458.80399999999997</v>
      </c>
      <c r="D3338">
        <v>383.048</v>
      </c>
      <c r="E3338">
        <v>647.64499999999998</v>
      </c>
      <c r="F3338">
        <v>295.92099999999999</v>
      </c>
    </row>
    <row r="3339" spans="1:6" x14ac:dyDescent="0.25">
      <c r="A3339">
        <v>588.40300000000002</v>
      </c>
      <c r="B3339">
        <v>1546.2</v>
      </c>
      <c r="C3339">
        <v>314.46499999999997</v>
      </c>
      <c r="D3339">
        <v>338.34699999999998</v>
      </c>
      <c r="E3339">
        <v>391.59500000000003</v>
      </c>
      <c r="F3339">
        <v>160.80799999999999</v>
      </c>
    </row>
    <row r="3340" spans="1:6" x14ac:dyDescent="0.25">
      <c r="A3340">
        <v>859.31</v>
      </c>
      <c r="B3340">
        <v>1363.7049999999999</v>
      </c>
      <c r="C3340">
        <v>313.09699999999998</v>
      </c>
      <c r="D3340">
        <v>519.16899999999998</v>
      </c>
      <c r="E3340">
        <v>446.89299999999997</v>
      </c>
      <c r="F3340">
        <v>318.06900000000002</v>
      </c>
    </row>
    <row r="3341" spans="1:6" x14ac:dyDescent="0.25">
      <c r="A3341">
        <v>696.423</v>
      </c>
      <c r="B3341">
        <v>1104.377</v>
      </c>
      <c r="C3341">
        <v>473.80799999999999</v>
      </c>
      <c r="D3341">
        <v>111.468</v>
      </c>
      <c r="E3341">
        <v>386.26499999999999</v>
      </c>
      <c r="F3341">
        <v>727.32</v>
      </c>
    </row>
    <row r="3342" spans="1:6" x14ac:dyDescent="0.25">
      <c r="A3342">
        <v>320.65600000000001</v>
      </c>
      <c r="B3342">
        <v>571.66899999999998</v>
      </c>
      <c r="C3342">
        <v>262.39800000000002</v>
      </c>
      <c r="D3342">
        <v>556.76900000000001</v>
      </c>
      <c r="E3342">
        <v>408.38600000000002</v>
      </c>
      <c r="F3342">
        <v>141.59299999999999</v>
      </c>
    </row>
    <row r="3343" spans="1:6" x14ac:dyDescent="0.25">
      <c r="A3343">
        <v>1023.182</v>
      </c>
      <c r="B3343">
        <v>1106.623</v>
      </c>
      <c r="C3343">
        <v>108.533</v>
      </c>
      <c r="D3343">
        <v>437.96100000000001</v>
      </c>
      <c r="E3343">
        <v>487.13499999999999</v>
      </c>
      <c r="F3343">
        <v>306.13499999999999</v>
      </c>
    </row>
    <row r="3344" spans="1:6" x14ac:dyDescent="0.25">
      <c r="A3344">
        <v>1482.3610000000001</v>
      </c>
      <c r="B3344">
        <v>1376.5650000000001</v>
      </c>
      <c r="C3344">
        <v>841.57899999999995</v>
      </c>
      <c r="D3344">
        <v>553.58500000000004</v>
      </c>
      <c r="E3344">
        <v>127.494</v>
      </c>
      <c r="F3344">
        <v>784.08299999999997</v>
      </c>
    </row>
    <row r="3345" spans="1:6" x14ac:dyDescent="0.25">
      <c r="A3345">
        <v>983.44500000000005</v>
      </c>
      <c r="B3345">
        <v>1775.759</v>
      </c>
      <c r="C3345">
        <v>371.613</v>
      </c>
      <c r="D3345">
        <v>446.48500000000001</v>
      </c>
      <c r="E3345">
        <v>194.33500000000001</v>
      </c>
      <c r="F3345">
        <v>445.262</v>
      </c>
    </row>
    <row r="3346" spans="1:6" x14ac:dyDescent="0.25">
      <c r="A3346">
        <v>1057.107</v>
      </c>
      <c r="B3346">
        <v>1188.671</v>
      </c>
      <c r="C3346">
        <v>617.78899999999999</v>
      </c>
      <c r="D3346">
        <v>500.21499999999997</v>
      </c>
      <c r="E3346">
        <v>299.084</v>
      </c>
      <c r="F3346">
        <v>104.944</v>
      </c>
    </row>
    <row r="3347" spans="1:6" x14ac:dyDescent="0.25">
      <c r="A3347">
        <v>982.84</v>
      </c>
      <c r="B3347">
        <v>1118.5329999999999</v>
      </c>
      <c r="C3347">
        <v>543.18899999999996</v>
      </c>
      <c r="D3347">
        <v>351.61099999999999</v>
      </c>
      <c r="E3347">
        <v>516.75300000000004</v>
      </c>
      <c r="F3347">
        <v>314.63600000000002</v>
      </c>
    </row>
    <row r="3348" spans="1:6" x14ac:dyDescent="0.25">
      <c r="A3348">
        <v>740.39099999999996</v>
      </c>
      <c r="B3348">
        <v>1077.9179999999999</v>
      </c>
      <c r="C3348">
        <v>612.76199999999994</v>
      </c>
      <c r="D3348">
        <v>416.02699999999999</v>
      </c>
      <c r="E3348">
        <v>202.21700000000001</v>
      </c>
      <c r="F3348">
        <v>425.33</v>
      </c>
    </row>
    <row r="3349" spans="1:6" x14ac:dyDescent="0.25">
      <c r="A3349">
        <v>966.27</v>
      </c>
      <c r="B3349">
        <v>728.101</v>
      </c>
      <c r="C3349">
        <v>571.899</v>
      </c>
      <c r="D3349">
        <v>767.15099999999995</v>
      </c>
      <c r="E3349">
        <v>472.54899999999998</v>
      </c>
      <c r="F3349">
        <v>364.76100000000002</v>
      </c>
    </row>
    <row r="3350" spans="1:6" x14ac:dyDescent="0.25">
      <c r="A3350">
        <v>933.553</v>
      </c>
      <c r="B3350">
        <v>1035.2570000000001</v>
      </c>
      <c r="C3350">
        <v>409.166</v>
      </c>
      <c r="D3350">
        <v>289.64600000000002</v>
      </c>
      <c r="E3350">
        <v>442.416</v>
      </c>
      <c r="F3350">
        <v>323.42700000000002</v>
      </c>
    </row>
    <row r="3351" spans="1:6" x14ac:dyDescent="0.25">
      <c r="A3351">
        <v>882.66399999999999</v>
      </c>
      <c r="B3351">
        <v>1191.001</v>
      </c>
      <c r="C3351">
        <v>447.709</v>
      </c>
      <c r="D3351">
        <v>501.72699999999998</v>
      </c>
      <c r="E3351">
        <v>287.84199999999998</v>
      </c>
      <c r="F3351">
        <v>320.137</v>
      </c>
    </row>
    <row r="3352" spans="1:6" x14ac:dyDescent="0.25">
      <c r="A3352">
        <v>1593.999</v>
      </c>
      <c r="B3352">
        <v>623.31799999999998</v>
      </c>
      <c r="C3352">
        <v>460.459</v>
      </c>
      <c r="D3352">
        <v>489.69400000000002</v>
      </c>
      <c r="E3352">
        <v>302.767</v>
      </c>
      <c r="F3352">
        <v>603.48099999999999</v>
      </c>
    </row>
    <row r="3353" spans="1:6" x14ac:dyDescent="0.25">
      <c r="A3353">
        <v>1456.8340000000001</v>
      </c>
      <c r="B3353">
        <v>1565.614</v>
      </c>
      <c r="C3353">
        <v>337.63799999999998</v>
      </c>
      <c r="D3353">
        <v>674.19100000000003</v>
      </c>
      <c r="E3353">
        <v>163.512</v>
      </c>
      <c r="F3353">
        <v>236.495</v>
      </c>
    </row>
    <row r="3354" spans="1:6" x14ac:dyDescent="0.25">
      <c r="A3354">
        <v>1026.8900000000001</v>
      </c>
      <c r="B3354">
        <v>858.74400000000003</v>
      </c>
      <c r="C3354">
        <v>522.47299999999996</v>
      </c>
      <c r="D3354">
        <v>448.11799999999999</v>
      </c>
      <c r="E3354">
        <v>96.709000000000003</v>
      </c>
      <c r="F3354">
        <v>553.81200000000001</v>
      </c>
    </row>
    <row r="3355" spans="1:6" x14ac:dyDescent="0.25">
      <c r="A3355">
        <v>1254.78</v>
      </c>
      <c r="B3355">
        <v>944.19799999999998</v>
      </c>
      <c r="C3355">
        <v>159.83000000000001</v>
      </c>
      <c r="D3355">
        <v>347.46100000000001</v>
      </c>
      <c r="E3355">
        <v>369.01299999999998</v>
      </c>
      <c r="F3355">
        <v>237.68299999999999</v>
      </c>
    </row>
    <row r="3356" spans="1:6" x14ac:dyDescent="0.25">
      <c r="A3356">
        <v>1130.8320000000001</v>
      </c>
      <c r="B3356">
        <v>1285.0429999999999</v>
      </c>
      <c r="C3356">
        <v>1035.2570000000001</v>
      </c>
      <c r="D3356">
        <v>183.72200000000001</v>
      </c>
      <c r="E3356">
        <v>234.86500000000001</v>
      </c>
      <c r="F3356">
        <v>285.71800000000002</v>
      </c>
    </row>
    <row r="3357" spans="1:6" x14ac:dyDescent="0.25">
      <c r="A3357">
        <v>1060.2470000000001</v>
      </c>
      <c r="B3357">
        <v>1508.11</v>
      </c>
      <c r="C3357">
        <v>453.44499999999999</v>
      </c>
      <c r="D3357">
        <v>323.94799999999998</v>
      </c>
      <c r="E3357">
        <v>90.638000000000005</v>
      </c>
      <c r="F3357">
        <v>136.13499999999999</v>
      </c>
    </row>
    <row r="3358" spans="1:6" x14ac:dyDescent="0.25">
      <c r="A3358">
        <v>900.24</v>
      </c>
      <c r="B3358">
        <v>511.72</v>
      </c>
      <c r="C3358">
        <v>394.08100000000002</v>
      </c>
      <c r="D3358">
        <v>646.41800000000001</v>
      </c>
      <c r="E3358">
        <v>407.99599999999998</v>
      </c>
      <c r="F3358">
        <v>375.904</v>
      </c>
    </row>
    <row r="3359" spans="1:6" x14ac:dyDescent="0.25">
      <c r="A3359">
        <v>1064.9659999999999</v>
      </c>
      <c r="B3359">
        <v>1065.9110000000001</v>
      </c>
      <c r="C3359">
        <v>397.34500000000003</v>
      </c>
      <c r="D3359">
        <v>253.102</v>
      </c>
      <c r="E3359">
        <v>431.923</v>
      </c>
      <c r="F3359">
        <v>260.68099999999998</v>
      </c>
    </row>
    <row r="3360" spans="1:6" x14ac:dyDescent="0.25">
      <c r="A3360">
        <v>984.95899999999995</v>
      </c>
      <c r="B3360">
        <v>681.73</v>
      </c>
      <c r="C3360">
        <v>327.25599999999997</v>
      </c>
      <c r="D3360">
        <v>443.83800000000002</v>
      </c>
      <c r="E3360">
        <v>400.42899999999997</v>
      </c>
      <c r="F3360">
        <v>324.81700000000001</v>
      </c>
    </row>
    <row r="3361" spans="1:6" x14ac:dyDescent="0.25">
      <c r="A3361">
        <v>641.03099999999995</v>
      </c>
      <c r="B3361">
        <v>1134.404</v>
      </c>
      <c r="C3361">
        <v>364.76100000000002</v>
      </c>
      <c r="D3361">
        <v>366.23700000000002</v>
      </c>
      <c r="E3361">
        <v>434.93700000000001</v>
      </c>
      <c r="F3361">
        <v>424.93200000000002</v>
      </c>
    </row>
    <row r="3362" spans="1:6" x14ac:dyDescent="0.25">
      <c r="A3362">
        <v>1230.625</v>
      </c>
      <c r="B3362">
        <v>948.65200000000004</v>
      </c>
      <c r="C3362">
        <v>202.08</v>
      </c>
      <c r="D3362">
        <v>115.685</v>
      </c>
      <c r="E3362">
        <v>376.84</v>
      </c>
      <c r="F3362">
        <v>549.50599999999997</v>
      </c>
    </row>
    <row r="3363" spans="1:6" x14ac:dyDescent="0.25">
      <c r="A3363">
        <v>1085.2180000000001</v>
      </c>
      <c r="B3363">
        <v>1785.5319999999999</v>
      </c>
      <c r="C3363">
        <v>349.80399999999997</v>
      </c>
      <c r="D3363">
        <v>933.84799999999996</v>
      </c>
      <c r="E3363">
        <v>472.54899999999998</v>
      </c>
      <c r="F3363">
        <v>427.32299999999998</v>
      </c>
    </row>
    <row r="3364" spans="1:6" x14ac:dyDescent="0.25">
      <c r="A3364">
        <v>472.96800000000002</v>
      </c>
      <c r="B3364">
        <v>1283.6600000000001</v>
      </c>
      <c r="C3364">
        <v>273.45499999999998</v>
      </c>
      <c r="D3364">
        <v>145.99100000000001</v>
      </c>
      <c r="E3364">
        <v>142.97499999999999</v>
      </c>
      <c r="F3364">
        <v>437.35599999999999</v>
      </c>
    </row>
    <row r="3365" spans="1:6" x14ac:dyDescent="0.25">
      <c r="A3365">
        <v>1264.027</v>
      </c>
      <c r="B3365">
        <v>897.92499999999995</v>
      </c>
      <c r="C3365">
        <v>865.54499999999996</v>
      </c>
      <c r="D3365">
        <v>464.61</v>
      </c>
      <c r="E3365">
        <v>612.04499999999996</v>
      </c>
      <c r="F3365">
        <v>396.57600000000002</v>
      </c>
    </row>
    <row r="3366" spans="1:6" x14ac:dyDescent="0.25">
      <c r="A3366">
        <v>381.72699999999998</v>
      </c>
      <c r="B3366">
        <v>985.26199999999994</v>
      </c>
      <c r="C3366">
        <v>790.04</v>
      </c>
      <c r="D3366">
        <v>82.820999999999998</v>
      </c>
      <c r="E3366">
        <v>178.91399999999999</v>
      </c>
      <c r="F3366">
        <v>115.27</v>
      </c>
    </row>
    <row r="3367" spans="1:6" x14ac:dyDescent="0.25">
      <c r="A3367">
        <v>644.45699999999999</v>
      </c>
      <c r="B3367">
        <v>1162.8589999999999</v>
      </c>
      <c r="C3367">
        <v>969.57299999999998</v>
      </c>
      <c r="D3367">
        <v>55.436</v>
      </c>
      <c r="E3367">
        <v>307.48700000000002</v>
      </c>
      <c r="F3367">
        <v>1132.1300000000001</v>
      </c>
    </row>
    <row r="3368" spans="1:6" x14ac:dyDescent="0.25">
      <c r="A3368">
        <v>648.38199999999995</v>
      </c>
      <c r="B3368">
        <v>640.54300000000001</v>
      </c>
      <c r="C3368">
        <v>364.39299999999997</v>
      </c>
      <c r="D3368">
        <v>117.98</v>
      </c>
      <c r="E3368">
        <v>427.32299999999998</v>
      </c>
      <c r="F3368">
        <v>489.05399999999997</v>
      </c>
    </row>
    <row r="3369" spans="1:6" x14ac:dyDescent="0.25">
      <c r="A3369">
        <v>528.66800000000001</v>
      </c>
      <c r="B3369">
        <v>822.649</v>
      </c>
      <c r="C3369">
        <v>55.436</v>
      </c>
      <c r="D3369">
        <v>753.57899999999995</v>
      </c>
      <c r="E3369">
        <v>321.17399999999998</v>
      </c>
      <c r="F3369">
        <v>316.00700000000001</v>
      </c>
    </row>
    <row r="3370" spans="1:6" x14ac:dyDescent="0.25">
      <c r="A3370">
        <v>1403.912</v>
      </c>
      <c r="B3370">
        <v>1447.64</v>
      </c>
      <c r="C3370">
        <v>535.79200000000003</v>
      </c>
      <c r="D3370">
        <v>492.26100000000002</v>
      </c>
      <c r="E3370">
        <v>381.91500000000002</v>
      </c>
      <c r="F3370">
        <v>860.44100000000003</v>
      </c>
    </row>
    <row r="3371" spans="1:6" x14ac:dyDescent="0.25">
      <c r="A3371">
        <v>911.56899999999996</v>
      </c>
      <c r="B3371">
        <v>648.62800000000004</v>
      </c>
      <c r="C3371">
        <v>593.09400000000005</v>
      </c>
      <c r="D3371">
        <v>177.75399999999999</v>
      </c>
      <c r="E3371">
        <v>240.369</v>
      </c>
      <c r="F3371">
        <v>391.786</v>
      </c>
    </row>
    <row r="3372" spans="1:6" x14ac:dyDescent="0.25">
      <c r="A3372">
        <v>637.37099999999998</v>
      </c>
      <c r="B3372">
        <v>1072.854</v>
      </c>
      <c r="C3372">
        <v>207.744</v>
      </c>
      <c r="D3372">
        <v>253.71600000000001</v>
      </c>
      <c r="E3372">
        <v>216.173</v>
      </c>
      <c r="F3372">
        <v>559.96100000000001</v>
      </c>
    </row>
    <row r="3373" spans="1:6" x14ac:dyDescent="0.25">
      <c r="A3373">
        <v>373.84899999999999</v>
      </c>
      <c r="B3373">
        <v>771.702</v>
      </c>
      <c r="C3373">
        <v>797.38099999999997</v>
      </c>
      <c r="D3373">
        <v>406.63200000000001</v>
      </c>
      <c r="E3373">
        <v>657.50699999999995</v>
      </c>
      <c r="F3373">
        <v>692.35400000000004</v>
      </c>
    </row>
    <row r="3374" spans="1:6" x14ac:dyDescent="0.25">
      <c r="A3374">
        <v>333.74799999999999</v>
      </c>
      <c r="B3374">
        <v>1114.3409999999999</v>
      </c>
      <c r="C3374">
        <v>1011.792</v>
      </c>
      <c r="D3374">
        <v>359.61900000000003</v>
      </c>
      <c r="E3374">
        <v>662.21699999999998</v>
      </c>
      <c r="F3374">
        <v>761.01499999999999</v>
      </c>
    </row>
    <row r="3375" spans="1:6" x14ac:dyDescent="0.25">
      <c r="A3375">
        <v>512.59299999999996</v>
      </c>
      <c r="B3375">
        <v>615.63199999999995</v>
      </c>
      <c r="C3375">
        <v>444.245</v>
      </c>
      <c r="D3375">
        <v>322.38600000000002</v>
      </c>
      <c r="E3375">
        <v>431.12200000000001</v>
      </c>
      <c r="F3375">
        <v>118.61</v>
      </c>
    </row>
    <row r="3376" spans="1:6" x14ac:dyDescent="0.25">
      <c r="A3376">
        <v>719.53200000000004</v>
      </c>
      <c r="B3376">
        <v>1054.2850000000001</v>
      </c>
      <c r="C3376">
        <v>494.61900000000003</v>
      </c>
      <c r="D3376">
        <v>351.24900000000002</v>
      </c>
      <c r="E3376">
        <v>258.34899999999999</v>
      </c>
      <c r="F3376">
        <v>332.69099999999997</v>
      </c>
    </row>
    <row r="3377" spans="1:6" x14ac:dyDescent="0.25">
      <c r="A3377">
        <v>404.3</v>
      </c>
      <c r="B3377">
        <v>1151.0419999999999</v>
      </c>
      <c r="C3377">
        <v>378.15300000000002</v>
      </c>
      <c r="D3377">
        <v>297.41699999999997</v>
      </c>
      <c r="E3377">
        <v>139.53399999999999</v>
      </c>
      <c r="F3377">
        <v>945.38499999999999</v>
      </c>
    </row>
    <row r="3378" spans="1:6" x14ac:dyDescent="0.25">
      <c r="A3378">
        <v>193.66300000000001</v>
      </c>
      <c r="B3378">
        <v>411.12099999999998</v>
      </c>
      <c r="C3378">
        <v>411.31599999999997</v>
      </c>
      <c r="D3378">
        <v>78.915999999999997</v>
      </c>
      <c r="E3378">
        <v>127.38500000000001</v>
      </c>
      <c r="F3378">
        <v>762.34699999999998</v>
      </c>
    </row>
    <row r="3379" spans="1:6" x14ac:dyDescent="0.25">
      <c r="A3379">
        <v>354.51299999999998</v>
      </c>
      <c r="B3379">
        <v>657.75400000000002</v>
      </c>
      <c r="C3379">
        <v>991.33</v>
      </c>
      <c r="D3379">
        <v>133.446</v>
      </c>
      <c r="E3379">
        <v>584.66300000000001</v>
      </c>
      <c r="F3379">
        <v>563.85</v>
      </c>
    </row>
    <row r="3380" spans="1:6" x14ac:dyDescent="0.25">
      <c r="A3380">
        <v>211.376</v>
      </c>
      <c r="B3380">
        <v>830.14</v>
      </c>
      <c r="C3380">
        <v>171.631</v>
      </c>
      <c r="D3380">
        <v>315.32100000000003</v>
      </c>
      <c r="E3380">
        <v>504.108</v>
      </c>
      <c r="F3380">
        <v>175.31800000000001</v>
      </c>
    </row>
    <row r="3381" spans="1:6" x14ac:dyDescent="0.25">
      <c r="A3381">
        <v>489.267</v>
      </c>
      <c r="B3381">
        <v>846.62599999999998</v>
      </c>
      <c r="C3381">
        <v>488.20100000000002</v>
      </c>
      <c r="D3381">
        <v>238.13</v>
      </c>
      <c r="E3381">
        <v>415.04300000000001</v>
      </c>
      <c r="F3381">
        <v>507.14600000000002</v>
      </c>
    </row>
    <row r="3382" spans="1:6" x14ac:dyDescent="0.25">
      <c r="A3382">
        <v>452.21300000000002</v>
      </c>
      <c r="B3382">
        <v>777.61099999999999</v>
      </c>
      <c r="C3382">
        <v>515</v>
      </c>
      <c r="D3382">
        <v>319.96499999999997</v>
      </c>
      <c r="E3382">
        <v>932.96299999999997</v>
      </c>
      <c r="F3382">
        <v>197.44200000000001</v>
      </c>
    </row>
    <row r="3383" spans="1:6" x14ac:dyDescent="0.25">
      <c r="A3383">
        <v>822.649</v>
      </c>
      <c r="B3383">
        <v>451.39299999999997</v>
      </c>
      <c r="C3383">
        <v>755.17</v>
      </c>
      <c r="D3383">
        <v>345.66500000000002</v>
      </c>
      <c r="E3383">
        <v>606.09100000000001</v>
      </c>
      <c r="F3383">
        <v>285.71800000000002</v>
      </c>
    </row>
    <row r="3384" spans="1:6" x14ac:dyDescent="0.25">
      <c r="A3384">
        <v>814.91700000000003</v>
      </c>
      <c r="B3384">
        <v>708.18700000000001</v>
      </c>
      <c r="C3384">
        <v>222.03</v>
      </c>
      <c r="D3384">
        <v>399.464</v>
      </c>
      <c r="E3384">
        <v>530.88900000000001</v>
      </c>
      <c r="F3384">
        <v>183.19900000000001</v>
      </c>
    </row>
    <row r="3385" spans="1:6" x14ac:dyDescent="0.25">
      <c r="A3385">
        <v>890.99800000000005</v>
      </c>
      <c r="B3385">
        <v>651.33500000000004</v>
      </c>
      <c r="C3385">
        <v>559.73299999999995</v>
      </c>
      <c r="D3385">
        <v>464.40199999999999</v>
      </c>
      <c r="E3385">
        <v>389.49700000000001</v>
      </c>
      <c r="F3385">
        <v>360.90100000000001</v>
      </c>
    </row>
    <row r="3386" spans="1:6" x14ac:dyDescent="0.25">
      <c r="A3386">
        <v>1346.298</v>
      </c>
      <c r="B3386">
        <v>707.16</v>
      </c>
      <c r="C3386">
        <v>741.44200000000001</v>
      </c>
      <c r="D3386">
        <v>359.61900000000003</v>
      </c>
      <c r="E3386">
        <v>827.91700000000003</v>
      </c>
      <c r="F3386">
        <v>769.82600000000002</v>
      </c>
    </row>
    <row r="3387" spans="1:6" x14ac:dyDescent="0.25">
      <c r="A3387">
        <v>428.72</v>
      </c>
      <c r="B3387">
        <v>841.57899999999995</v>
      </c>
      <c r="C3387">
        <v>515.87599999999998</v>
      </c>
      <c r="D3387">
        <v>297.25099999999998</v>
      </c>
      <c r="E3387">
        <v>1129.5340000000001</v>
      </c>
      <c r="F3387">
        <v>257.26400000000001</v>
      </c>
    </row>
    <row r="3388" spans="1:6" x14ac:dyDescent="0.25">
      <c r="A3388">
        <v>860.44100000000003</v>
      </c>
      <c r="B3388">
        <v>637.85900000000004</v>
      </c>
      <c r="C3388">
        <v>424.93200000000002</v>
      </c>
      <c r="D3388">
        <v>50.656999999999996</v>
      </c>
      <c r="E3388">
        <v>145.17599999999999</v>
      </c>
      <c r="F3388">
        <v>617.30899999999997</v>
      </c>
    </row>
    <row r="3389" spans="1:6" x14ac:dyDescent="0.25">
      <c r="A3389">
        <v>734.625</v>
      </c>
      <c r="B3389">
        <v>1042.4110000000001</v>
      </c>
      <c r="C3389">
        <v>627.90499999999997</v>
      </c>
      <c r="D3389">
        <v>376.27800000000002</v>
      </c>
      <c r="E3389">
        <v>755.17</v>
      </c>
      <c r="F3389">
        <v>157.52099999999999</v>
      </c>
    </row>
    <row r="3390" spans="1:6" x14ac:dyDescent="0.25">
      <c r="A3390">
        <v>302.43099999999998</v>
      </c>
      <c r="B3390">
        <v>467.11</v>
      </c>
      <c r="C3390">
        <v>297.91699999999997</v>
      </c>
      <c r="D3390">
        <v>603.24300000000005</v>
      </c>
      <c r="E3390">
        <v>59.831000000000003</v>
      </c>
      <c r="F3390">
        <v>485.64499999999998</v>
      </c>
    </row>
    <row r="3391" spans="1:6" x14ac:dyDescent="0.25">
      <c r="A3391">
        <v>1486.8230000000001</v>
      </c>
      <c r="B3391">
        <v>1104.056</v>
      </c>
      <c r="C3391">
        <v>251.26300000000001</v>
      </c>
      <c r="D3391">
        <v>60.055</v>
      </c>
      <c r="E3391">
        <v>150.33699999999999</v>
      </c>
      <c r="F3391">
        <v>506.27699999999999</v>
      </c>
    </row>
    <row r="3392" spans="1:6" x14ac:dyDescent="0.25">
      <c r="A3392">
        <v>1130.5070000000001</v>
      </c>
      <c r="B3392">
        <v>776.26599999999996</v>
      </c>
      <c r="C3392">
        <v>370.31200000000001</v>
      </c>
      <c r="D3392">
        <v>104.253</v>
      </c>
      <c r="E3392">
        <v>103.663</v>
      </c>
      <c r="F3392">
        <v>67.766999999999996</v>
      </c>
    </row>
    <row r="3393" spans="1:6" x14ac:dyDescent="0.25">
      <c r="A3393">
        <v>1112.731</v>
      </c>
      <c r="B3393">
        <v>1467.1659999999999</v>
      </c>
      <c r="C3393">
        <v>672.93899999999996</v>
      </c>
      <c r="D3393">
        <v>111.163</v>
      </c>
      <c r="E3393">
        <v>151.87899999999999</v>
      </c>
      <c r="F3393">
        <v>450.77800000000002</v>
      </c>
    </row>
    <row r="3394" spans="1:6" x14ac:dyDescent="0.25">
      <c r="A3394">
        <v>529.11199999999997</v>
      </c>
      <c r="B3394">
        <v>773.04300000000001</v>
      </c>
      <c r="C3394">
        <v>175.70099999999999</v>
      </c>
      <c r="D3394">
        <v>96.804000000000002</v>
      </c>
      <c r="E3394">
        <v>388.16500000000002</v>
      </c>
      <c r="F3394">
        <v>571.899</v>
      </c>
    </row>
    <row r="3395" spans="1:6" x14ac:dyDescent="0.25">
      <c r="A3395">
        <v>829.86199999999997</v>
      </c>
      <c r="B3395">
        <v>1344.174</v>
      </c>
      <c r="C3395">
        <v>145.40799999999999</v>
      </c>
      <c r="D3395">
        <v>777.88</v>
      </c>
      <c r="E3395">
        <v>499.99900000000002</v>
      </c>
      <c r="F3395">
        <v>353.423</v>
      </c>
    </row>
    <row r="3396" spans="1:6" x14ac:dyDescent="0.25">
      <c r="A3396">
        <v>433.73</v>
      </c>
      <c r="B3396">
        <v>971.67700000000002</v>
      </c>
      <c r="C3396">
        <v>601.34900000000005</v>
      </c>
      <c r="D3396">
        <v>387.02499999999998</v>
      </c>
      <c r="E3396">
        <v>541.39200000000005</v>
      </c>
      <c r="F3396">
        <v>205.10900000000001</v>
      </c>
    </row>
    <row r="3397" spans="1:6" x14ac:dyDescent="0.25">
      <c r="A3397">
        <v>489.05399999999997</v>
      </c>
      <c r="B3397">
        <v>935.02800000000002</v>
      </c>
      <c r="C3397">
        <v>357.06099999999998</v>
      </c>
      <c r="D3397">
        <v>866.39700000000005</v>
      </c>
      <c r="E3397">
        <v>578.14800000000002</v>
      </c>
      <c r="F3397">
        <v>516.09500000000003</v>
      </c>
    </row>
    <row r="3398" spans="1:6" x14ac:dyDescent="0.25">
      <c r="A3398">
        <v>1372.6289999999999</v>
      </c>
      <c r="B3398">
        <v>580.23800000000006</v>
      </c>
      <c r="C3398">
        <v>529.33399999999995</v>
      </c>
      <c r="D3398">
        <v>398.69200000000001</v>
      </c>
      <c r="E3398">
        <v>463.779</v>
      </c>
      <c r="F3398">
        <v>968.67100000000005</v>
      </c>
    </row>
    <row r="3399" spans="1:6" x14ac:dyDescent="0.25">
      <c r="A3399">
        <v>447.09699999999998</v>
      </c>
      <c r="B3399">
        <v>613.00099999999998</v>
      </c>
      <c r="C3399">
        <v>360.16800000000001</v>
      </c>
      <c r="D3399">
        <v>316.00700000000001</v>
      </c>
      <c r="E3399">
        <v>554.26700000000005</v>
      </c>
      <c r="F3399">
        <v>93.509</v>
      </c>
    </row>
    <row r="3400" spans="1:6" x14ac:dyDescent="0.25">
      <c r="A3400">
        <v>1196.336</v>
      </c>
      <c r="B3400">
        <v>1335.3430000000001</v>
      </c>
      <c r="C3400">
        <v>336.57499999999999</v>
      </c>
      <c r="D3400">
        <v>809.14200000000005</v>
      </c>
      <c r="E3400">
        <v>805.029</v>
      </c>
      <c r="F3400">
        <v>356.87900000000002</v>
      </c>
    </row>
    <row r="3401" spans="1:6" x14ac:dyDescent="0.25">
      <c r="A3401">
        <v>744.072</v>
      </c>
      <c r="B3401">
        <v>929.13499999999999</v>
      </c>
      <c r="C3401">
        <v>349.98399999999998</v>
      </c>
      <c r="D3401">
        <v>27.867000000000001</v>
      </c>
      <c r="E3401">
        <v>686.02</v>
      </c>
      <c r="F3401">
        <v>446.89299999999997</v>
      </c>
    </row>
    <row r="3402" spans="1:6" x14ac:dyDescent="0.25">
      <c r="A3402">
        <v>845.22299999999996</v>
      </c>
      <c r="B3402">
        <v>708.70100000000002</v>
      </c>
      <c r="C3402">
        <v>266.16300000000001</v>
      </c>
      <c r="D3402">
        <v>477.59699999999998</v>
      </c>
      <c r="E3402">
        <v>375.53</v>
      </c>
      <c r="F3402">
        <v>442.61900000000003</v>
      </c>
    </row>
    <row r="3403" spans="1:6" x14ac:dyDescent="0.25">
      <c r="A3403">
        <v>703.572</v>
      </c>
      <c r="B3403">
        <v>1130.5070000000001</v>
      </c>
      <c r="C3403">
        <v>119.452</v>
      </c>
      <c r="D3403">
        <v>918.86800000000005</v>
      </c>
      <c r="E3403">
        <v>532.22400000000005</v>
      </c>
      <c r="F3403">
        <v>705.87800000000004</v>
      </c>
    </row>
    <row r="3404" spans="1:6" x14ac:dyDescent="0.25">
      <c r="A3404">
        <v>1085.5360000000001</v>
      </c>
      <c r="B3404">
        <v>938.27700000000004</v>
      </c>
      <c r="C3404">
        <v>380.40800000000002</v>
      </c>
      <c r="D3404">
        <v>444.65199999999999</v>
      </c>
      <c r="E3404">
        <v>331.28399999999999</v>
      </c>
      <c r="F3404">
        <v>243.37100000000001</v>
      </c>
    </row>
    <row r="3405" spans="1:6" x14ac:dyDescent="0.25">
      <c r="A3405">
        <v>293.43599999999998</v>
      </c>
      <c r="B3405">
        <v>1167.471</v>
      </c>
      <c r="C3405">
        <v>495.26299999999998</v>
      </c>
      <c r="D3405">
        <v>583.26400000000001</v>
      </c>
      <c r="E3405">
        <v>707.67399999999998</v>
      </c>
      <c r="F3405">
        <v>646.66300000000001</v>
      </c>
    </row>
    <row r="3406" spans="1:6" x14ac:dyDescent="0.25">
      <c r="A3406">
        <v>786.78800000000001</v>
      </c>
      <c r="B3406">
        <v>765.28099999999995</v>
      </c>
      <c r="C3406">
        <v>573.97799999999995</v>
      </c>
      <c r="D3406">
        <v>999.85599999999999</v>
      </c>
      <c r="E3406">
        <v>710.50099999999998</v>
      </c>
      <c r="F3406">
        <v>357.24299999999999</v>
      </c>
    </row>
    <row r="3407" spans="1:6" x14ac:dyDescent="0.25">
      <c r="A3407">
        <v>874.654</v>
      </c>
      <c r="B3407">
        <v>946.27499999999998</v>
      </c>
      <c r="C3407">
        <v>356.69600000000003</v>
      </c>
      <c r="D3407">
        <v>270.90699999999998</v>
      </c>
      <c r="E3407">
        <v>457.565</v>
      </c>
      <c r="F3407">
        <v>297.584</v>
      </c>
    </row>
    <row r="3408" spans="1:6" x14ac:dyDescent="0.25">
      <c r="A3408">
        <v>847.46900000000005</v>
      </c>
      <c r="B3408">
        <v>844.66200000000003</v>
      </c>
      <c r="C3408">
        <v>590.27700000000004</v>
      </c>
      <c r="D3408">
        <v>292.94099999999997</v>
      </c>
      <c r="E3408">
        <v>562.01800000000003</v>
      </c>
      <c r="F3408">
        <v>810.51499999999999</v>
      </c>
    </row>
    <row r="3409" spans="1:6" x14ac:dyDescent="0.25">
      <c r="A3409">
        <v>820.43600000000004</v>
      </c>
      <c r="B3409">
        <v>1929.8409999999999</v>
      </c>
      <c r="C3409">
        <v>301.928</v>
      </c>
      <c r="D3409">
        <v>486.07100000000003</v>
      </c>
      <c r="E3409">
        <v>491.61799999999999</v>
      </c>
      <c r="F3409">
        <v>1293.7070000000001</v>
      </c>
    </row>
    <row r="3410" spans="1:6" x14ac:dyDescent="0.25">
      <c r="A3410">
        <v>959.08399999999995</v>
      </c>
      <c r="B3410">
        <v>2016.43</v>
      </c>
      <c r="C3410">
        <v>482.036</v>
      </c>
      <c r="D3410">
        <v>321.69299999999998</v>
      </c>
      <c r="E3410">
        <v>255.102</v>
      </c>
      <c r="F3410">
        <v>363.65600000000001</v>
      </c>
    </row>
    <row r="3411" spans="1:6" x14ac:dyDescent="0.25">
      <c r="A3411">
        <v>785.70600000000002</v>
      </c>
      <c r="B3411">
        <v>1237.4059999999999</v>
      </c>
      <c r="C3411">
        <v>153.19</v>
      </c>
      <c r="D3411">
        <v>507.14600000000002</v>
      </c>
      <c r="E3411">
        <v>229.13200000000001</v>
      </c>
      <c r="F3411">
        <v>604.19200000000001</v>
      </c>
    </row>
    <row r="3412" spans="1:6" x14ac:dyDescent="0.25">
      <c r="A3412">
        <v>651.33500000000004</v>
      </c>
      <c r="B3412">
        <v>1069.0640000000001</v>
      </c>
      <c r="C3412">
        <v>415.43700000000001</v>
      </c>
      <c r="D3412">
        <v>703.06</v>
      </c>
      <c r="E3412">
        <v>207.04900000000001</v>
      </c>
      <c r="F3412">
        <v>689.31</v>
      </c>
    </row>
    <row r="3413" spans="1:6" x14ac:dyDescent="0.25">
      <c r="A3413">
        <v>1275.72</v>
      </c>
      <c r="B3413">
        <v>1131.481</v>
      </c>
      <c r="C3413">
        <v>551.77</v>
      </c>
      <c r="D3413">
        <v>680.97400000000005</v>
      </c>
      <c r="E3413">
        <v>285.22899999999998</v>
      </c>
      <c r="F3413">
        <v>589.57399999999996</v>
      </c>
    </row>
    <row r="3414" spans="1:6" x14ac:dyDescent="0.25">
      <c r="A3414">
        <v>1029.675</v>
      </c>
      <c r="B3414">
        <v>1577.4739999999999</v>
      </c>
      <c r="C3414">
        <v>374.96899999999999</v>
      </c>
      <c r="D3414">
        <v>615.39300000000003</v>
      </c>
      <c r="E3414">
        <v>232.50399999999999</v>
      </c>
      <c r="F3414">
        <v>110.655</v>
      </c>
    </row>
    <row r="3415" spans="1:6" x14ac:dyDescent="0.25">
      <c r="A3415">
        <v>467.73599999999999</v>
      </c>
      <c r="B3415">
        <v>1025.654</v>
      </c>
      <c r="C3415">
        <v>12.715999999999999</v>
      </c>
      <c r="D3415">
        <v>1043.346</v>
      </c>
      <c r="E3415">
        <v>177.239</v>
      </c>
      <c r="F3415">
        <v>887.25699999999995</v>
      </c>
    </row>
    <row r="3416" spans="1:6" x14ac:dyDescent="0.25">
      <c r="A3416">
        <v>655.03399999999999</v>
      </c>
      <c r="B3416">
        <v>1231.6410000000001</v>
      </c>
      <c r="C3416">
        <v>563.85</v>
      </c>
      <c r="D3416">
        <v>658.99199999999996</v>
      </c>
      <c r="E3416">
        <v>304.11200000000002</v>
      </c>
      <c r="F3416">
        <v>703.572</v>
      </c>
    </row>
    <row r="3417" spans="1:6" x14ac:dyDescent="0.25">
      <c r="A3417">
        <v>1003.827</v>
      </c>
      <c r="B3417">
        <v>1041.788</v>
      </c>
      <c r="C3417">
        <v>12.34</v>
      </c>
      <c r="D3417">
        <v>359.80200000000002</v>
      </c>
      <c r="E3417">
        <v>383.23700000000002</v>
      </c>
      <c r="F3417">
        <v>361.63499999999999</v>
      </c>
    </row>
    <row r="3418" spans="1:6" x14ac:dyDescent="0.25">
      <c r="A3418">
        <v>247.90799999999999</v>
      </c>
      <c r="B3418">
        <v>1495.021</v>
      </c>
      <c r="C3418">
        <v>239.32300000000001</v>
      </c>
      <c r="D3418">
        <v>237.535</v>
      </c>
      <c r="E3418">
        <v>628.38800000000003</v>
      </c>
      <c r="F3418">
        <v>721.86400000000003</v>
      </c>
    </row>
    <row r="3419" spans="1:6" x14ac:dyDescent="0.25">
      <c r="A3419">
        <v>693.11599999999999</v>
      </c>
      <c r="B3419">
        <v>1299.614</v>
      </c>
      <c r="C3419">
        <v>568.44299999999998</v>
      </c>
      <c r="D3419">
        <v>691.59199999999998</v>
      </c>
      <c r="E3419">
        <v>326.55799999999999</v>
      </c>
      <c r="F3419">
        <v>591.91999999999996</v>
      </c>
    </row>
    <row r="3420" spans="1:6" x14ac:dyDescent="0.25">
      <c r="A3420">
        <v>799.28899999999999</v>
      </c>
      <c r="B3420">
        <v>1255.4639999999999</v>
      </c>
      <c r="C3420">
        <v>321.00099999999998</v>
      </c>
      <c r="D3420">
        <v>562.24699999999996</v>
      </c>
      <c r="E3420">
        <v>585.13</v>
      </c>
      <c r="F3420">
        <v>647.64499999999998</v>
      </c>
    </row>
    <row r="3421" spans="1:6" x14ac:dyDescent="0.25">
      <c r="A3421">
        <v>809.14200000000005</v>
      </c>
      <c r="B3421">
        <v>753.57899999999995</v>
      </c>
      <c r="C3421">
        <v>312.07299999999998</v>
      </c>
      <c r="D3421">
        <v>316.86500000000001</v>
      </c>
      <c r="E3421">
        <v>164.12899999999999</v>
      </c>
      <c r="F3421">
        <v>611.56799999999998</v>
      </c>
    </row>
    <row r="3422" spans="1:6" x14ac:dyDescent="0.25">
      <c r="A3422">
        <v>796.83600000000001</v>
      </c>
      <c r="B3422">
        <v>1171.432</v>
      </c>
      <c r="C3422">
        <v>252.33500000000001</v>
      </c>
      <c r="D3422">
        <v>202.62899999999999</v>
      </c>
      <c r="E3422">
        <v>204.28100000000001</v>
      </c>
      <c r="F3422">
        <v>680.72199999999998</v>
      </c>
    </row>
    <row r="3423" spans="1:6" x14ac:dyDescent="0.25">
      <c r="A3423">
        <v>864.69299999999998</v>
      </c>
      <c r="B3423">
        <v>1196.336</v>
      </c>
      <c r="C3423">
        <v>74.022000000000006</v>
      </c>
      <c r="D3423">
        <v>434.93700000000001</v>
      </c>
      <c r="E3423">
        <v>457.358</v>
      </c>
      <c r="F3423">
        <v>685.26199999999994</v>
      </c>
    </row>
    <row r="3424" spans="1:6" x14ac:dyDescent="0.25">
      <c r="A3424">
        <v>576.98800000000006</v>
      </c>
      <c r="B3424">
        <v>1531.058</v>
      </c>
      <c r="C3424">
        <v>201.66800000000001</v>
      </c>
      <c r="D3424">
        <v>305.62799999999999</v>
      </c>
      <c r="E3424">
        <v>467.94499999999999</v>
      </c>
      <c r="F3424">
        <v>249.43</v>
      </c>
    </row>
    <row r="3425" spans="1:6" x14ac:dyDescent="0.25">
      <c r="A3425">
        <v>1043.97</v>
      </c>
      <c r="B3425">
        <v>1182.357</v>
      </c>
      <c r="C3425">
        <v>407.411</v>
      </c>
      <c r="D3425">
        <v>136.13499999999999</v>
      </c>
      <c r="E3425">
        <v>438.56799999999998</v>
      </c>
      <c r="F3425">
        <v>1052.4059999999999</v>
      </c>
    </row>
    <row r="3426" spans="1:6" x14ac:dyDescent="0.25">
      <c r="A3426">
        <v>995.89300000000003</v>
      </c>
      <c r="B3426">
        <v>1041.165</v>
      </c>
      <c r="C3426">
        <v>335.86700000000002</v>
      </c>
      <c r="D3426">
        <v>317.209</v>
      </c>
      <c r="E3426">
        <v>962.37400000000002</v>
      </c>
      <c r="F3426">
        <v>383.80399999999997</v>
      </c>
    </row>
    <row r="3427" spans="1:6" x14ac:dyDescent="0.25">
      <c r="A3427">
        <v>1093.818</v>
      </c>
      <c r="B3427">
        <v>892.43899999999996</v>
      </c>
      <c r="C3427">
        <v>479.709</v>
      </c>
      <c r="D3427">
        <v>449.75400000000002</v>
      </c>
      <c r="E3427">
        <v>237.089</v>
      </c>
      <c r="F3427">
        <v>420.96300000000002</v>
      </c>
    </row>
    <row r="3428" spans="1:6" x14ac:dyDescent="0.25">
      <c r="A3428">
        <v>973.18200000000002</v>
      </c>
      <c r="B3428">
        <v>406.827</v>
      </c>
      <c r="C3428">
        <v>207.32599999999999</v>
      </c>
      <c r="D3428">
        <v>525.78700000000003</v>
      </c>
      <c r="E3428">
        <v>148.685</v>
      </c>
      <c r="F3428">
        <v>396.19099999999997</v>
      </c>
    </row>
    <row r="3429" spans="1:6" x14ac:dyDescent="0.25">
      <c r="A3429">
        <v>845.50300000000004</v>
      </c>
      <c r="B3429">
        <v>979.21299999999997</v>
      </c>
      <c r="C3429">
        <v>273.61399999999998</v>
      </c>
      <c r="D3429">
        <v>418.78699999999998</v>
      </c>
      <c r="E3429">
        <v>205.386</v>
      </c>
      <c r="F3429">
        <v>261.14800000000002</v>
      </c>
    </row>
    <row r="3430" spans="1:6" x14ac:dyDescent="0.25">
      <c r="A3430">
        <v>230.595</v>
      </c>
      <c r="B3430">
        <v>822.096</v>
      </c>
      <c r="C3430">
        <v>267.108</v>
      </c>
      <c r="D3430">
        <v>435.541</v>
      </c>
      <c r="E3430">
        <v>444.44799999999998</v>
      </c>
      <c r="F3430">
        <v>201.39400000000001</v>
      </c>
    </row>
    <row r="3431" spans="1:6" x14ac:dyDescent="0.25">
      <c r="A3431">
        <v>93.322000000000003</v>
      </c>
      <c r="B3431">
        <v>843.54</v>
      </c>
      <c r="C3431">
        <v>426.72399999999999</v>
      </c>
      <c r="D3431">
        <v>537.80499999999995</v>
      </c>
      <c r="E3431">
        <v>270.43099999999998</v>
      </c>
      <c r="F3431">
        <v>638.59</v>
      </c>
    </row>
    <row r="3432" spans="1:6" x14ac:dyDescent="0.25">
      <c r="A3432">
        <v>1167.8009999999999</v>
      </c>
      <c r="B3432">
        <v>635.91</v>
      </c>
      <c r="C3432">
        <v>55.651000000000003</v>
      </c>
      <c r="D3432">
        <v>360.16800000000001</v>
      </c>
      <c r="E3432">
        <v>333.57100000000003</v>
      </c>
      <c r="F3432">
        <v>961.77499999999998</v>
      </c>
    </row>
    <row r="3433" spans="1:6" x14ac:dyDescent="0.25">
      <c r="A3433">
        <v>640.54300000000001</v>
      </c>
      <c r="B3433">
        <v>1493.1559999999999</v>
      </c>
      <c r="C3433">
        <v>398.69200000000001</v>
      </c>
      <c r="D3433">
        <v>528.22400000000005</v>
      </c>
      <c r="E3433">
        <v>587.46699999999998</v>
      </c>
      <c r="F3433">
        <v>392.55</v>
      </c>
    </row>
    <row r="3434" spans="1:6" x14ac:dyDescent="0.25">
      <c r="A3434">
        <v>713.59100000000001</v>
      </c>
      <c r="B3434">
        <v>922.67499999999995</v>
      </c>
      <c r="C3434">
        <v>107.33</v>
      </c>
      <c r="D3434">
        <v>466.27600000000001</v>
      </c>
      <c r="E3434">
        <v>457.97800000000001</v>
      </c>
      <c r="F3434">
        <v>264.59100000000001</v>
      </c>
    </row>
    <row r="3435" spans="1:6" x14ac:dyDescent="0.25">
      <c r="A3435">
        <v>526.23</v>
      </c>
      <c r="B3435">
        <v>1450.579</v>
      </c>
      <c r="C3435">
        <v>20.617999999999999</v>
      </c>
      <c r="D3435">
        <v>714.62199999999996</v>
      </c>
      <c r="E3435">
        <v>393.69799999999998</v>
      </c>
      <c r="F3435">
        <v>951.03099999999995</v>
      </c>
    </row>
    <row r="3436" spans="1:6" x14ac:dyDescent="0.25">
      <c r="A3436">
        <v>532.89200000000005</v>
      </c>
      <c r="B3436">
        <v>944.19799999999998</v>
      </c>
      <c r="C3436">
        <v>250.19300000000001</v>
      </c>
      <c r="D3436">
        <v>926.48900000000003</v>
      </c>
      <c r="E3436">
        <v>145.06</v>
      </c>
      <c r="F3436">
        <v>539.14800000000002</v>
      </c>
    </row>
    <row r="3437" spans="1:6" x14ac:dyDescent="0.25">
      <c r="A3437">
        <v>737.505</v>
      </c>
      <c r="B3437">
        <v>971.97799999999995</v>
      </c>
      <c r="C3437">
        <v>245.786</v>
      </c>
      <c r="D3437">
        <v>727.84</v>
      </c>
      <c r="E3437">
        <v>312.92599999999999</v>
      </c>
      <c r="F3437">
        <v>425.13099999999997</v>
      </c>
    </row>
    <row r="3438" spans="1:6" x14ac:dyDescent="0.25">
      <c r="A3438">
        <v>1001.077</v>
      </c>
      <c r="B3438">
        <v>765.548</v>
      </c>
      <c r="C3438">
        <v>651.58100000000002</v>
      </c>
      <c r="D3438">
        <v>275.53300000000002</v>
      </c>
      <c r="E3438">
        <v>340.48099999999999</v>
      </c>
      <c r="F3438">
        <v>381.91500000000002</v>
      </c>
    </row>
    <row r="3439" spans="1:6" x14ac:dyDescent="0.25">
      <c r="A3439">
        <v>1140.915</v>
      </c>
      <c r="B3439">
        <v>1182.0250000000001</v>
      </c>
      <c r="C3439">
        <v>887.54499999999996</v>
      </c>
      <c r="D3439">
        <v>589.10500000000002</v>
      </c>
      <c r="E3439">
        <v>423.93799999999999</v>
      </c>
      <c r="F3439">
        <v>462.32499999999999</v>
      </c>
    </row>
    <row r="3440" spans="1:6" x14ac:dyDescent="0.25">
      <c r="A3440">
        <v>567.75300000000004</v>
      </c>
      <c r="B3440">
        <v>324.12099999999998</v>
      </c>
      <c r="C3440">
        <v>178.91399999999999</v>
      </c>
      <c r="D3440">
        <v>511.28300000000002</v>
      </c>
      <c r="E3440">
        <v>478.44099999999997</v>
      </c>
      <c r="F3440">
        <v>310.88099999999997</v>
      </c>
    </row>
    <row r="3441" spans="1:6" x14ac:dyDescent="0.25">
      <c r="A3441">
        <v>441.19900000000001</v>
      </c>
      <c r="B3441">
        <v>177.11099999999999</v>
      </c>
      <c r="C3441">
        <v>141.59299999999999</v>
      </c>
      <c r="D3441">
        <v>376.09100000000001</v>
      </c>
      <c r="E3441">
        <v>446.89299999999997</v>
      </c>
      <c r="F3441">
        <v>353.60500000000002</v>
      </c>
    </row>
    <row r="3442" spans="1:6" x14ac:dyDescent="0.25">
      <c r="A3442">
        <v>1065.596</v>
      </c>
      <c r="B3442">
        <v>836.827</v>
      </c>
      <c r="C3442">
        <v>232.946</v>
      </c>
      <c r="D3442">
        <v>864.69299999999998</v>
      </c>
      <c r="E3442">
        <v>405.077</v>
      </c>
      <c r="F3442">
        <v>318.24099999999999</v>
      </c>
    </row>
    <row r="3443" spans="1:6" x14ac:dyDescent="0.25">
      <c r="A3443">
        <v>804.75599999999997</v>
      </c>
      <c r="B3443">
        <v>1272.6189999999999</v>
      </c>
      <c r="C3443">
        <v>103.85899999999999</v>
      </c>
      <c r="D3443">
        <v>498.49</v>
      </c>
      <c r="E3443">
        <v>387.78399999999999</v>
      </c>
      <c r="F3443">
        <v>900.24</v>
      </c>
    </row>
    <row r="3444" spans="1:6" x14ac:dyDescent="0.25">
      <c r="A3444">
        <v>678.70899999999995</v>
      </c>
      <c r="B3444">
        <v>1395.6079999999999</v>
      </c>
      <c r="C3444">
        <v>248.821</v>
      </c>
      <c r="D3444">
        <v>464.61</v>
      </c>
      <c r="E3444">
        <v>263.18</v>
      </c>
      <c r="F3444">
        <v>382.67</v>
      </c>
    </row>
    <row r="3445" spans="1:6" x14ac:dyDescent="0.25">
      <c r="A3445">
        <v>821.26599999999996</v>
      </c>
      <c r="B3445">
        <v>1161.5429999999999</v>
      </c>
      <c r="C3445">
        <v>326.20999999999998</v>
      </c>
      <c r="D3445">
        <v>1132.78</v>
      </c>
      <c r="E3445">
        <v>554.94799999999998</v>
      </c>
      <c r="F3445">
        <v>686.27300000000002</v>
      </c>
    </row>
    <row r="3446" spans="1:6" x14ac:dyDescent="0.25">
      <c r="A3446">
        <v>332.51499999999999</v>
      </c>
      <c r="B3446">
        <v>1221.8389999999999</v>
      </c>
      <c r="C3446">
        <v>43.003</v>
      </c>
      <c r="D3446">
        <v>521.59100000000001</v>
      </c>
      <c r="E3446">
        <v>359.80200000000002</v>
      </c>
      <c r="F3446">
        <v>188.99100000000001</v>
      </c>
    </row>
    <row r="3447" spans="1:6" x14ac:dyDescent="0.25">
      <c r="A3447">
        <v>470.87200000000001</v>
      </c>
      <c r="B3447">
        <v>302.59899999999999</v>
      </c>
      <c r="C3447">
        <v>478.65199999999999</v>
      </c>
      <c r="D3447">
        <v>533.11500000000001</v>
      </c>
      <c r="E3447">
        <v>372.916</v>
      </c>
      <c r="F3447">
        <v>594.74099999999999</v>
      </c>
    </row>
    <row r="3448" spans="1:6" x14ac:dyDescent="0.25">
      <c r="A3448">
        <v>640.298</v>
      </c>
      <c r="B3448">
        <v>760.21699999999998</v>
      </c>
      <c r="C3448">
        <v>580.471</v>
      </c>
      <c r="D3448">
        <v>580.00599999999997</v>
      </c>
      <c r="E3448">
        <v>396.76799999999997</v>
      </c>
      <c r="F3448">
        <v>196.08799999999999</v>
      </c>
    </row>
    <row r="3449" spans="1:6" x14ac:dyDescent="0.25">
      <c r="A3449">
        <v>790.04</v>
      </c>
      <c r="B3449">
        <v>634.93700000000001</v>
      </c>
      <c r="C3449">
        <v>981.63</v>
      </c>
      <c r="D3449">
        <v>333.04300000000001</v>
      </c>
      <c r="E3449">
        <v>313.09699999999998</v>
      </c>
      <c r="F3449">
        <v>519.38900000000001</v>
      </c>
    </row>
    <row r="3450" spans="1:6" x14ac:dyDescent="0.25">
      <c r="A3450">
        <v>597.80399999999997</v>
      </c>
      <c r="B3450">
        <v>877.79600000000005</v>
      </c>
      <c r="C3450">
        <v>575.36699999999996</v>
      </c>
      <c r="D3450">
        <v>392.55</v>
      </c>
      <c r="E3450">
        <v>682.99</v>
      </c>
      <c r="F3450">
        <v>519.38900000000001</v>
      </c>
    </row>
    <row r="3451" spans="1:6" x14ac:dyDescent="0.25">
      <c r="A3451">
        <v>567.06299999999999</v>
      </c>
      <c r="B3451">
        <v>384.93900000000002</v>
      </c>
      <c r="C3451">
        <v>643.47699999999998</v>
      </c>
      <c r="D3451">
        <v>537.35699999999997</v>
      </c>
      <c r="E3451">
        <v>619.70899999999995</v>
      </c>
      <c r="F3451">
        <v>308.334</v>
      </c>
    </row>
    <row r="3452" spans="1:6" x14ac:dyDescent="0.25">
      <c r="A3452">
        <v>619.70899999999995</v>
      </c>
      <c r="B3452">
        <v>774.11699999999996</v>
      </c>
      <c r="C3452">
        <v>640.05399999999997</v>
      </c>
      <c r="D3452">
        <v>25.329000000000001</v>
      </c>
      <c r="E3452">
        <v>519.16899999999998</v>
      </c>
      <c r="F3452">
        <v>344.41</v>
      </c>
    </row>
    <row r="3453" spans="1:6" x14ac:dyDescent="0.25">
      <c r="A3453">
        <v>1233.335</v>
      </c>
      <c r="B3453">
        <v>1723.2840000000001</v>
      </c>
      <c r="C3453">
        <v>586.53200000000004</v>
      </c>
      <c r="D3453">
        <v>316.52199999999999</v>
      </c>
      <c r="E3453">
        <v>458.18400000000003</v>
      </c>
      <c r="F3453">
        <v>542.06500000000005</v>
      </c>
    </row>
    <row r="3454" spans="1:6" x14ac:dyDescent="0.25">
      <c r="A3454">
        <v>332.69099999999997</v>
      </c>
      <c r="B3454">
        <v>803.11400000000003</v>
      </c>
      <c r="C3454">
        <v>465.65100000000001</v>
      </c>
      <c r="D3454">
        <v>99.191999999999993</v>
      </c>
      <c r="E3454">
        <v>680.97400000000005</v>
      </c>
      <c r="F3454">
        <v>214.47399999999999</v>
      </c>
    </row>
    <row r="3455" spans="1:6" x14ac:dyDescent="0.25">
      <c r="A3455">
        <v>543.63900000000001</v>
      </c>
      <c r="B3455">
        <v>1195.001</v>
      </c>
      <c r="C3455">
        <v>385.31799999999998</v>
      </c>
      <c r="D3455">
        <v>107.43</v>
      </c>
      <c r="E3455">
        <v>673.69</v>
      </c>
      <c r="F3455">
        <v>134.67500000000001</v>
      </c>
    </row>
    <row r="3456" spans="1:6" x14ac:dyDescent="0.25">
      <c r="A3456">
        <v>699.73699999999997</v>
      </c>
      <c r="B3456">
        <v>800.10799999999995</v>
      </c>
      <c r="C3456">
        <v>276.17399999999998</v>
      </c>
      <c r="D3456">
        <v>141.364</v>
      </c>
      <c r="E3456">
        <v>476.12200000000001</v>
      </c>
      <c r="F3456">
        <v>500.43099999999998</v>
      </c>
    </row>
    <row r="3457" spans="1:6" x14ac:dyDescent="0.25">
      <c r="A3457">
        <v>387.02499999999998</v>
      </c>
      <c r="B3457">
        <v>456.73899999999998</v>
      </c>
      <c r="C3457">
        <v>302.935</v>
      </c>
      <c r="D3457">
        <v>772.50599999999997</v>
      </c>
      <c r="E3457">
        <v>220.16499999999999</v>
      </c>
      <c r="F3457">
        <v>420.96300000000002</v>
      </c>
    </row>
    <row r="3458" spans="1:6" x14ac:dyDescent="0.25">
      <c r="A3458">
        <v>328.13</v>
      </c>
      <c r="B3458">
        <v>452.21300000000002</v>
      </c>
      <c r="C3458">
        <v>212.21899999999999</v>
      </c>
      <c r="D3458">
        <v>587.70100000000002</v>
      </c>
      <c r="E3458">
        <v>745.125</v>
      </c>
      <c r="F3458">
        <v>242.31800000000001</v>
      </c>
    </row>
    <row r="3459" spans="1:6" x14ac:dyDescent="0.25">
      <c r="A3459">
        <v>623.55899999999997</v>
      </c>
      <c r="B3459">
        <v>891.86300000000006</v>
      </c>
      <c r="C3459">
        <v>423.34199999999998</v>
      </c>
      <c r="D3459">
        <v>394.65600000000001</v>
      </c>
      <c r="E3459">
        <v>500.21499999999997</v>
      </c>
      <c r="F3459">
        <v>396.19099999999997</v>
      </c>
    </row>
    <row r="3460" spans="1:6" x14ac:dyDescent="0.25">
      <c r="A3460">
        <v>122.21</v>
      </c>
      <c r="B3460">
        <v>580.00599999999997</v>
      </c>
      <c r="C3460">
        <v>392.74099999999999</v>
      </c>
      <c r="D3460">
        <v>372.17099999999999</v>
      </c>
      <c r="E3460">
        <v>571.899</v>
      </c>
      <c r="F3460">
        <v>192.72399999999999</v>
      </c>
    </row>
    <row r="3461" spans="1:6" x14ac:dyDescent="0.25">
      <c r="A3461">
        <v>373.84899999999999</v>
      </c>
      <c r="B3461">
        <v>513.03099999999995</v>
      </c>
      <c r="C3461">
        <v>443.22800000000001</v>
      </c>
      <c r="D3461">
        <v>90.638000000000005</v>
      </c>
      <c r="E3461">
        <v>902.84799999999996</v>
      </c>
      <c r="F3461">
        <v>237.386</v>
      </c>
    </row>
    <row r="3462" spans="1:6" x14ac:dyDescent="0.25">
      <c r="A3462">
        <v>1106.623</v>
      </c>
      <c r="B3462">
        <v>880.65800000000002</v>
      </c>
      <c r="C3462">
        <v>192.99199999999999</v>
      </c>
      <c r="D3462">
        <v>108.43300000000001</v>
      </c>
      <c r="E3462">
        <v>749.346</v>
      </c>
      <c r="F3462">
        <v>546.34299999999996</v>
      </c>
    </row>
    <row r="3463" spans="1:6" x14ac:dyDescent="0.25">
      <c r="A3463">
        <v>698.71699999999998</v>
      </c>
      <c r="B3463">
        <v>991.63400000000001</v>
      </c>
      <c r="C3463">
        <v>438.16300000000001</v>
      </c>
      <c r="D3463">
        <v>88.447000000000003</v>
      </c>
      <c r="E3463">
        <v>527.11599999999999</v>
      </c>
      <c r="F3463">
        <v>648.87400000000002</v>
      </c>
    </row>
    <row r="3464" spans="1:6" x14ac:dyDescent="0.25">
      <c r="A3464">
        <v>322.55900000000003</v>
      </c>
      <c r="B3464">
        <v>401.58800000000002</v>
      </c>
      <c r="C3464">
        <v>528.00199999999995</v>
      </c>
      <c r="D3464">
        <v>261.92899999999997</v>
      </c>
      <c r="E3464">
        <v>304.11200000000002</v>
      </c>
      <c r="F3464">
        <v>675.94600000000003</v>
      </c>
    </row>
    <row r="3465" spans="1:6" x14ac:dyDescent="0.25">
      <c r="A3465">
        <v>553.13099999999997</v>
      </c>
      <c r="B3465">
        <v>678.20600000000002</v>
      </c>
      <c r="C3465">
        <v>663.21100000000001</v>
      </c>
      <c r="D3465">
        <v>133</v>
      </c>
      <c r="E3465">
        <v>303.27100000000002</v>
      </c>
      <c r="F3465">
        <v>220.30799999999999</v>
      </c>
    </row>
    <row r="3466" spans="1:6" x14ac:dyDescent="0.25">
      <c r="A3466">
        <v>374.59500000000003</v>
      </c>
      <c r="B3466">
        <v>1152.0250000000001</v>
      </c>
      <c r="C3466">
        <v>656.76400000000001</v>
      </c>
      <c r="D3466">
        <v>212.64</v>
      </c>
      <c r="E3466">
        <v>261.92899999999997</v>
      </c>
      <c r="F3466">
        <v>520.26900000000001</v>
      </c>
    </row>
    <row r="3467" spans="1:6" x14ac:dyDescent="0.25">
      <c r="A3467">
        <v>1170.1110000000001</v>
      </c>
      <c r="B3467">
        <v>724.45899999999995</v>
      </c>
      <c r="C3467">
        <v>621.15200000000004</v>
      </c>
      <c r="D3467">
        <v>731.49</v>
      </c>
      <c r="E3467">
        <v>398.5</v>
      </c>
      <c r="F3467">
        <v>371.79899999999998</v>
      </c>
    </row>
    <row r="3468" spans="1:6" x14ac:dyDescent="0.25">
      <c r="A3468">
        <v>1016.402</v>
      </c>
      <c r="B3468">
        <v>652.07399999999996</v>
      </c>
      <c r="C3468">
        <v>32.917000000000002</v>
      </c>
      <c r="D3468">
        <v>484.58199999999999</v>
      </c>
      <c r="E3468">
        <v>371.05500000000001</v>
      </c>
      <c r="F3468">
        <v>165.989</v>
      </c>
    </row>
    <row r="3469" spans="1:6" x14ac:dyDescent="0.25">
      <c r="A3469">
        <v>715.39700000000005</v>
      </c>
      <c r="B3469">
        <v>454.06200000000001</v>
      </c>
      <c r="C3469">
        <v>416.815</v>
      </c>
      <c r="D3469">
        <v>463.779</v>
      </c>
      <c r="E3469">
        <v>798.471</v>
      </c>
      <c r="F3469">
        <v>377.21499999999997</v>
      </c>
    </row>
    <row r="3470" spans="1:6" x14ac:dyDescent="0.25">
      <c r="A3470">
        <v>738.55399999999997</v>
      </c>
      <c r="B3470">
        <v>649.36599999999999</v>
      </c>
      <c r="C3470">
        <v>236.495</v>
      </c>
      <c r="D3470">
        <v>372.54399999999998</v>
      </c>
      <c r="E3470">
        <v>806.947</v>
      </c>
      <c r="F3470">
        <v>397.34500000000003</v>
      </c>
    </row>
    <row r="3471" spans="1:6" x14ac:dyDescent="0.25">
      <c r="A3471">
        <v>430.32</v>
      </c>
      <c r="B3471">
        <v>391.21300000000002</v>
      </c>
      <c r="C3471">
        <v>164.87200000000001</v>
      </c>
      <c r="D3471">
        <v>587.23299999999995</v>
      </c>
      <c r="E3471">
        <v>308.334</v>
      </c>
      <c r="F3471">
        <v>403.91199999999998</v>
      </c>
    </row>
    <row r="3472" spans="1:6" x14ac:dyDescent="0.25">
      <c r="A3472">
        <v>1290.2380000000001</v>
      </c>
      <c r="B3472">
        <v>940.05100000000004</v>
      </c>
      <c r="C3472">
        <v>722.38300000000004</v>
      </c>
      <c r="D3472">
        <v>518.07000000000005</v>
      </c>
      <c r="E3472">
        <v>363.28800000000001</v>
      </c>
      <c r="F3472">
        <v>940.34699999999998</v>
      </c>
    </row>
    <row r="3473" spans="1:6" x14ac:dyDescent="0.25">
      <c r="A3473">
        <v>945.08799999999997</v>
      </c>
      <c r="B3473">
        <v>1002.91</v>
      </c>
      <c r="C3473">
        <v>370.86900000000003</v>
      </c>
      <c r="D3473">
        <v>250.49799999999999</v>
      </c>
      <c r="E3473">
        <v>888.40800000000002</v>
      </c>
      <c r="F3473">
        <v>343.69400000000002</v>
      </c>
    </row>
    <row r="3474" spans="1:6" x14ac:dyDescent="0.25">
      <c r="A3474">
        <v>1109.836</v>
      </c>
      <c r="B3474">
        <v>771.43399999999997</v>
      </c>
      <c r="C3474">
        <v>587.23299999999995</v>
      </c>
      <c r="D3474">
        <v>774.654</v>
      </c>
      <c r="E3474">
        <v>728.62099999999998</v>
      </c>
      <c r="F3474">
        <v>331.108</v>
      </c>
    </row>
    <row r="3475" spans="1:6" x14ac:dyDescent="0.25">
      <c r="A3475">
        <v>554.49400000000003</v>
      </c>
      <c r="B3475">
        <v>678.45799999999997</v>
      </c>
      <c r="C3475">
        <v>406.43799999999999</v>
      </c>
      <c r="D3475">
        <v>463.57100000000003</v>
      </c>
      <c r="E3475">
        <v>350.70699999999999</v>
      </c>
      <c r="F3475">
        <v>424.93200000000002</v>
      </c>
    </row>
    <row r="3476" spans="1:6" x14ac:dyDescent="0.25">
      <c r="A3476">
        <v>808.86699999999996</v>
      </c>
      <c r="B3476">
        <v>1199.6759999999999</v>
      </c>
      <c r="C3476">
        <v>672.43799999999999</v>
      </c>
      <c r="D3476">
        <v>321.00099999999998</v>
      </c>
      <c r="E3476">
        <v>228.84</v>
      </c>
      <c r="F3476">
        <v>378.52800000000002</v>
      </c>
    </row>
    <row r="3477" spans="1:6" x14ac:dyDescent="0.25">
      <c r="A3477">
        <v>626.93799999999999</v>
      </c>
      <c r="B3477">
        <v>677.45299999999997</v>
      </c>
      <c r="C3477">
        <v>109.541</v>
      </c>
      <c r="D3477">
        <v>182.93799999999999</v>
      </c>
      <c r="E3477">
        <v>383.61500000000001</v>
      </c>
      <c r="F3477">
        <v>655.77599999999995</v>
      </c>
    </row>
    <row r="3478" spans="1:6" x14ac:dyDescent="0.25">
      <c r="A3478">
        <v>1304.1410000000001</v>
      </c>
      <c r="B3478">
        <v>809.41600000000005</v>
      </c>
      <c r="C3478">
        <v>587.46699999999998</v>
      </c>
      <c r="D3478">
        <v>307.48700000000002</v>
      </c>
      <c r="E3478">
        <v>149.15600000000001</v>
      </c>
      <c r="F3478">
        <v>429.32</v>
      </c>
    </row>
    <row r="3479" spans="1:6" x14ac:dyDescent="0.25">
      <c r="A3479">
        <v>990.72199999999998</v>
      </c>
      <c r="B3479">
        <v>1155.9590000000001</v>
      </c>
      <c r="C3479">
        <v>182.155</v>
      </c>
      <c r="D3479">
        <v>205.93899999999999</v>
      </c>
      <c r="E3479">
        <v>184.376</v>
      </c>
      <c r="F3479">
        <v>125.108</v>
      </c>
    </row>
    <row r="3480" spans="1:6" x14ac:dyDescent="0.25">
      <c r="A3480">
        <v>1227.242</v>
      </c>
      <c r="B3480">
        <v>822.37199999999996</v>
      </c>
      <c r="C3480">
        <v>389.30599999999998</v>
      </c>
      <c r="D3480">
        <v>334.27699999999999</v>
      </c>
      <c r="E3480">
        <v>587.93499999999995</v>
      </c>
      <c r="F3480">
        <v>202.62899999999999</v>
      </c>
    </row>
    <row r="3481" spans="1:6" x14ac:dyDescent="0.25">
      <c r="A3481">
        <v>911.27700000000004</v>
      </c>
      <c r="B3481">
        <v>770.36199999999997</v>
      </c>
      <c r="C3481">
        <v>202.49100000000001</v>
      </c>
      <c r="D3481">
        <v>519.16899999999998</v>
      </c>
      <c r="E3481">
        <v>274.25299999999999</v>
      </c>
      <c r="F3481">
        <v>291.78500000000003</v>
      </c>
    </row>
    <row r="3482" spans="1:6" x14ac:dyDescent="0.25">
      <c r="A3482">
        <v>1015.787</v>
      </c>
      <c r="B3482">
        <v>773.31100000000004</v>
      </c>
      <c r="C3482">
        <v>294.42899999999997</v>
      </c>
      <c r="D3482">
        <v>328.30500000000001</v>
      </c>
      <c r="E3482">
        <v>940.34699999999998</v>
      </c>
      <c r="F3482">
        <v>310.541</v>
      </c>
    </row>
    <row r="3483" spans="1:6" x14ac:dyDescent="0.25">
      <c r="A3483">
        <v>959.68100000000004</v>
      </c>
      <c r="B3483">
        <v>888.98299999999995</v>
      </c>
      <c r="C3483">
        <v>460.04500000000002</v>
      </c>
      <c r="D3483">
        <v>326.733</v>
      </c>
      <c r="E3483">
        <v>61.863</v>
      </c>
      <c r="F3483">
        <v>197.036</v>
      </c>
    </row>
    <row r="3484" spans="1:6" x14ac:dyDescent="0.25">
      <c r="A3484">
        <v>642.49800000000005</v>
      </c>
      <c r="B3484">
        <v>807.221</v>
      </c>
      <c r="C3484">
        <v>618.74900000000002</v>
      </c>
      <c r="D3484">
        <v>291.45600000000002</v>
      </c>
      <c r="E3484">
        <v>645.43700000000001</v>
      </c>
      <c r="F3484">
        <v>220.16499999999999</v>
      </c>
    </row>
    <row r="3485" spans="1:6" x14ac:dyDescent="0.25">
      <c r="A3485">
        <v>843.82</v>
      </c>
      <c r="B3485">
        <v>583.96299999999997</v>
      </c>
      <c r="C3485">
        <v>322.21300000000002</v>
      </c>
      <c r="D3485">
        <v>236.643</v>
      </c>
      <c r="E3485">
        <v>356.69600000000003</v>
      </c>
      <c r="F3485">
        <v>210.815</v>
      </c>
    </row>
    <row r="3486" spans="1:6" x14ac:dyDescent="0.25">
      <c r="A3486">
        <v>547.923</v>
      </c>
      <c r="B3486">
        <v>739.86599999999999</v>
      </c>
      <c r="C3486">
        <v>341.19400000000002</v>
      </c>
      <c r="D3486">
        <v>74.438000000000002</v>
      </c>
      <c r="E3486">
        <v>493.33199999999999</v>
      </c>
      <c r="F3486">
        <v>328.82900000000001</v>
      </c>
    </row>
    <row r="3487" spans="1:6" x14ac:dyDescent="0.25">
      <c r="A3487">
        <v>619.95000000000005</v>
      </c>
      <c r="B3487">
        <v>1199.3420000000001</v>
      </c>
      <c r="C3487">
        <v>160.31899999999999</v>
      </c>
      <c r="D3487">
        <v>444.44799999999998</v>
      </c>
      <c r="E3487">
        <v>745.91600000000005</v>
      </c>
      <c r="F3487">
        <v>72.698999999999998</v>
      </c>
    </row>
    <row r="3488" spans="1:6" x14ac:dyDescent="0.25">
      <c r="A3488">
        <v>547.471</v>
      </c>
      <c r="B3488">
        <v>846.34500000000003</v>
      </c>
      <c r="C3488">
        <v>263.49299999999999</v>
      </c>
      <c r="D3488">
        <v>266.95100000000002</v>
      </c>
      <c r="E3488">
        <v>626.21299999999997</v>
      </c>
      <c r="F3488">
        <v>242.91900000000001</v>
      </c>
    </row>
    <row r="3489" spans="1:6" x14ac:dyDescent="0.25">
      <c r="A3489">
        <v>897.63599999999997</v>
      </c>
      <c r="B3489">
        <v>965.67</v>
      </c>
      <c r="C3489">
        <v>240.07</v>
      </c>
      <c r="D3489">
        <v>802.02</v>
      </c>
      <c r="E3489">
        <v>462.74</v>
      </c>
      <c r="F3489">
        <v>327.43099999999998</v>
      </c>
    </row>
    <row r="3490" spans="1:6" x14ac:dyDescent="0.25">
      <c r="A3490">
        <v>806.673</v>
      </c>
      <c r="B3490">
        <v>685.51400000000001</v>
      </c>
      <c r="C3490">
        <v>26.408999999999999</v>
      </c>
      <c r="D3490">
        <v>79.775999999999996</v>
      </c>
      <c r="E3490">
        <v>992.54499999999996</v>
      </c>
      <c r="F3490">
        <v>414.25700000000001</v>
      </c>
    </row>
    <row r="3491" spans="1:6" x14ac:dyDescent="0.25">
      <c r="A3491">
        <v>362.36900000000003</v>
      </c>
      <c r="B3491">
        <v>790.04</v>
      </c>
      <c r="C3491">
        <v>87.811999999999998</v>
      </c>
      <c r="D3491">
        <v>488.62700000000001</v>
      </c>
      <c r="E3491">
        <v>267.26600000000002</v>
      </c>
      <c r="F3491">
        <v>290.79700000000003</v>
      </c>
    </row>
    <row r="3492" spans="1:6" x14ac:dyDescent="0.25">
      <c r="A3492">
        <v>533.56100000000004</v>
      </c>
      <c r="B3492">
        <v>1716.88</v>
      </c>
      <c r="C3492">
        <v>173.40600000000001</v>
      </c>
      <c r="D3492">
        <v>423.541</v>
      </c>
      <c r="E3492">
        <v>1479.761</v>
      </c>
      <c r="F3492">
        <v>172.64400000000001</v>
      </c>
    </row>
    <row r="3493" spans="1:6" x14ac:dyDescent="0.25">
      <c r="A3493">
        <v>414.65</v>
      </c>
      <c r="B3493">
        <v>1673.175</v>
      </c>
      <c r="C3493">
        <v>98.233000000000004</v>
      </c>
      <c r="D3493">
        <v>234.126</v>
      </c>
      <c r="E3493">
        <v>263.02300000000002</v>
      </c>
      <c r="F3493">
        <v>451.803</v>
      </c>
    </row>
    <row r="3494" spans="1:6" x14ac:dyDescent="0.25">
      <c r="A3494">
        <v>666.19600000000003</v>
      </c>
      <c r="B3494">
        <v>580.23800000000006</v>
      </c>
      <c r="C3494">
        <v>1225.2149999999999</v>
      </c>
      <c r="D3494">
        <v>559.048</v>
      </c>
      <c r="E3494">
        <v>1094.7760000000001</v>
      </c>
      <c r="F3494">
        <v>65.56</v>
      </c>
    </row>
    <row r="3495" spans="1:6" x14ac:dyDescent="0.25">
      <c r="A3495">
        <v>784.35400000000004</v>
      </c>
      <c r="B3495">
        <v>658.00199999999995</v>
      </c>
      <c r="C3495">
        <v>293.767</v>
      </c>
      <c r="D3495">
        <v>431.923</v>
      </c>
      <c r="E3495">
        <v>613.71799999999996</v>
      </c>
      <c r="F3495">
        <v>401.00799999999998</v>
      </c>
    </row>
    <row r="3496" spans="1:6" x14ac:dyDescent="0.25">
      <c r="A3496">
        <v>303.77499999999998</v>
      </c>
      <c r="B3496">
        <v>591.21500000000003</v>
      </c>
      <c r="C3496">
        <v>337.10599999999999</v>
      </c>
      <c r="D3496">
        <v>381.53800000000001</v>
      </c>
      <c r="E3496">
        <v>681.98199999999997</v>
      </c>
      <c r="F3496">
        <v>177.75399999999999</v>
      </c>
    </row>
    <row r="3497" spans="1:6" x14ac:dyDescent="0.25">
      <c r="A3497">
        <v>147.393</v>
      </c>
      <c r="B3497">
        <v>750.93200000000002</v>
      </c>
      <c r="C3497">
        <v>266.47800000000001</v>
      </c>
      <c r="D3497">
        <v>196.9</v>
      </c>
      <c r="E3497">
        <v>855.07100000000003</v>
      </c>
      <c r="F3497">
        <v>362.553</v>
      </c>
    </row>
    <row r="3498" spans="1:6" x14ac:dyDescent="0.25">
      <c r="A3498">
        <v>525.78700000000003</v>
      </c>
      <c r="B3498">
        <v>635.17999999999995</v>
      </c>
      <c r="C3498">
        <v>363.65600000000001</v>
      </c>
      <c r="D3498">
        <v>123.708</v>
      </c>
      <c r="E3498">
        <v>775.99699999999996</v>
      </c>
      <c r="F3498">
        <v>247.60499999999999</v>
      </c>
    </row>
    <row r="3499" spans="1:6" x14ac:dyDescent="0.25">
      <c r="A3499">
        <v>528.89</v>
      </c>
      <c r="B3499">
        <v>815.19299999999998</v>
      </c>
      <c r="C3499">
        <v>425.529</v>
      </c>
      <c r="D3499">
        <v>97.278999999999996</v>
      </c>
      <c r="E3499">
        <v>328.654</v>
      </c>
      <c r="F3499">
        <v>96.709000000000003</v>
      </c>
    </row>
    <row r="3500" spans="1:6" x14ac:dyDescent="0.25">
      <c r="A3500">
        <v>318.58499999999998</v>
      </c>
      <c r="B3500">
        <v>2062.6280000000002</v>
      </c>
      <c r="C3500">
        <v>528.89</v>
      </c>
      <c r="D3500">
        <v>77.465000000000003</v>
      </c>
      <c r="E3500">
        <v>362.73700000000002</v>
      </c>
      <c r="F3500">
        <v>281.16899999999998</v>
      </c>
    </row>
    <row r="3501" spans="1:6" x14ac:dyDescent="0.25">
      <c r="A3501">
        <v>400.23599999999999</v>
      </c>
      <c r="B3501">
        <v>285.71800000000002</v>
      </c>
      <c r="C3501">
        <v>491.404</v>
      </c>
      <c r="D3501">
        <v>93.135999999999996</v>
      </c>
      <c r="E3501">
        <v>991.33</v>
      </c>
      <c r="F3501">
        <v>752.78499999999997</v>
      </c>
    </row>
    <row r="3502" spans="1:6" x14ac:dyDescent="0.25">
      <c r="A3502">
        <v>541.84100000000001</v>
      </c>
      <c r="B3502">
        <v>1129.8579999999999</v>
      </c>
      <c r="C3502">
        <v>393.50700000000001</v>
      </c>
      <c r="D3502">
        <v>339.59100000000001</v>
      </c>
      <c r="E3502">
        <v>273.13600000000002</v>
      </c>
      <c r="F3502">
        <v>633.23599999999999</v>
      </c>
    </row>
    <row r="3503" spans="1:6" x14ac:dyDescent="0.25">
      <c r="A3503">
        <v>313.26799999999997</v>
      </c>
      <c r="B3503">
        <v>559.048</v>
      </c>
      <c r="C3503">
        <v>835.71</v>
      </c>
      <c r="D3503">
        <v>45.246000000000002</v>
      </c>
      <c r="E3503">
        <v>148.803</v>
      </c>
      <c r="F3503">
        <v>5.59</v>
      </c>
    </row>
    <row r="3504" spans="1:6" x14ac:dyDescent="0.25">
      <c r="A3504">
        <v>122.53</v>
      </c>
      <c r="B3504">
        <v>1712.884</v>
      </c>
      <c r="C3504">
        <v>533.78399999999999</v>
      </c>
      <c r="D3504">
        <v>443.02499999999998</v>
      </c>
      <c r="E3504">
        <v>993.154</v>
      </c>
      <c r="F3504">
        <v>28.687999999999999</v>
      </c>
    </row>
    <row r="3505" spans="1:6" x14ac:dyDescent="0.25">
      <c r="A3505">
        <v>410.92500000000001</v>
      </c>
      <c r="B3505">
        <v>160.07499999999999</v>
      </c>
      <c r="C3505">
        <v>1057.421</v>
      </c>
      <c r="D3505">
        <v>138.62299999999999</v>
      </c>
      <c r="E3505">
        <v>514.12400000000002</v>
      </c>
      <c r="F3505">
        <v>122.31699999999999</v>
      </c>
    </row>
    <row r="3506" spans="1:6" x14ac:dyDescent="0.25">
      <c r="A3506">
        <v>450.983</v>
      </c>
      <c r="B3506">
        <v>420.17099999999999</v>
      </c>
      <c r="C3506">
        <v>266.005</v>
      </c>
      <c r="D3506">
        <v>668.93899999999996</v>
      </c>
      <c r="E3506">
        <v>414.84699999999998</v>
      </c>
      <c r="F3506">
        <v>273.29500000000002</v>
      </c>
    </row>
    <row r="3507" spans="1:6" x14ac:dyDescent="0.25">
      <c r="A3507">
        <v>585.83100000000002</v>
      </c>
      <c r="B3507">
        <v>629.35599999999999</v>
      </c>
      <c r="C3507">
        <v>444.65199999999999</v>
      </c>
      <c r="D3507">
        <v>158.49100000000001</v>
      </c>
      <c r="E3507">
        <v>187.535</v>
      </c>
      <c r="F3507">
        <v>266.95100000000002</v>
      </c>
    </row>
    <row r="3508" spans="1:6" x14ac:dyDescent="0.25">
      <c r="A3508">
        <v>447.91399999999999</v>
      </c>
      <c r="B3508">
        <v>1019.79</v>
      </c>
      <c r="C3508">
        <v>840.74</v>
      </c>
      <c r="D3508">
        <v>488.41399999999999</v>
      </c>
      <c r="E3508">
        <v>772.50599999999997</v>
      </c>
      <c r="F3508">
        <v>358.887</v>
      </c>
    </row>
    <row r="3509" spans="1:6" x14ac:dyDescent="0.25">
      <c r="A3509">
        <v>597.80399999999997</v>
      </c>
      <c r="B3509">
        <v>619.22900000000004</v>
      </c>
      <c r="C3509">
        <v>456.94600000000003</v>
      </c>
      <c r="D3509">
        <v>202.904</v>
      </c>
      <c r="E3509">
        <v>847.18799999999999</v>
      </c>
      <c r="F3509">
        <v>463.363</v>
      </c>
    </row>
    <row r="3510" spans="1:6" x14ac:dyDescent="0.25">
      <c r="A3510">
        <v>714.62199999999996</v>
      </c>
      <c r="B3510">
        <v>1169.451</v>
      </c>
      <c r="C3510">
        <v>285.392</v>
      </c>
      <c r="D3510">
        <v>168.48500000000001</v>
      </c>
      <c r="E3510">
        <v>561.79</v>
      </c>
      <c r="F3510">
        <v>487.56099999999998</v>
      </c>
    </row>
    <row r="3511" spans="1:6" x14ac:dyDescent="0.25">
      <c r="A3511">
        <v>341.19400000000002</v>
      </c>
      <c r="B3511">
        <v>149.03800000000001</v>
      </c>
      <c r="C3511">
        <v>222.46199999999999</v>
      </c>
      <c r="D3511">
        <v>315.49200000000002</v>
      </c>
      <c r="E3511">
        <v>845.22299999999996</v>
      </c>
      <c r="F3511">
        <v>298.25</v>
      </c>
    </row>
    <row r="3512" spans="1:6" x14ac:dyDescent="0.25">
      <c r="A3512">
        <v>969.57299999999998</v>
      </c>
      <c r="B3512">
        <v>189.655</v>
      </c>
      <c r="C3512">
        <v>326.03500000000003</v>
      </c>
      <c r="D3512">
        <v>100.252</v>
      </c>
      <c r="E3512">
        <v>292.44499999999999</v>
      </c>
      <c r="F3512">
        <v>226.22</v>
      </c>
    </row>
    <row r="3513" spans="1:6" x14ac:dyDescent="0.25">
      <c r="A3513">
        <v>463.779</v>
      </c>
      <c r="B3513">
        <v>817.39800000000002</v>
      </c>
      <c r="C3513">
        <v>675.44500000000005</v>
      </c>
      <c r="D3513">
        <v>415.63299999999998</v>
      </c>
      <c r="E3513">
        <v>266.47800000000001</v>
      </c>
      <c r="F3513">
        <v>118.925</v>
      </c>
    </row>
    <row r="3514" spans="1:6" x14ac:dyDescent="0.25">
      <c r="A3514">
        <v>697.952</v>
      </c>
      <c r="B3514">
        <v>791.94</v>
      </c>
      <c r="C3514">
        <v>55.506999999999998</v>
      </c>
      <c r="D3514">
        <v>459.42500000000001</v>
      </c>
      <c r="E3514">
        <v>135.46</v>
      </c>
      <c r="F3514">
        <v>657.75400000000002</v>
      </c>
    </row>
    <row r="3515" spans="1:6" x14ac:dyDescent="0.25">
      <c r="A3515">
        <v>97.66</v>
      </c>
      <c r="B3515">
        <v>706.13400000000001</v>
      </c>
      <c r="C3515">
        <v>443.22800000000001</v>
      </c>
      <c r="D3515">
        <v>121.78400000000001</v>
      </c>
      <c r="E3515">
        <v>604.19200000000001</v>
      </c>
      <c r="F3515">
        <v>767.95299999999997</v>
      </c>
    </row>
    <row r="3516" spans="1:6" x14ac:dyDescent="0.25">
      <c r="A3516">
        <v>536.23900000000003</v>
      </c>
      <c r="B3516">
        <v>460.04500000000002</v>
      </c>
      <c r="C3516">
        <v>240.81800000000001</v>
      </c>
      <c r="D3516">
        <v>211.095</v>
      </c>
      <c r="E3516">
        <v>121.89</v>
      </c>
      <c r="F3516">
        <v>326.55799999999999</v>
      </c>
    </row>
    <row r="3517" spans="1:6" x14ac:dyDescent="0.25">
      <c r="A3517">
        <v>153.78800000000001</v>
      </c>
      <c r="B3517">
        <v>709.72900000000004</v>
      </c>
      <c r="C3517">
        <v>446.89299999999997</v>
      </c>
      <c r="D3517">
        <v>353.60500000000002</v>
      </c>
      <c r="E3517">
        <v>443.43099999999998</v>
      </c>
      <c r="F3517">
        <v>281.81599999999997</v>
      </c>
    </row>
    <row r="3518" spans="1:6" x14ac:dyDescent="0.25">
      <c r="A3518">
        <v>486.28300000000002</v>
      </c>
      <c r="B3518">
        <v>973.18200000000002</v>
      </c>
      <c r="C3518">
        <v>436.14600000000002</v>
      </c>
      <c r="D3518">
        <v>102.976</v>
      </c>
      <c r="E3518">
        <v>266.95100000000002</v>
      </c>
      <c r="F3518">
        <v>141.13399999999999</v>
      </c>
    </row>
    <row r="3519" spans="1:6" x14ac:dyDescent="0.25">
      <c r="A3519">
        <v>438.77</v>
      </c>
      <c r="B3519">
        <v>349.44299999999998</v>
      </c>
      <c r="C3519">
        <v>412.68700000000001</v>
      </c>
      <c r="D3519">
        <v>82.997</v>
      </c>
      <c r="E3519">
        <v>181.63499999999999</v>
      </c>
      <c r="F3519">
        <v>277.137</v>
      </c>
    </row>
    <row r="3520" spans="1:6" x14ac:dyDescent="0.25">
      <c r="A3520">
        <v>519.60900000000004</v>
      </c>
      <c r="B3520">
        <v>351.79199999999997</v>
      </c>
      <c r="C3520">
        <v>311.221</v>
      </c>
      <c r="D3520">
        <v>164.624</v>
      </c>
      <c r="E3520">
        <v>174.934</v>
      </c>
      <c r="F3520">
        <v>600.875</v>
      </c>
    </row>
    <row r="3521" spans="1:6" x14ac:dyDescent="0.25">
      <c r="A3521">
        <v>544.76499999999999</v>
      </c>
      <c r="B3521">
        <v>1011.792</v>
      </c>
      <c r="C3521">
        <v>443.83800000000002</v>
      </c>
      <c r="D3521">
        <v>161.053</v>
      </c>
      <c r="E3521">
        <v>154.148</v>
      </c>
      <c r="F3521">
        <v>205.386</v>
      </c>
    </row>
    <row r="3522" spans="1:6" x14ac:dyDescent="0.25">
      <c r="A3522">
        <v>67.846000000000004</v>
      </c>
      <c r="B3522">
        <v>685.26199999999994</v>
      </c>
      <c r="C3522">
        <v>525.34500000000003</v>
      </c>
      <c r="D3522">
        <v>137.82900000000001</v>
      </c>
      <c r="E3522">
        <v>381.72699999999998</v>
      </c>
      <c r="F3522">
        <v>144.47900000000001</v>
      </c>
    </row>
    <row r="3523" spans="1:6" x14ac:dyDescent="0.25">
      <c r="A3523">
        <v>411.904</v>
      </c>
      <c r="B3523">
        <v>1035.2570000000001</v>
      </c>
      <c r="C3523">
        <v>221.886</v>
      </c>
      <c r="D3523">
        <v>417.60300000000001</v>
      </c>
      <c r="E3523">
        <v>699.99300000000005</v>
      </c>
      <c r="F3523">
        <v>321.86700000000002</v>
      </c>
    </row>
    <row r="3524" spans="1:6" x14ac:dyDescent="0.25">
      <c r="A3524">
        <v>323.774</v>
      </c>
      <c r="B3524">
        <v>382.48099999999999</v>
      </c>
      <c r="C3524">
        <v>109.339</v>
      </c>
      <c r="D3524">
        <v>820.43600000000004</v>
      </c>
      <c r="E3524">
        <v>820.43600000000004</v>
      </c>
      <c r="F3524">
        <v>27.158000000000001</v>
      </c>
    </row>
    <row r="3525" spans="1:6" x14ac:dyDescent="0.25">
      <c r="A3525">
        <v>231.62200000000001</v>
      </c>
      <c r="B3525">
        <v>620.42999999999995</v>
      </c>
      <c r="C3525">
        <v>158.24799999999999</v>
      </c>
      <c r="D3525">
        <v>355.05799999999999</v>
      </c>
      <c r="E3525">
        <v>251.875</v>
      </c>
      <c r="F3525">
        <v>96.804000000000002</v>
      </c>
    </row>
    <row r="3526" spans="1:6" x14ac:dyDescent="0.25">
      <c r="A3526">
        <v>354.33100000000002</v>
      </c>
      <c r="B3526">
        <v>282.14</v>
      </c>
      <c r="C3526">
        <v>215.74799999999999</v>
      </c>
      <c r="D3526">
        <v>281.00700000000001</v>
      </c>
      <c r="E3526">
        <v>636.88400000000001</v>
      </c>
      <c r="F3526">
        <v>262.86700000000002</v>
      </c>
    </row>
    <row r="3527" spans="1:6" x14ac:dyDescent="0.25">
      <c r="A3527">
        <v>596.86099999999999</v>
      </c>
      <c r="B3527">
        <v>305.45999999999998</v>
      </c>
      <c r="C3527">
        <v>94.162999999999997</v>
      </c>
      <c r="D3527">
        <v>276.495</v>
      </c>
      <c r="E3527">
        <v>388.16500000000002</v>
      </c>
      <c r="F3527">
        <v>423.14400000000001</v>
      </c>
    </row>
    <row r="3528" spans="1:6" x14ac:dyDescent="0.25">
      <c r="A3528">
        <v>563.39200000000005</v>
      </c>
      <c r="B3528">
        <v>1076.9680000000001</v>
      </c>
      <c r="C3528">
        <v>71.307000000000002</v>
      </c>
      <c r="D3528">
        <v>236.94</v>
      </c>
      <c r="E3528">
        <v>211.93700000000001</v>
      </c>
      <c r="F3528">
        <v>49.904000000000003</v>
      </c>
    </row>
    <row r="3529" spans="1:6" x14ac:dyDescent="0.25">
      <c r="A3529">
        <v>324.12099999999998</v>
      </c>
      <c r="B3529">
        <v>619.22900000000004</v>
      </c>
      <c r="C3529">
        <v>249.27799999999999</v>
      </c>
      <c r="D3529">
        <v>103.56399999999999</v>
      </c>
      <c r="E3529">
        <v>79.087000000000003</v>
      </c>
      <c r="F3529">
        <v>79.947999999999993</v>
      </c>
    </row>
    <row r="3530" spans="1:6" x14ac:dyDescent="0.25">
      <c r="A3530">
        <v>193.93199999999999</v>
      </c>
      <c r="B3530">
        <v>616.83000000000004</v>
      </c>
      <c r="C3530">
        <v>217.87899999999999</v>
      </c>
      <c r="D3530">
        <v>678.70899999999995</v>
      </c>
      <c r="E3530">
        <v>130.232</v>
      </c>
      <c r="F3530">
        <v>37.26</v>
      </c>
    </row>
    <row r="3531" spans="1:6" x14ac:dyDescent="0.25">
      <c r="A3531">
        <v>352.33499999999998</v>
      </c>
      <c r="B3531">
        <v>694.13199999999995</v>
      </c>
      <c r="C3531">
        <v>400.42899999999997</v>
      </c>
      <c r="D3531">
        <v>125.864</v>
      </c>
      <c r="E3531">
        <v>132.11099999999999</v>
      </c>
      <c r="F3531">
        <v>437.96100000000001</v>
      </c>
    </row>
    <row r="3532" spans="1:6" x14ac:dyDescent="0.25">
      <c r="A3532">
        <v>445.46600000000001</v>
      </c>
      <c r="B3532">
        <v>265.21899999999999</v>
      </c>
      <c r="C3532">
        <v>164.87200000000001</v>
      </c>
      <c r="D3532">
        <v>165.61600000000001</v>
      </c>
      <c r="E3532">
        <v>268.05599999999998</v>
      </c>
      <c r="F3532">
        <v>313.77999999999997</v>
      </c>
    </row>
    <row r="3533" spans="1:6" x14ac:dyDescent="0.25">
      <c r="A3533">
        <v>337.63799999999998</v>
      </c>
      <c r="B3533">
        <v>951.03099999999995</v>
      </c>
      <c r="C3533">
        <v>234.71700000000001</v>
      </c>
      <c r="D3533">
        <v>149.62799999999999</v>
      </c>
      <c r="E3533">
        <v>185.821</v>
      </c>
      <c r="F3533">
        <v>27.613</v>
      </c>
    </row>
    <row r="3534" spans="1:6" x14ac:dyDescent="0.25">
      <c r="A3534">
        <v>115.167</v>
      </c>
      <c r="B3534">
        <v>398.88499999999999</v>
      </c>
      <c r="C3534">
        <v>659.48800000000006</v>
      </c>
      <c r="D3534">
        <v>402.55599999999998</v>
      </c>
      <c r="E3534">
        <v>553.58500000000004</v>
      </c>
      <c r="F3534">
        <v>183.983</v>
      </c>
    </row>
    <row r="3535" spans="1:6" x14ac:dyDescent="0.25">
      <c r="A3535">
        <v>197.98500000000001</v>
      </c>
      <c r="B3535">
        <v>610.61400000000003</v>
      </c>
      <c r="C3535">
        <v>219.44900000000001</v>
      </c>
      <c r="D3535">
        <v>172.26400000000001</v>
      </c>
      <c r="E3535">
        <v>447.91399999999999</v>
      </c>
      <c r="F3535">
        <v>300.42099999999999</v>
      </c>
    </row>
    <row r="3536" spans="1:6" x14ac:dyDescent="0.25">
      <c r="A3536">
        <v>322.21300000000002</v>
      </c>
      <c r="B3536">
        <v>683.99900000000002</v>
      </c>
      <c r="C3536">
        <v>316.52199999999999</v>
      </c>
      <c r="D3536">
        <v>180.20699999999999</v>
      </c>
      <c r="E3536">
        <v>317.553</v>
      </c>
      <c r="F3536">
        <v>520.26900000000001</v>
      </c>
    </row>
    <row r="3537" spans="1:6" x14ac:dyDescent="0.25">
      <c r="A3537">
        <v>325.86099999999999</v>
      </c>
      <c r="B3537">
        <v>224.048</v>
      </c>
      <c r="C3537">
        <v>842.41899999999998</v>
      </c>
      <c r="D3537">
        <v>380.03199999999998</v>
      </c>
      <c r="E3537">
        <v>163.512</v>
      </c>
      <c r="F3537">
        <v>76.111999999999995</v>
      </c>
    </row>
    <row r="3538" spans="1:6" x14ac:dyDescent="0.25">
      <c r="A3538">
        <v>179.56</v>
      </c>
      <c r="B3538">
        <v>466.69299999999998</v>
      </c>
      <c r="C3538">
        <v>36.149000000000001</v>
      </c>
      <c r="D3538">
        <v>308.673</v>
      </c>
      <c r="E3538">
        <v>480.34300000000002</v>
      </c>
      <c r="F3538">
        <v>122.21</v>
      </c>
    </row>
    <row r="3539" spans="1:6" x14ac:dyDescent="0.25">
      <c r="A3539">
        <v>446.89299999999997</v>
      </c>
      <c r="B3539">
        <v>407.80099999999999</v>
      </c>
      <c r="C3539">
        <v>459.83800000000002</v>
      </c>
      <c r="D3539">
        <v>277.77999999999997</v>
      </c>
      <c r="E3539">
        <v>86.013000000000005</v>
      </c>
      <c r="F3539">
        <v>37.436999999999998</v>
      </c>
    </row>
    <row r="3540" spans="1:6" x14ac:dyDescent="0.25">
      <c r="A3540">
        <v>123.816</v>
      </c>
      <c r="B3540">
        <v>1180.6990000000001</v>
      </c>
      <c r="C3540">
        <v>186.61099999999999</v>
      </c>
      <c r="D3540">
        <v>320.31</v>
      </c>
      <c r="E3540">
        <v>362.36900000000003</v>
      </c>
      <c r="F3540">
        <v>117.875</v>
      </c>
    </row>
    <row r="3541" spans="1:6" x14ac:dyDescent="0.25">
      <c r="A3541">
        <v>278.42399999999998</v>
      </c>
      <c r="B3541">
        <v>241.11799999999999</v>
      </c>
      <c r="C3541">
        <v>201.66800000000001</v>
      </c>
      <c r="D3541">
        <v>151.523</v>
      </c>
      <c r="E3541">
        <v>44.792999999999999</v>
      </c>
      <c r="F3541">
        <v>168.48500000000001</v>
      </c>
    </row>
    <row r="3542" spans="1:6" x14ac:dyDescent="0.25">
      <c r="B3542">
        <v>226.51</v>
      </c>
      <c r="C3542">
        <v>170.495</v>
      </c>
      <c r="E3542">
        <v>166.48699999999999</v>
      </c>
      <c r="F3542">
        <v>188.06399999999999</v>
      </c>
    </row>
    <row r="3543" spans="1:6" x14ac:dyDescent="0.25">
      <c r="B3543">
        <v>107.63</v>
      </c>
      <c r="C3543">
        <v>283.11399999999998</v>
      </c>
      <c r="E3543">
        <v>229.42400000000001</v>
      </c>
      <c r="F3543">
        <v>159.58699999999999</v>
      </c>
    </row>
    <row r="3544" spans="1:6" x14ac:dyDescent="0.25">
      <c r="B3544">
        <v>225.35</v>
      </c>
      <c r="C3544">
        <v>214.191</v>
      </c>
      <c r="E3544">
        <v>59.606999999999999</v>
      </c>
      <c r="F3544">
        <v>208.3</v>
      </c>
    </row>
    <row r="3545" spans="1:6" x14ac:dyDescent="0.25">
      <c r="B3545">
        <v>516.75300000000004</v>
      </c>
      <c r="C3545">
        <v>100.155</v>
      </c>
      <c r="E3545">
        <v>199.89099999999999</v>
      </c>
      <c r="F3545">
        <v>117.77</v>
      </c>
    </row>
    <row r="3546" spans="1:6" x14ac:dyDescent="0.25">
      <c r="B3546">
        <v>474.85899999999998</v>
      </c>
      <c r="C3546">
        <v>400.62200000000001</v>
      </c>
      <c r="E3546">
        <v>108.533</v>
      </c>
      <c r="F3546">
        <v>456.73899999999998</v>
      </c>
    </row>
    <row r="3547" spans="1:6" x14ac:dyDescent="0.25">
      <c r="B3547">
        <v>348.36099999999999</v>
      </c>
      <c r="C3547">
        <v>16.234000000000002</v>
      </c>
      <c r="E3547">
        <v>176.46899999999999</v>
      </c>
      <c r="F3547">
        <v>421.161</v>
      </c>
    </row>
    <row r="3548" spans="1:6" x14ac:dyDescent="0.25">
      <c r="B3548">
        <v>364.577</v>
      </c>
      <c r="C3548">
        <v>54.576999999999998</v>
      </c>
      <c r="E3548">
        <v>348.54199999999997</v>
      </c>
      <c r="F3548">
        <v>126.623</v>
      </c>
    </row>
    <row r="3549" spans="1:6" x14ac:dyDescent="0.25">
      <c r="B3549">
        <v>789.49699999999996</v>
      </c>
      <c r="C3549">
        <v>45.246000000000002</v>
      </c>
      <c r="E3549">
        <v>427.72199999999998</v>
      </c>
      <c r="F3549">
        <v>63.314</v>
      </c>
    </row>
    <row r="3550" spans="1:6" x14ac:dyDescent="0.25">
      <c r="B3550">
        <v>130.673</v>
      </c>
      <c r="C3550">
        <v>49.427999999999997</v>
      </c>
      <c r="E3550">
        <v>491.404</v>
      </c>
      <c r="F3550">
        <v>487.98700000000002</v>
      </c>
    </row>
    <row r="3551" spans="1:6" x14ac:dyDescent="0.25">
      <c r="B3551">
        <v>170.62100000000001</v>
      </c>
      <c r="C3551">
        <v>241.56800000000001</v>
      </c>
      <c r="E3551">
        <v>137.71600000000001</v>
      </c>
      <c r="F3551">
        <v>714.62199999999996</v>
      </c>
    </row>
    <row r="3552" spans="1:6" x14ac:dyDescent="0.25">
      <c r="B3552">
        <v>234.71700000000001</v>
      </c>
      <c r="C3552">
        <v>271.702</v>
      </c>
      <c r="E3552">
        <v>45.898000000000003</v>
      </c>
      <c r="F3552">
        <v>275.37299999999999</v>
      </c>
    </row>
    <row r="3553" spans="2:6" x14ac:dyDescent="0.25">
      <c r="B3553">
        <v>790.04</v>
      </c>
      <c r="C3553">
        <v>233.38800000000001</v>
      </c>
      <c r="E3553">
        <v>165.989</v>
      </c>
      <c r="F3553">
        <v>334.45299999999997</v>
      </c>
    </row>
    <row r="3554" spans="2:6" x14ac:dyDescent="0.25">
      <c r="B3554">
        <v>444.041</v>
      </c>
      <c r="C3554">
        <v>185.55799999999999</v>
      </c>
      <c r="E3554">
        <v>26.013999999999999</v>
      </c>
      <c r="F3554">
        <v>177.49700000000001</v>
      </c>
    </row>
    <row r="3555" spans="2:6" x14ac:dyDescent="0.25">
      <c r="B3555">
        <v>279.06900000000002</v>
      </c>
      <c r="C3555">
        <v>193.93199999999999</v>
      </c>
      <c r="E3555">
        <v>299.084</v>
      </c>
      <c r="F3555">
        <v>728.36099999999999</v>
      </c>
    </row>
    <row r="3556" spans="2:6" x14ac:dyDescent="0.25">
      <c r="B3556">
        <v>598.27599999999995</v>
      </c>
      <c r="C3556">
        <v>18.195</v>
      </c>
      <c r="E3556">
        <v>22.361999999999998</v>
      </c>
      <c r="F3556">
        <v>41.558999999999997</v>
      </c>
    </row>
    <row r="3557" spans="2:6" x14ac:dyDescent="0.25">
      <c r="B3557">
        <v>849.99900000000002</v>
      </c>
      <c r="C3557">
        <v>133.334</v>
      </c>
      <c r="E3557">
        <v>508.66800000000001</v>
      </c>
      <c r="F3557">
        <v>123.708</v>
      </c>
    </row>
    <row r="3558" spans="2:6" x14ac:dyDescent="0.25">
      <c r="B3558">
        <v>507.798</v>
      </c>
      <c r="C3558">
        <v>2.4900000000000002</v>
      </c>
      <c r="E3558">
        <v>138.73699999999999</v>
      </c>
      <c r="F3558">
        <v>536.01599999999996</v>
      </c>
    </row>
    <row r="3559" spans="2:6" x14ac:dyDescent="0.25">
      <c r="B3559">
        <v>245.03</v>
      </c>
      <c r="C3559">
        <v>273.93400000000003</v>
      </c>
      <c r="E3559">
        <v>78.402000000000001</v>
      </c>
      <c r="F3559">
        <v>238.726</v>
      </c>
    </row>
    <row r="3560" spans="2:6" x14ac:dyDescent="0.25">
      <c r="B3560">
        <v>431.322</v>
      </c>
      <c r="C3560">
        <v>199.75399999999999</v>
      </c>
      <c r="E3560">
        <v>82.909000000000006</v>
      </c>
      <c r="F3560">
        <v>320.65600000000001</v>
      </c>
    </row>
    <row r="3561" spans="2:6" x14ac:dyDescent="0.25">
      <c r="B3561">
        <v>383.42599999999999</v>
      </c>
      <c r="C3561">
        <v>316.00700000000001</v>
      </c>
      <c r="E3561">
        <v>37.792000000000002</v>
      </c>
      <c r="F3561">
        <v>606.56600000000003</v>
      </c>
    </row>
    <row r="3562" spans="2:6" x14ac:dyDescent="0.25">
      <c r="B3562">
        <v>277.137</v>
      </c>
      <c r="C3562">
        <v>147.745</v>
      </c>
      <c r="E3562">
        <v>488.84100000000001</v>
      </c>
      <c r="F3562">
        <v>121.464</v>
      </c>
    </row>
    <row r="3563" spans="2:6" x14ac:dyDescent="0.25">
      <c r="B3563">
        <v>97.850999999999999</v>
      </c>
      <c r="C3563">
        <v>192.858</v>
      </c>
      <c r="E3563">
        <v>309.86099999999999</v>
      </c>
      <c r="F3563">
        <v>298.58300000000003</v>
      </c>
    </row>
    <row r="3564" spans="2:6" x14ac:dyDescent="0.25">
      <c r="B3564">
        <v>158.49100000000001</v>
      </c>
      <c r="C3564">
        <v>92.391999999999996</v>
      </c>
      <c r="E3564">
        <v>121.997</v>
      </c>
      <c r="F3564">
        <v>122.10299999999999</v>
      </c>
    </row>
    <row r="3565" spans="2:6" x14ac:dyDescent="0.25">
      <c r="B3565">
        <v>371.05500000000001</v>
      </c>
      <c r="C3565">
        <v>156.071</v>
      </c>
      <c r="E3565">
        <v>454.06200000000001</v>
      </c>
      <c r="F3565">
        <v>617.54899999999998</v>
      </c>
    </row>
    <row r="3566" spans="2:6" x14ac:dyDescent="0.25">
      <c r="B3566">
        <v>295.755</v>
      </c>
      <c r="C3566">
        <v>312.24400000000003</v>
      </c>
      <c r="E3566">
        <v>166.86099999999999</v>
      </c>
      <c r="F3566">
        <v>125.648</v>
      </c>
    </row>
    <row r="3567" spans="2:6" x14ac:dyDescent="0.25">
      <c r="B3567">
        <v>276.17399999999998</v>
      </c>
      <c r="C3567">
        <v>178.26900000000001</v>
      </c>
      <c r="E3567">
        <v>77.89</v>
      </c>
      <c r="F3567">
        <v>109.339</v>
      </c>
    </row>
    <row r="3568" spans="2:6" x14ac:dyDescent="0.25">
      <c r="B3568">
        <v>315.49200000000002</v>
      </c>
      <c r="C3568">
        <v>403.524</v>
      </c>
      <c r="E3568">
        <v>25.670999999999999</v>
      </c>
      <c r="F3568">
        <v>59.98</v>
      </c>
    </row>
    <row r="3569" spans="2:6" x14ac:dyDescent="0.25">
      <c r="B3569">
        <v>170.62100000000001</v>
      </c>
      <c r="C3569">
        <v>263.80599999999998</v>
      </c>
      <c r="E3569">
        <v>367.53100000000001</v>
      </c>
      <c r="F3569">
        <v>23.516999999999999</v>
      </c>
    </row>
    <row r="3570" spans="2:6" x14ac:dyDescent="0.25">
      <c r="B3570">
        <v>442.21300000000002</v>
      </c>
      <c r="C3570">
        <v>308.16399999999999</v>
      </c>
      <c r="E3570">
        <v>45.898000000000003</v>
      </c>
      <c r="F3570">
        <v>109.94499999999999</v>
      </c>
    </row>
    <row r="3571" spans="2:6" x14ac:dyDescent="0.25">
      <c r="B3571">
        <v>104.845</v>
      </c>
      <c r="C3571">
        <v>234.71700000000001</v>
      </c>
      <c r="E3571">
        <v>247.756</v>
      </c>
      <c r="F3571">
        <v>380.78500000000003</v>
      </c>
    </row>
    <row r="3572" spans="2:6" x14ac:dyDescent="0.25">
      <c r="B3572">
        <v>118.715</v>
      </c>
      <c r="C3572">
        <v>122.53</v>
      </c>
      <c r="E3572">
        <v>184.63900000000001</v>
      </c>
      <c r="F3572">
        <v>352.33499999999998</v>
      </c>
    </row>
    <row r="3573" spans="2:6" x14ac:dyDescent="0.25">
      <c r="B3573">
        <v>341.55</v>
      </c>
      <c r="C3573">
        <v>203.86699999999999</v>
      </c>
      <c r="E3573">
        <v>137.71600000000001</v>
      </c>
      <c r="F3573">
        <v>193.93199999999999</v>
      </c>
    </row>
    <row r="3574" spans="2:6" x14ac:dyDescent="0.25">
      <c r="B3574">
        <v>253.71600000000001</v>
      </c>
      <c r="C3574">
        <v>149.15600000000001</v>
      </c>
      <c r="E3574">
        <v>55.436</v>
      </c>
      <c r="F3574">
        <v>155.94999999999999</v>
      </c>
    </row>
    <row r="3575" spans="2:6" x14ac:dyDescent="0.25">
      <c r="B3575">
        <v>190.45400000000001</v>
      </c>
      <c r="C3575">
        <v>226.655</v>
      </c>
      <c r="E3575">
        <v>545.44100000000003</v>
      </c>
      <c r="F3575">
        <v>82.47</v>
      </c>
    </row>
    <row r="3576" spans="2:6" x14ac:dyDescent="0.25">
      <c r="B3576">
        <v>111.876</v>
      </c>
      <c r="C3576">
        <v>160.31899999999999</v>
      </c>
      <c r="E3576">
        <v>415.43700000000001</v>
      </c>
      <c r="F3576">
        <v>1.3859999999999999</v>
      </c>
    </row>
    <row r="3577" spans="2:6" x14ac:dyDescent="0.25">
      <c r="B3577">
        <v>171.25200000000001</v>
      </c>
      <c r="C3577">
        <v>183.46</v>
      </c>
      <c r="E3577">
        <v>158.37</v>
      </c>
      <c r="F3577">
        <v>76.787000000000006</v>
      </c>
    </row>
    <row r="3578" spans="2:6" x14ac:dyDescent="0.25">
      <c r="B3578">
        <v>181.375</v>
      </c>
      <c r="C3578">
        <v>174.42400000000001</v>
      </c>
      <c r="E3578">
        <v>136.81100000000001</v>
      </c>
      <c r="F3578">
        <v>181.89500000000001</v>
      </c>
    </row>
    <row r="3579" spans="2:6" x14ac:dyDescent="0.25">
      <c r="B3579">
        <v>1355.876</v>
      </c>
      <c r="C3579">
        <v>7.8869999999999996</v>
      </c>
      <c r="E3579">
        <v>177.36799999999999</v>
      </c>
      <c r="F3579">
        <v>271.86099999999999</v>
      </c>
    </row>
    <row r="3580" spans="2:6" x14ac:dyDescent="0.25">
      <c r="B3580">
        <v>520.26900000000001</v>
      </c>
      <c r="C3580">
        <v>175.57300000000001</v>
      </c>
      <c r="E3580">
        <v>35.055</v>
      </c>
      <c r="F3580">
        <v>22.452999999999999</v>
      </c>
    </row>
    <row r="3581" spans="2:6" x14ac:dyDescent="0.25">
      <c r="B3581">
        <v>858.74400000000003</v>
      </c>
      <c r="C3581">
        <v>86.370999999999995</v>
      </c>
      <c r="E3581">
        <v>29.207000000000001</v>
      </c>
      <c r="F3581">
        <v>15.314</v>
      </c>
    </row>
    <row r="3582" spans="2:6" x14ac:dyDescent="0.25">
      <c r="B3582">
        <v>369.56900000000002</v>
      </c>
      <c r="C3582">
        <v>45.311</v>
      </c>
      <c r="E3582">
        <v>8.7210000000000001</v>
      </c>
      <c r="F3582">
        <v>207.18799999999999</v>
      </c>
    </row>
    <row r="3583" spans="2:6" x14ac:dyDescent="0.25">
      <c r="B3583">
        <v>238.726</v>
      </c>
      <c r="C3583">
        <v>52.668999999999997</v>
      </c>
      <c r="E3583">
        <v>406.63200000000001</v>
      </c>
      <c r="F3583">
        <v>421.35899999999998</v>
      </c>
    </row>
    <row r="3584" spans="2:6" x14ac:dyDescent="0.25">
      <c r="B3584">
        <v>295.09199999999998</v>
      </c>
      <c r="C3584">
        <v>311.73200000000003</v>
      </c>
      <c r="E3584">
        <v>35.975000000000001</v>
      </c>
      <c r="F3584">
        <v>32.585999999999999</v>
      </c>
    </row>
    <row r="3585" spans="2:6" x14ac:dyDescent="0.25">
      <c r="B3585">
        <v>309.012</v>
      </c>
      <c r="C3585">
        <v>151.285</v>
      </c>
      <c r="E3585">
        <v>227.67400000000001</v>
      </c>
      <c r="F3585">
        <v>232.50399999999999</v>
      </c>
    </row>
    <row r="3586" spans="2:6" x14ac:dyDescent="0.25">
      <c r="B3586">
        <v>111.876</v>
      </c>
      <c r="F3586">
        <v>294.92599999999999</v>
      </c>
    </row>
    <row r="3587" spans="2:6" x14ac:dyDescent="0.25">
      <c r="B3587">
        <v>175.19</v>
      </c>
      <c r="F3587">
        <v>188.726</v>
      </c>
    </row>
    <row r="3588" spans="2:6" x14ac:dyDescent="0.25">
      <c r="B3588">
        <v>221.16800000000001</v>
      </c>
      <c r="F3588">
        <v>8.6920000000000002</v>
      </c>
    </row>
    <row r="3589" spans="2:6" x14ac:dyDescent="0.25">
      <c r="B3589">
        <v>161.911</v>
      </c>
      <c r="F3589">
        <v>53.866</v>
      </c>
    </row>
    <row r="3590" spans="2:6" x14ac:dyDescent="0.25">
      <c r="B3590">
        <v>290.30399999999997</v>
      </c>
      <c r="F3590">
        <v>38.927</v>
      </c>
    </row>
    <row r="3591" spans="2:6" x14ac:dyDescent="0.25">
      <c r="B3591">
        <v>147.042</v>
      </c>
      <c r="F3591">
        <v>68.802999999999997</v>
      </c>
    </row>
    <row r="3592" spans="2:6" x14ac:dyDescent="0.25">
      <c r="B3592">
        <v>400.815</v>
      </c>
      <c r="F3592">
        <v>48.482999999999997</v>
      </c>
    </row>
    <row r="3593" spans="2:6" x14ac:dyDescent="0.25">
      <c r="B3593">
        <v>15.352</v>
      </c>
      <c r="F3593">
        <v>458.18400000000003</v>
      </c>
    </row>
    <row r="3594" spans="2:6" x14ac:dyDescent="0.25">
      <c r="B3594">
        <v>18.277999999999999</v>
      </c>
      <c r="F3594">
        <v>199.61799999999999</v>
      </c>
    </row>
    <row r="3595" spans="2:6" x14ac:dyDescent="0.25">
      <c r="B3595">
        <v>117.038</v>
      </c>
    </row>
    <row r="3596" spans="2:6" x14ac:dyDescent="0.25">
      <c r="B3596">
        <v>80.206999999999994</v>
      </c>
    </row>
    <row r="3597" spans="2:6" x14ac:dyDescent="0.25">
      <c r="B3597">
        <v>114.753</v>
      </c>
    </row>
    <row r="3598" spans="2:6" x14ac:dyDescent="0.25">
      <c r="B3598">
        <v>88.174000000000007</v>
      </c>
    </row>
    <row r="3599" spans="2:6" x14ac:dyDescent="0.25">
      <c r="B3599">
        <v>70.981999999999999</v>
      </c>
    </row>
    <row r="3600" spans="2:6" x14ac:dyDescent="0.25">
      <c r="B3600">
        <v>14.532</v>
      </c>
    </row>
    <row r="3601" spans="2:2" x14ac:dyDescent="0.25">
      <c r="B3601">
        <v>52.459000000000003</v>
      </c>
    </row>
    <row r="3602" spans="2:2" x14ac:dyDescent="0.25">
      <c r="B3602">
        <v>214.05</v>
      </c>
    </row>
    <row r="3603" spans="2:2" x14ac:dyDescent="0.25">
      <c r="B3603">
        <v>20.837</v>
      </c>
    </row>
    <row r="3604" spans="2:2" x14ac:dyDescent="0.25">
      <c r="B3604">
        <v>23.798999999999999</v>
      </c>
    </row>
    <row r="3605" spans="2:2" x14ac:dyDescent="0.25">
      <c r="B3605">
        <v>276.01400000000001</v>
      </c>
    </row>
    <row r="3606" spans="2:2" x14ac:dyDescent="0.25">
      <c r="B3606">
        <v>468.78</v>
      </c>
    </row>
    <row r="3607" spans="2:2" x14ac:dyDescent="0.25">
      <c r="B3607">
        <v>63.390999999999998</v>
      </c>
    </row>
    <row r="3608" spans="2:2" x14ac:dyDescent="0.25">
      <c r="B3608">
        <v>268.846</v>
      </c>
    </row>
    <row r="3609" spans="2:2" x14ac:dyDescent="0.25">
      <c r="B3609">
        <v>148.56700000000001</v>
      </c>
    </row>
    <row r="3610" spans="2:2" x14ac:dyDescent="0.25">
      <c r="B3610">
        <v>141.93799999999999</v>
      </c>
    </row>
    <row r="3611" spans="2:2" x14ac:dyDescent="0.25">
      <c r="B3611">
        <v>99.962000000000003</v>
      </c>
    </row>
  </sheetData>
  <mergeCells count="9">
    <mergeCell ref="AJ7:AK7"/>
    <mergeCell ref="AJ9:AK9"/>
    <mergeCell ref="AJ10:AK10"/>
    <mergeCell ref="I1:P1"/>
    <mergeCell ref="A1:G1"/>
    <mergeCell ref="J2600:P2600"/>
    <mergeCell ref="J2603:P2603"/>
    <mergeCell ref="T1:Z1"/>
    <mergeCell ref="AC1:AI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Malkova Lab</dc:creator>
  <cp:lastModifiedBy>Kockler, Zachary W</cp:lastModifiedBy>
  <dcterms:created xsi:type="dcterms:W3CDTF">2019-01-02T18:47:41Z</dcterms:created>
  <dcterms:modified xsi:type="dcterms:W3CDTF">2020-02-03T22:35:34Z</dcterms:modified>
</cp:coreProperties>
</file>